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ZhuanZ\Desktop\"/>
    </mc:Choice>
  </mc:AlternateContent>
  <xr:revisionPtr revIDLastSave="0" documentId="13_ncr:1_{9E82A10E-9189-4F21-9DDC-3E51788CB906}" xr6:coauthVersionLast="47" xr6:coauthVersionMax="47" xr10:uidLastSave="{00000000-0000-0000-0000-000000000000}"/>
  <bookViews>
    <workbookView xWindow="5590" yWindow="1120" windowWidth="17160" windowHeight="14560" xr2:uid="{00000000-000D-0000-FFFF-FFFF00000000}"/>
  </bookViews>
  <sheets>
    <sheet name="ecc_decoder" sheetId="7" r:id="rId1"/>
    <sheet name="ecc_encoder" sheetId="8" r:id="rId2"/>
    <sheet name="hydra" sheetId="9" r:id="rId3"/>
    <sheet name="port_rd_dispatch" sheetId="10" r:id="rId4"/>
    <sheet name="port_rd_fronted" sheetId="11" r:id="rId5"/>
    <sheet name="port_wr_fronted" sheetId="12" r:id="rId6"/>
    <sheet name="port_wr_sram_matcher" sheetId="13" r:id="rId7"/>
    <sheet name="sram_interface" sheetId="14" r:id="rId8"/>
    <sheet name="sram" sheetId="1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<sst xmlns="http://schemas.openxmlformats.org/spreadsheetml/2006/main" count="599" uniqueCount="190">
  <si>
    <t>类型</t>
    <phoneticPr fontId="1" type="noConversion"/>
  </si>
  <si>
    <t>IO口名称</t>
    <phoneticPr fontId="1" type="noConversion"/>
  </si>
  <si>
    <t>含义</t>
    <phoneticPr fontId="1" type="noConversion"/>
  </si>
  <si>
    <t>宽</t>
    <phoneticPr fontId="1" type="noConversion"/>
  </si>
  <si>
    <t>input</t>
    <phoneticPr fontId="1" type="noConversion"/>
  </si>
  <si>
    <t>output</t>
    <phoneticPr fontId="1" type="noConversion"/>
  </si>
  <si>
    <t>clk</t>
    <phoneticPr fontId="1" type="noConversion"/>
  </si>
  <si>
    <t>enable</t>
    <phoneticPr fontId="1" type="noConversion"/>
  </si>
  <si>
    <t>data_0</t>
    <phoneticPr fontId="1" type="noConversion"/>
  </si>
  <si>
    <t>data_1</t>
    <phoneticPr fontId="1" type="noConversion"/>
  </si>
  <si>
    <t>data_2</t>
    <phoneticPr fontId="1" type="noConversion"/>
  </si>
  <si>
    <t>data_3</t>
    <phoneticPr fontId="1" type="noConversion"/>
  </si>
  <si>
    <t>data_4</t>
    <phoneticPr fontId="1" type="noConversion"/>
  </si>
  <si>
    <t>data_5</t>
  </si>
  <si>
    <t>data_6</t>
  </si>
  <si>
    <t>data_7</t>
  </si>
  <si>
    <t>code</t>
    <phoneticPr fontId="1" type="noConversion"/>
  </si>
  <si>
    <t>cr_data_0</t>
    <phoneticPr fontId="1" type="noConversion"/>
  </si>
  <si>
    <t>cr_data_1</t>
  </si>
  <si>
    <t>cr_data_2</t>
  </si>
  <si>
    <t>cr_data_3</t>
  </si>
  <si>
    <t>cr_data_4</t>
  </si>
  <si>
    <t>cr_data_5</t>
  </si>
  <si>
    <t>cr_data_6</t>
  </si>
  <si>
    <t>cr_data_7</t>
  </si>
  <si>
    <t>reg</t>
    <phoneticPr fontId="1" type="noConversion"/>
  </si>
  <si>
    <t>wire</t>
    <phoneticPr fontId="1" type="noConversion"/>
  </si>
  <si>
    <t>cr_data</t>
    <phoneticPr fontId="1" type="noConversion"/>
  </si>
  <si>
    <t>cur_code</t>
    <phoneticPr fontId="1" type="noConversion"/>
  </si>
  <si>
    <t>wrong_pos</t>
    <phoneticPr fontId="1" type="noConversion"/>
  </si>
  <si>
    <t>ret_n</t>
    <phoneticPr fontId="1" type="noConversion"/>
  </si>
  <si>
    <t>wr_sop</t>
    <phoneticPr fontId="1" type="noConversion"/>
  </si>
  <si>
    <t>wr_eop</t>
    <phoneticPr fontId="1" type="noConversion"/>
  </si>
  <si>
    <t>wr_vld</t>
    <phoneticPr fontId="1" type="noConversion"/>
  </si>
  <si>
    <t>wr_data</t>
    <phoneticPr fontId="1" type="noConversion"/>
  </si>
  <si>
    <t>pause</t>
    <phoneticPr fontId="1" type="noConversion"/>
  </si>
  <si>
    <t>full</t>
    <phoneticPr fontId="1" type="noConversion"/>
  </si>
  <si>
    <t>alomost_full</t>
    <phoneticPr fontId="1" type="noConversion"/>
  </si>
  <si>
    <t>ready</t>
    <phoneticPr fontId="1" type="noConversion"/>
  </si>
  <si>
    <t>rd_sop</t>
    <phoneticPr fontId="1" type="noConversion"/>
  </si>
  <si>
    <t>rd_eop</t>
    <phoneticPr fontId="1" type="noConversion"/>
  </si>
  <si>
    <t>rd_vld</t>
    <phoneticPr fontId="1" type="noConversion"/>
  </si>
  <si>
    <t>rd_data</t>
    <phoneticPr fontId="1" type="noConversion"/>
  </si>
  <si>
    <t>wrr_enable</t>
    <phoneticPr fontId="1" type="noConversion"/>
  </si>
  <si>
    <t>match_threshold</t>
    <phoneticPr fontId="1" type="noConversion"/>
  </si>
  <si>
    <t>match_mode</t>
    <phoneticPr fontId="1" type="noConversion"/>
  </si>
  <si>
    <t>time_stamp</t>
    <phoneticPr fontId="1" type="noConversion"/>
  </si>
  <si>
    <t>wr_srams</t>
    <phoneticPr fontId="1" type="noConversion"/>
  </si>
  <si>
    <t>matched_sram</t>
    <phoneticPr fontId="1" type="noConversion"/>
  </si>
  <si>
    <t>wr_xfer_data_vld</t>
    <phoneticPr fontId="1" type="noConversion"/>
  </si>
  <si>
    <t>wr_xfer_data</t>
    <phoneticPr fontId="1" type="noConversion"/>
  </si>
  <si>
    <t>wr_end_of_packet</t>
    <phoneticPr fontId="1" type="noConversion"/>
  </si>
  <si>
    <t>rd_pages</t>
    <phoneticPr fontId="1" type="noConversion"/>
  </si>
  <si>
    <t>rd_ports</t>
    <phoneticPr fontId="1" type="noConversion"/>
  </si>
  <si>
    <t>rd_xfer_data_vlds</t>
    <phoneticPr fontId="1" type="noConversion"/>
  </si>
  <si>
    <t>rd_xfer_datas</t>
    <phoneticPr fontId="1" type="noConversion"/>
  </si>
  <si>
    <t>rd_ecc_codes</t>
    <phoneticPr fontId="1" type="noConversion"/>
  </si>
  <si>
    <t>rd_next_pages</t>
    <phoneticPr fontId="1" type="noConversion"/>
  </si>
  <si>
    <t>packet_amounts_all</t>
    <phoneticPr fontId="1" type="noConversion"/>
  </si>
  <si>
    <t>ready_to_xfer</t>
    <phoneticPr fontId="1" type="noConversion"/>
  </si>
  <si>
    <t>xfer_data_vld</t>
    <phoneticPr fontId="1" type="noConversion"/>
  </si>
  <si>
    <t>xfer_data</t>
    <phoneticPr fontId="1" type="noConversion"/>
  </si>
  <si>
    <t>end_of_packet</t>
    <phoneticPr fontId="1" type="noConversion"/>
  </si>
  <si>
    <t>match_suc</t>
    <phoneticPr fontId="1" type="noConversion"/>
  </si>
  <si>
    <t>match_enable</t>
    <phoneticPr fontId="1" type="noConversion"/>
  </si>
  <si>
    <t>new_dest_port</t>
    <phoneticPr fontId="1" type="noConversion"/>
  </si>
  <si>
    <t>new_length</t>
    <phoneticPr fontId="1" type="noConversion"/>
  </si>
  <si>
    <t>next_matching_sram</t>
    <phoneticPr fontId="1" type="noConversion"/>
  </si>
  <si>
    <t>matching_sram</t>
    <phoneticPr fontId="1" type="noConversion"/>
  </si>
  <si>
    <t>free_space</t>
    <phoneticPr fontId="1" type="noConversion"/>
  </si>
  <si>
    <t>packet_amounts</t>
    <phoneticPr fontId="1" type="noConversion"/>
  </si>
  <si>
    <t>packet_amount</t>
    <phoneticPr fontId="1" type="noConversion"/>
  </si>
  <si>
    <t>accessibility</t>
    <phoneticPr fontId="1" type="noConversion"/>
  </si>
  <si>
    <t>regain_wr_page_tick</t>
    <phoneticPr fontId="1" type="noConversion"/>
  </si>
  <si>
    <t>wr_sram</t>
    <phoneticPr fontId="1" type="noConversion"/>
  </si>
  <si>
    <t>matching_best_sram</t>
    <phoneticPr fontId="1" type="noConversion"/>
  </si>
  <si>
    <t>update_matched_sram</t>
    <phoneticPr fontId="1" type="noConversion"/>
  </si>
  <si>
    <t>queue_head</t>
    <phoneticPr fontId="1" type="noConversion"/>
  </si>
  <si>
    <t>queue_tail</t>
    <phoneticPr fontId="1" type="noConversion"/>
  </si>
  <si>
    <t>queue_empty</t>
    <phoneticPr fontId="1" type="noConversion"/>
  </si>
  <si>
    <t>join_enable</t>
    <phoneticPr fontId="1" type="noConversion"/>
  </si>
  <si>
    <t>join_prior</t>
    <phoneticPr fontId="1" type="noConversion"/>
  </si>
  <si>
    <t>join_request</t>
    <phoneticPr fontId="1" type="noConversion"/>
  </si>
  <si>
    <t>concatenate_tick</t>
    <phoneticPr fontId="1" type="noConversion"/>
  </si>
  <si>
    <t>concatenate_enable</t>
    <phoneticPr fontId="1" type="noConversion"/>
  </si>
  <si>
    <t>concatenate_head</t>
    <phoneticPr fontId="1" type="noConversion"/>
  </si>
  <si>
    <t>concatenate_tail</t>
    <phoneticPr fontId="1" type="noConversion"/>
  </si>
  <si>
    <t>rd_prior</t>
    <phoneticPr fontId="1" type="noConversion"/>
  </si>
  <si>
    <t>pst_rd_prior</t>
    <phoneticPr fontId="1" type="noConversion"/>
  </si>
  <si>
    <t>rd_sram</t>
    <phoneticPr fontId="1" type="noConversion"/>
  </si>
  <si>
    <t>pst_rd_sram</t>
    <phoneticPr fontId="1" type="noConversion"/>
  </si>
  <si>
    <t>rd_page</t>
    <phoneticPr fontId="1" type="noConversion"/>
  </si>
  <si>
    <t>rd_not_over</t>
    <phoneticPr fontId="1" type="noConversion"/>
  </si>
  <si>
    <t>rd_page_amount</t>
    <phoneticPr fontId="1" type="noConversion"/>
  </si>
  <si>
    <t>rd_batch_end</t>
    <phoneticPr fontId="1" type="noConversion"/>
  </si>
  <si>
    <t>rd_batch</t>
    <phoneticPr fontId="1" type="noConversion"/>
  </si>
  <si>
    <t>rd_xfer_data_vld</t>
    <phoneticPr fontId="1" type="noConversion"/>
  </si>
  <si>
    <t>rd_xfer_data</t>
    <phoneticPr fontId="1" type="noConversion"/>
  </si>
  <si>
    <t>rd_end_of_packet</t>
    <phoneticPr fontId="1" type="noConversion"/>
  </si>
  <si>
    <t>debug_head</t>
    <phoneticPr fontId="1" type="noConversion"/>
  </si>
  <si>
    <t>debug_tail</t>
    <phoneticPr fontId="1" type="noConversion"/>
  </si>
  <si>
    <t>debug_amount</t>
    <phoneticPr fontId="1" type="noConversion"/>
  </si>
  <si>
    <t>wr_packet_dest_port</t>
    <phoneticPr fontId="1" type="noConversion"/>
  </si>
  <si>
    <t>wr_packet_prior</t>
    <phoneticPr fontId="1" type="noConversion"/>
  </si>
  <si>
    <t>wr_packet_head_addr</t>
    <phoneticPr fontId="1" type="noConversion"/>
  </si>
  <si>
    <t>wr_packet_tail_addr</t>
    <phoneticPr fontId="1" type="noConversion"/>
  </si>
  <si>
    <t>wr_packet_join_request</t>
    <phoneticPr fontId="1" type="noConversion"/>
  </si>
  <si>
    <t>wr_packet_join_time_stamp</t>
    <phoneticPr fontId="1" type="noConversion"/>
  </si>
  <si>
    <t>ts_fifo</t>
    <phoneticPr fontId="1" type="noConversion"/>
  </si>
  <si>
    <t>ts_head_ptr</t>
    <phoneticPr fontId="1" type="noConversion"/>
  </si>
  <si>
    <t>ts_tail_ptr</t>
    <phoneticPr fontId="1" type="noConversion"/>
  </si>
  <si>
    <t>processing_time_stamp</t>
    <phoneticPr fontId="1" type="noConversion"/>
  </si>
  <si>
    <t>processing_join_mask</t>
    <phoneticPr fontId="1" type="noConversion"/>
  </si>
  <si>
    <t>processing_join_select</t>
    <phoneticPr fontId="1" type="noConversion"/>
  </si>
  <si>
    <t>processing_join_request</t>
    <phoneticPr fontId="1" type="noConversion"/>
  </si>
  <si>
    <t>concatenate_enables</t>
    <phoneticPr fontId="1" type="noConversion"/>
  </si>
  <si>
    <t>concatenate_heads</t>
    <phoneticPr fontId="1" type="noConversion"/>
  </si>
  <si>
    <t>concatenate_tails</t>
    <phoneticPr fontId="1" type="noConversion"/>
  </si>
  <si>
    <t>concatenate_select</t>
    <phoneticPr fontId="1" type="noConversion"/>
  </si>
  <si>
    <t>concatenate_port</t>
    <phoneticPr fontId="1" type="noConversion"/>
  </si>
  <si>
    <t>free_spaces</t>
    <phoneticPr fontId="1" type="noConversion"/>
  </si>
  <si>
    <t>accessibilities</t>
    <phoneticPr fontId="1" type="noConversion"/>
  </si>
  <si>
    <t>select_matched</t>
    <phoneticPr fontId="1" type="noConversion"/>
  </si>
  <si>
    <t>select_wr</t>
    <phoneticPr fontId="1" type="noConversion"/>
  </si>
  <si>
    <t>wr_port</t>
    <phoneticPr fontId="1" type="noConversion"/>
  </si>
  <si>
    <t>select_rd</t>
    <phoneticPr fontId="1" type="noConversion"/>
  </si>
  <si>
    <t>rd_port_idx</t>
    <phoneticPr fontId="1" type="noConversion"/>
  </si>
  <si>
    <t>rd_port</t>
    <phoneticPr fontId="1" type="noConversion"/>
  </si>
  <si>
    <t>rd_page_down</t>
    <phoneticPr fontId="1" type="noConversion"/>
  </si>
  <si>
    <t>rd_new_packet</t>
    <phoneticPr fontId="1" type="noConversion"/>
  </si>
  <si>
    <t>update</t>
    <phoneticPr fontId="1" type="noConversion"/>
  </si>
  <si>
    <t>rst_n</t>
    <phoneticPr fontId="1" type="noConversion"/>
  </si>
  <si>
    <t>wrr_en</t>
    <phoneticPr fontId="1" type="noConversion"/>
  </si>
  <si>
    <t>wrr_mask_set</t>
    <phoneticPr fontId="1" type="noConversion"/>
  </si>
  <si>
    <t>wrr_mask</t>
    <phoneticPr fontId="1" type="noConversion"/>
  </si>
  <si>
    <t>wrr-round</t>
    <phoneticPr fontId="1" type="noConversion"/>
  </si>
  <si>
    <t>masked_queue_empty</t>
    <phoneticPr fontId="1" type="noConversion"/>
  </si>
  <si>
    <t>update_state</t>
    <phoneticPr fontId="1" type="noConversion"/>
  </si>
  <si>
    <t>wire_rd_prior</t>
    <phoneticPr fontId="1" type="noConversion"/>
  </si>
  <si>
    <t>wr_state</t>
    <phoneticPr fontId="1" type="noConversion"/>
  </si>
  <si>
    <t>xfer_state</t>
    <phoneticPr fontId="1" type="noConversion"/>
  </si>
  <si>
    <t>buffer</t>
    <phoneticPr fontId="1" type="noConversion"/>
  </si>
  <si>
    <t>wr_ptr</t>
    <phoneticPr fontId="1" type="noConversion"/>
  </si>
  <si>
    <t>wr_ptr_pls_1</t>
    <phoneticPr fontId="1" type="noConversion"/>
  </si>
  <si>
    <t>wr_ptr_pls_2</t>
    <phoneticPr fontId="1" type="noConversion"/>
  </si>
  <si>
    <t>wr_ptr_pls_3</t>
    <phoneticPr fontId="1" type="noConversion"/>
  </si>
  <si>
    <t>xfer_ptr</t>
    <phoneticPr fontId="1" type="noConversion"/>
  </si>
  <si>
    <t>xfer_ptr_pls_1</t>
    <phoneticPr fontId="1" type="noConversion"/>
  </si>
  <si>
    <t>end_ptr</t>
    <phoneticPr fontId="1" type="noConversion"/>
  </si>
  <si>
    <t>wr_length</t>
    <phoneticPr fontId="1" type="noConversion"/>
  </si>
  <si>
    <t>pst_match_suc</t>
    <phoneticPr fontId="1" type="noConversion"/>
  </si>
  <si>
    <t>matching_besy_sram</t>
    <phoneticPr fontId="1" type="noConversion"/>
  </si>
  <si>
    <t>accessible</t>
    <phoneticPr fontId="1" type="noConversion"/>
  </si>
  <si>
    <t>match_state</t>
    <phoneticPr fontId="1" type="noConversion"/>
  </si>
  <si>
    <t>matching_find</t>
    <phoneticPr fontId="1" type="noConversion"/>
  </si>
  <si>
    <t>matching_tick</t>
    <phoneticPr fontId="1" type="noConversion"/>
  </si>
  <si>
    <t>max_amount</t>
    <phoneticPr fontId="1" type="noConversion"/>
  </si>
  <si>
    <t>SRAM_IDX</t>
    <phoneticPr fontId="1" type="noConversion"/>
  </si>
  <si>
    <t>rd_next_page</t>
    <phoneticPr fontId="1" type="noConversion"/>
  </si>
  <si>
    <t>rd_ecc_code</t>
    <phoneticPr fontId="1" type="noConversion"/>
  </si>
  <si>
    <t>ouput</t>
    <phoneticPr fontId="1" type="noConversion"/>
  </si>
  <si>
    <t>wr_en</t>
    <phoneticPr fontId="1" type="noConversion"/>
  </si>
  <si>
    <t>wr_addr</t>
    <phoneticPr fontId="1" type="noConversion"/>
  </si>
  <si>
    <t>din</t>
    <phoneticPr fontId="1" type="noConversion"/>
  </si>
  <si>
    <t>rd_en</t>
    <phoneticPr fontId="1" type="noConversion"/>
  </si>
  <si>
    <t>rd_addr</t>
    <phoneticPr fontId="1" type="noConversion"/>
  </si>
  <si>
    <t>dout</t>
    <phoneticPr fontId="1" type="noConversion"/>
  </si>
  <si>
    <t>sram_wr_addr</t>
    <phoneticPr fontId="1" type="noConversion"/>
  </si>
  <si>
    <t>packet_length</t>
    <phoneticPr fontId="1" type="noConversion"/>
  </si>
  <si>
    <t>sram_rd_addr</t>
    <phoneticPr fontId="1" type="noConversion"/>
  </si>
  <si>
    <t>wr_batch</t>
    <phoneticPr fontId="1" type="noConversion"/>
  </si>
  <si>
    <t>wr_page</t>
    <phoneticPr fontId="1" type="noConversion"/>
  </si>
  <si>
    <t>np_perfusion</t>
    <phoneticPr fontId="1" type="noConversion"/>
  </si>
  <si>
    <t>np_tail_ptr</t>
    <phoneticPr fontId="1" type="noConversion"/>
  </si>
  <si>
    <t>np_head_ptr</t>
    <phoneticPr fontId="1" type="noConversion"/>
  </si>
  <si>
    <t>np_dout</t>
    <phoneticPr fontId="1" type="noConversion"/>
  </si>
  <si>
    <t>np_rd_addr</t>
    <phoneticPr fontId="1" type="noConversion"/>
  </si>
  <si>
    <t>np_din</t>
    <phoneticPr fontId="1" type="noConversion"/>
  </si>
  <si>
    <t>np_wr_addr</t>
    <phoneticPr fontId="1" type="noConversion"/>
  </si>
  <si>
    <t>jt_dout</t>
    <phoneticPr fontId="1" type="noConversion"/>
  </si>
  <si>
    <t>jt_rd_addr</t>
    <phoneticPr fontId="1" type="noConversion"/>
  </si>
  <si>
    <t>jt_din</t>
    <phoneticPr fontId="1" type="noConversion"/>
  </si>
  <si>
    <t>jt_wr_addr</t>
    <phoneticPr fontId="1" type="noConversion"/>
  </si>
  <si>
    <t>ecc_encoder_buffer</t>
    <phoneticPr fontId="1" type="noConversion"/>
  </si>
  <si>
    <t>ec_wr_addr</t>
    <phoneticPr fontId="1" type="noConversion"/>
  </si>
  <si>
    <t>ec_din</t>
    <phoneticPr fontId="1" type="noConversion"/>
  </si>
  <si>
    <t>ec_rd_addr</t>
    <phoneticPr fontId="1" type="noConversion"/>
  </si>
  <si>
    <t>ec_dout</t>
    <phoneticPr fontId="1" type="noConversion"/>
  </si>
  <si>
    <t>表x.x.x XXX模块IO口介绍</t>
    <phoneticPr fontId="1" type="noConversion"/>
  </si>
  <si>
    <t>表x.x.x XXX模块寄存器/信号介绍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</si>
</sst>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85D6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1" xfId="0" applyBorder="1"/>
    <xf numFmtId="0" fontId="0" fillId="0" borderId="4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0" fillId="2" borderId="3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4" borderId="3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/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9">
    <dxf>
      <fill>
        <patternFill>
          <fgColor rgb="FF99FF99"/>
          <bgColor rgb="FF92D050"/>
        </patternFill>
      </fill>
    </dxf>
    <dxf>
      <fill>
        <patternFill>
          <fgColor rgb="FF99FF99"/>
          <bgColor rgb="FF92D050"/>
        </patternFill>
      </fill>
    </dxf>
    <dxf>
      <fill>
        <patternFill>
          <fgColor rgb="FF99FF99"/>
          <bgColor rgb="FF92D050"/>
        </patternFill>
      </fill>
    </dxf>
    <dxf>
      <fill>
        <patternFill>
          <fgColor rgb="FF99FF99"/>
          <bgColor rgb="FF92D050"/>
        </patternFill>
      </fill>
    </dxf>
    <dxf>
      <fill>
        <patternFill>
          <fgColor rgb="FF99FF99"/>
          <bgColor rgb="FF92D050"/>
        </patternFill>
      </fill>
    </dxf>
    <dxf>
      <fill>
        <patternFill>
          <fgColor rgb="FF99FF99"/>
          <bgColor rgb="FF92D050"/>
        </patternFill>
      </fill>
    </dxf>
    <dxf>
      <fill>
        <patternFill>
          <fgColor rgb="FF99FF99"/>
          <bgColor rgb="FF92D050"/>
        </patternFill>
      </fill>
    </dxf>
    <dxf>
      <fill>
        <patternFill>
          <fgColor rgb="FF99FF99"/>
          <bgColor rgb="FF92D050"/>
        </patternFill>
      </fill>
    </dxf>
    <dxf>
      <fill>
        <patternFill>
          <fgColor rgb="FF99FF99"/>
          <bgColor rgb="FF92D050"/>
        </patternFill>
      </fill>
    </dxf>
  </dxfs>
  <tableStyles count="0" defaultTableStyle="TableStyleMedium2" defaultPivotStyle="PivotStyleLight16"/>
  <colors>
    <mruColors>
      <color rgb="FF99FF99"/>
      <color rgb="FFFF8B8B"/>
      <color rgb="FF85D6FF"/>
      <color rgb="FFFFFFA7"/>
      <color rgb="FFFFFF89"/>
      <color rgb="FF66CCFF"/>
      <color rgb="FFFF7D7D"/>
      <color rgb="FFFF7575"/>
      <color rgb="FFFF4747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498F-CA68-49D9-AA87-6B313DC34C25}">
  <dimension ref="B1:K25"/>
  <sheetViews>
    <sheetView tabSelected="1" zoomScale="85" zoomScaleNormal="85" workbookViewId="0">
      <selection activeCell="B2" sqref="B2:E22"/>
    </sheetView>
  </sheetViews>
  <sheetFormatPr defaultRowHeight="20.5" customHeight="1" x14ac:dyDescent="0.3"/>
  <cols>
    <col min="1" max="1" width="8.6640625" customWidth="1"/>
    <col min="2" max="3" width="10.58203125" customWidth="1"/>
    <col min="4" max="4" width="24.9140625" customWidth="1"/>
    <col min="5" max="5" width="10.58203125" customWidth="1"/>
    <col min="8" max="9" width="10.58203125" customWidth="1"/>
    <col min="10" max="10" width="24.9140625" customWidth="1"/>
    <col min="11" max="11" width="10.58203125" customWidth="1"/>
  </cols>
  <sheetData>
    <row r="1" spans="2:11" ht="20.5" customHeight="1" thickBot="1" x14ac:dyDescent="0.35"/>
    <row r="2" spans="2:11" ht="20.5" customHeight="1" thickBot="1" x14ac:dyDescent="0.35">
      <c r="B2" s="37" t="s">
        <v>188</v>
      </c>
      <c r="C2" s="38"/>
      <c r="D2" s="38"/>
      <c r="E2" s="39"/>
      <c r="F2" s="4"/>
      <c r="G2" s="4"/>
      <c r="H2" s="37" t="s">
        <v>189</v>
      </c>
      <c r="I2" s="38"/>
      <c r="J2" s="38"/>
      <c r="K2" s="39"/>
    </row>
    <row r="3" spans="2:11" ht="20.5" customHeight="1" thickBot="1" x14ac:dyDescent="0.35">
      <c r="B3" s="40" t="s">
        <v>0</v>
      </c>
      <c r="C3" s="40" t="s">
        <v>1</v>
      </c>
      <c r="D3" s="40" t="s">
        <v>2</v>
      </c>
      <c r="E3" s="40" t="s">
        <v>3</v>
      </c>
      <c r="F3" s="4"/>
      <c r="G3" s="4"/>
      <c r="H3" s="40" t="s">
        <v>0</v>
      </c>
      <c r="I3" s="40" t="s">
        <v>1</v>
      </c>
      <c r="J3" s="40" t="s">
        <v>2</v>
      </c>
      <c r="K3" s="40" t="s">
        <v>3</v>
      </c>
    </row>
    <row r="4" spans="2:11" ht="20.5" customHeight="1" x14ac:dyDescent="0.3">
      <c r="B4" s="33" t="s">
        <v>4</v>
      </c>
      <c r="C4" s="34" t="s">
        <v>6</v>
      </c>
      <c r="D4" s="35"/>
      <c r="E4" s="36">
        <v>16</v>
      </c>
      <c r="H4" s="18" t="s">
        <v>25</v>
      </c>
      <c r="I4" s="10" t="s">
        <v>27</v>
      </c>
      <c r="J4" s="10"/>
      <c r="K4" s="15">
        <v>128</v>
      </c>
    </row>
    <row r="5" spans="2:11" ht="20.5" customHeight="1" x14ac:dyDescent="0.3">
      <c r="B5" s="9" t="s">
        <v>4</v>
      </c>
      <c r="C5" s="10" t="s">
        <v>7</v>
      </c>
      <c r="D5" s="5"/>
      <c r="E5" s="15">
        <v>16</v>
      </c>
      <c r="H5" s="19" t="s">
        <v>26</v>
      </c>
      <c r="I5" s="10" t="s">
        <v>28</v>
      </c>
      <c r="J5" s="10"/>
      <c r="K5" s="15">
        <v>8</v>
      </c>
    </row>
    <row r="6" spans="2:11" ht="20.5" customHeight="1" thickBot="1" x14ac:dyDescent="0.35">
      <c r="B6" s="9" t="s">
        <v>4</v>
      </c>
      <c r="C6" s="11" t="s">
        <v>8</v>
      </c>
      <c r="D6" s="5"/>
      <c r="E6" s="15">
        <v>16</v>
      </c>
      <c r="H6" s="20" t="s">
        <v>26</v>
      </c>
      <c r="I6" s="21" t="s">
        <v>29</v>
      </c>
      <c r="J6" s="21"/>
      <c r="K6" s="22">
        <v>8</v>
      </c>
    </row>
    <row r="7" spans="2:11" ht="20.5" customHeight="1" x14ac:dyDescent="0.3">
      <c r="B7" s="9" t="s">
        <v>4</v>
      </c>
      <c r="C7" s="10" t="s">
        <v>9</v>
      </c>
      <c r="D7" s="5"/>
      <c r="E7" s="15">
        <v>16</v>
      </c>
      <c r="K7" s="2"/>
    </row>
    <row r="8" spans="2:11" ht="20.5" customHeight="1" x14ac:dyDescent="0.3">
      <c r="B8" s="9" t="s">
        <v>4</v>
      </c>
      <c r="C8" s="11" t="s">
        <v>10</v>
      </c>
      <c r="D8" s="5"/>
      <c r="E8" s="15">
        <v>16</v>
      </c>
    </row>
    <row r="9" spans="2:11" ht="20.5" customHeight="1" x14ac:dyDescent="0.3">
      <c r="B9" s="9" t="s">
        <v>4</v>
      </c>
      <c r="C9" s="11" t="s">
        <v>11</v>
      </c>
      <c r="D9" s="5"/>
      <c r="E9" s="15">
        <v>16</v>
      </c>
    </row>
    <row r="10" spans="2:11" ht="20.5" customHeight="1" x14ac:dyDescent="0.3">
      <c r="B10" s="9" t="s">
        <v>4</v>
      </c>
      <c r="C10" s="11" t="s">
        <v>12</v>
      </c>
      <c r="D10" s="5"/>
      <c r="E10" s="15">
        <v>16</v>
      </c>
    </row>
    <row r="11" spans="2:11" ht="20.5" customHeight="1" x14ac:dyDescent="0.3">
      <c r="B11" s="9" t="s">
        <v>4</v>
      </c>
      <c r="C11" s="11" t="s">
        <v>13</v>
      </c>
      <c r="D11" s="5"/>
      <c r="E11" s="15">
        <v>16</v>
      </c>
    </row>
    <row r="12" spans="2:11" ht="20.5" customHeight="1" x14ac:dyDescent="0.3">
      <c r="B12" s="9" t="s">
        <v>4</v>
      </c>
      <c r="C12" s="11" t="s">
        <v>14</v>
      </c>
      <c r="D12" s="5"/>
      <c r="E12" s="15">
        <v>16</v>
      </c>
    </row>
    <row r="13" spans="2:11" ht="20.5" customHeight="1" x14ac:dyDescent="0.3">
      <c r="B13" s="9" t="s">
        <v>4</v>
      </c>
      <c r="C13" s="11" t="s">
        <v>15</v>
      </c>
      <c r="D13" s="5"/>
      <c r="E13" s="15">
        <v>16</v>
      </c>
    </row>
    <row r="14" spans="2:11" ht="20.5" customHeight="1" x14ac:dyDescent="0.3">
      <c r="B14" s="9" t="s">
        <v>4</v>
      </c>
      <c r="C14" s="11" t="s">
        <v>16</v>
      </c>
      <c r="D14" s="5"/>
      <c r="E14" s="15">
        <v>8</v>
      </c>
    </row>
    <row r="15" spans="2:11" ht="20.5" customHeight="1" x14ac:dyDescent="0.3">
      <c r="B15" s="12" t="s">
        <v>5</v>
      </c>
      <c r="C15" s="11" t="s">
        <v>17</v>
      </c>
      <c r="D15" s="5"/>
      <c r="E15" s="16">
        <v>16</v>
      </c>
    </row>
    <row r="16" spans="2:11" ht="20.5" customHeight="1" x14ac:dyDescent="0.3">
      <c r="B16" s="12" t="s">
        <v>5</v>
      </c>
      <c r="C16" s="11" t="s">
        <v>18</v>
      </c>
      <c r="D16" s="5"/>
      <c r="E16" s="16">
        <v>16</v>
      </c>
    </row>
    <row r="17" spans="2:5" ht="20.5" customHeight="1" x14ac:dyDescent="0.3">
      <c r="B17" s="12" t="s">
        <v>5</v>
      </c>
      <c r="C17" s="11" t="s">
        <v>19</v>
      </c>
      <c r="D17" s="5"/>
      <c r="E17" s="16">
        <v>16</v>
      </c>
    </row>
    <row r="18" spans="2:5" ht="20.5" customHeight="1" x14ac:dyDescent="0.3">
      <c r="B18" s="12" t="s">
        <v>5</v>
      </c>
      <c r="C18" s="11" t="s">
        <v>20</v>
      </c>
      <c r="D18" s="5"/>
      <c r="E18" s="16">
        <v>16</v>
      </c>
    </row>
    <row r="19" spans="2:5" ht="20.5" customHeight="1" x14ac:dyDescent="0.3">
      <c r="B19" s="12" t="s">
        <v>5</v>
      </c>
      <c r="C19" s="11" t="s">
        <v>21</v>
      </c>
      <c r="D19" s="5"/>
      <c r="E19" s="16">
        <v>16</v>
      </c>
    </row>
    <row r="20" spans="2:5" ht="20.5" customHeight="1" x14ac:dyDescent="0.3">
      <c r="B20" s="12" t="s">
        <v>5</v>
      </c>
      <c r="C20" s="11" t="s">
        <v>22</v>
      </c>
      <c r="D20" s="5"/>
      <c r="E20" s="16">
        <v>16</v>
      </c>
    </row>
    <row r="21" spans="2:5" ht="20.5" customHeight="1" x14ac:dyDescent="0.3">
      <c r="B21" s="12" t="s">
        <v>5</v>
      </c>
      <c r="C21" s="11" t="s">
        <v>23</v>
      </c>
      <c r="D21" s="5"/>
      <c r="E21" s="16">
        <v>16</v>
      </c>
    </row>
    <row r="22" spans="2:5" ht="20.5" customHeight="1" thickBot="1" x14ac:dyDescent="0.35">
      <c r="B22" s="13" t="s">
        <v>5</v>
      </c>
      <c r="C22" s="14" t="s">
        <v>24</v>
      </c>
      <c r="D22" s="7"/>
      <c r="E22" s="17">
        <v>16</v>
      </c>
    </row>
    <row r="23" spans="2:5" ht="20.5" customHeight="1" x14ac:dyDescent="0.3">
      <c r="B23" s="3"/>
      <c r="C23" s="1"/>
      <c r="D23" s="1"/>
      <c r="E23" s="1"/>
    </row>
    <row r="24" spans="2:5" ht="20.5" customHeight="1" x14ac:dyDescent="0.3">
      <c r="B24" s="1"/>
      <c r="C24" s="1"/>
      <c r="D24" s="1"/>
      <c r="E24" s="1"/>
    </row>
    <row r="25" spans="2:5" ht="20.5" customHeight="1" x14ac:dyDescent="0.3">
      <c r="B25" s="1"/>
      <c r="C25" s="1"/>
      <c r="D25" s="1"/>
      <c r="E25" s="1"/>
    </row>
  </sheetData>
  <mergeCells count="2">
    <mergeCell ref="B2:E2"/>
    <mergeCell ref="H2:K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36B0-C00C-4BBF-AD92-471E0EA091AF}">
  <dimension ref="B1:K18"/>
  <sheetViews>
    <sheetView zoomScaleNormal="100" workbookViewId="0">
      <selection activeCell="B2" sqref="B2:E3"/>
    </sheetView>
  </sheetViews>
  <sheetFormatPr defaultRowHeight="20.5" customHeight="1" x14ac:dyDescent="0.3"/>
  <cols>
    <col min="1" max="1" width="8.6640625" customWidth="1"/>
    <col min="2" max="3" width="10.58203125" customWidth="1"/>
    <col min="4" max="4" width="24.9140625" customWidth="1"/>
    <col min="5" max="5" width="10.58203125" customWidth="1"/>
    <col min="8" max="9" width="10.58203125" customWidth="1"/>
    <col min="10" max="10" width="24.9140625" customWidth="1"/>
    <col min="11" max="11" width="10.58203125" customWidth="1"/>
  </cols>
  <sheetData>
    <row r="1" spans="2:11" ht="20.5" customHeight="1" thickBot="1" x14ac:dyDescent="0.35"/>
    <row r="2" spans="2:11" ht="20.5" customHeight="1" thickBot="1" x14ac:dyDescent="0.35">
      <c r="B2" s="37" t="s">
        <v>188</v>
      </c>
      <c r="C2" s="38"/>
      <c r="D2" s="38"/>
      <c r="E2" s="39"/>
      <c r="H2" s="37" t="s">
        <v>189</v>
      </c>
      <c r="I2" s="38"/>
      <c r="J2" s="38"/>
      <c r="K2" s="39"/>
    </row>
    <row r="3" spans="2:11" ht="20.5" customHeight="1" thickBot="1" x14ac:dyDescent="0.35">
      <c r="B3" s="40" t="s">
        <v>0</v>
      </c>
      <c r="C3" s="40" t="s">
        <v>1</v>
      </c>
      <c r="D3" s="40" t="s">
        <v>2</v>
      </c>
      <c r="E3" s="40" t="s">
        <v>3</v>
      </c>
      <c r="H3" s="40" t="s">
        <v>0</v>
      </c>
      <c r="I3" s="40" t="s">
        <v>1</v>
      </c>
      <c r="J3" s="40" t="s">
        <v>2</v>
      </c>
      <c r="K3" s="40" t="s">
        <v>3</v>
      </c>
    </row>
    <row r="4" spans="2:11" ht="20.5" customHeight="1" x14ac:dyDescent="0.3">
      <c r="B4" s="9" t="s">
        <v>4</v>
      </c>
      <c r="C4" s="11" t="s">
        <v>8</v>
      </c>
      <c r="D4" s="10"/>
      <c r="E4" s="15">
        <v>16</v>
      </c>
    </row>
    <row r="5" spans="2:11" ht="20.5" customHeight="1" x14ac:dyDescent="0.3">
      <c r="B5" s="9" t="s">
        <v>4</v>
      </c>
      <c r="C5" s="10" t="s">
        <v>9</v>
      </c>
      <c r="D5" s="10"/>
      <c r="E5" s="15">
        <v>16</v>
      </c>
    </row>
    <row r="6" spans="2:11" ht="20.5" customHeight="1" x14ac:dyDescent="0.3">
      <c r="B6" s="9" t="s">
        <v>4</v>
      </c>
      <c r="C6" s="11" t="s">
        <v>10</v>
      </c>
      <c r="D6" s="10"/>
      <c r="E6" s="15">
        <v>16</v>
      </c>
    </row>
    <row r="7" spans="2:11" ht="20.5" customHeight="1" x14ac:dyDescent="0.3">
      <c r="B7" s="9" t="s">
        <v>4</v>
      </c>
      <c r="C7" s="11" t="s">
        <v>11</v>
      </c>
      <c r="D7" s="10"/>
      <c r="E7" s="15">
        <v>16</v>
      </c>
    </row>
    <row r="8" spans="2:11" ht="20.5" customHeight="1" x14ac:dyDescent="0.3">
      <c r="B8" s="9" t="s">
        <v>4</v>
      </c>
      <c r="C8" s="11" t="s">
        <v>12</v>
      </c>
      <c r="D8" s="10"/>
      <c r="E8" s="15">
        <v>16</v>
      </c>
    </row>
    <row r="9" spans="2:11" ht="20.5" customHeight="1" x14ac:dyDescent="0.3">
      <c r="B9" s="9" t="s">
        <v>4</v>
      </c>
      <c r="C9" s="11" t="s">
        <v>13</v>
      </c>
      <c r="D9" s="10"/>
      <c r="E9" s="15">
        <v>16</v>
      </c>
    </row>
    <row r="10" spans="2:11" ht="20.5" customHeight="1" x14ac:dyDescent="0.3">
      <c r="B10" s="9" t="s">
        <v>4</v>
      </c>
      <c r="C10" s="11" t="s">
        <v>14</v>
      </c>
      <c r="D10" s="10"/>
      <c r="E10" s="15">
        <v>16</v>
      </c>
    </row>
    <row r="11" spans="2:11" ht="20.5" customHeight="1" x14ac:dyDescent="0.3">
      <c r="B11" s="9" t="s">
        <v>4</v>
      </c>
      <c r="C11" s="11" t="s">
        <v>15</v>
      </c>
      <c r="D11" s="10"/>
      <c r="E11" s="15">
        <v>16</v>
      </c>
    </row>
    <row r="12" spans="2:11" ht="20.5" customHeight="1" thickBot="1" x14ac:dyDescent="0.35">
      <c r="B12" s="13" t="s">
        <v>5</v>
      </c>
      <c r="C12" s="14" t="s">
        <v>16</v>
      </c>
      <c r="D12" s="21"/>
      <c r="E12" s="17">
        <v>8</v>
      </c>
    </row>
    <row r="13" spans="2:11" ht="20.5" customHeight="1" x14ac:dyDescent="0.3">
      <c r="B13" s="3"/>
      <c r="C13" s="3"/>
      <c r="D13" s="1"/>
      <c r="E13" s="1"/>
    </row>
    <row r="14" spans="2:11" ht="20.5" customHeight="1" x14ac:dyDescent="0.3">
      <c r="B14" s="3"/>
      <c r="C14" s="3"/>
      <c r="D14" s="1"/>
      <c r="E14" s="1"/>
    </row>
    <row r="15" spans="2:11" ht="20.5" customHeight="1" x14ac:dyDescent="0.3">
      <c r="B15" s="3"/>
      <c r="C15" s="3"/>
      <c r="D15" s="1"/>
      <c r="E15" s="1"/>
    </row>
    <row r="16" spans="2:11" ht="20.5" customHeight="1" x14ac:dyDescent="0.3">
      <c r="B16" s="3"/>
      <c r="C16" s="1"/>
      <c r="D16" s="1"/>
      <c r="E16" s="1"/>
    </row>
    <row r="17" spans="2:5" ht="20.5" customHeight="1" x14ac:dyDescent="0.3">
      <c r="B17" s="1"/>
      <c r="C17" s="1"/>
      <c r="D17" s="1"/>
      <c r="E17" s="1"/>
    </row>
    <row r="18" spans="2:5" ht="20.5" customHeight="1" x14ac:dyDescent="0.3">
      <c r="B18" s="1"/>
      <c r="C18" s="1"/>
      <c r="D18" s="1"/>
      <c r="E18" s="1"/>
    </row>
  </sheetData>
  <mergeCells count="2">
    <mergeCell ref="B2:E2"/>
    <mergeCell ref="H2:K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1282-E3B8-4FE1-BF90-69D27384FBE5}">
  <dimension ref="B1:K93"/>
  <sheetViews>
    <sheetView topLeftCell="A91" zoomScale="85" zoomScaleNormal="85" workbookViewId="0">
      <selection activeCell="H2" sqref="H2:K3"/>
    </sheetView>
  </sheetViews>
  <sheetFormatPr defaultRowHeight="20.5" customHeight="1" x14ac:dyDescent="0.3"/>
  <cols>
    <col min="1" max="1" width="8.6640625" customWidth="1"/>
    <col min="2" max="3" width="14.33203125" customWidth="1"/>
    <col min="4" max="4" width="24.9140625" customWidth="1"/>
    <col min="5" max="5" width="10.58203125" customWidth="1"/>
    <col min="8" max="8" width="14.33203125" customWidth="1"/>
    <col min="9" max="9" width="21.9140625" customWidth="1"/>
    <col min="10" max="10" width="24.9140625" customWidth="1"/>
    <col min="11" max="11" width="14.33203125" customWidth="1"/>
  </cols>
  <sheetData>
    <row r="1" spans="2:11" ht="20.5" customHeight="1" thickBot="1" x14ac:dyDescent="0.35"/>
    <row r="2" spans="2:11" ht="20.5" customHeight="1" thickBot="1" x14ac:dyDescent="0.35">
      <c r="B2" s="37" t="s">
        <v>188</v>
      </c>
      <c r="C2" s="38"/>
      <c r="D2" s="38"/>
      <c r="E2" s="39"/>
      <c r="H2" s="37" t="s">
        <v>189</v>
      </c>
      <c r="I2" s="38"/>
      <c r="J2" s="38"/>
      <c r="K2" s="39"/>
    </row>
    <row r="3" spans="2:11" ht="20.5" customHeight="1" thickBot="1" x14ac:dyDescent="0.35">
      <c r="B3" s="40" t="s">
        <v>0</v>
      </c>
      <c r="C3" s="40" t="s">
        <v>1</v>
      </c>
      <c r="D3" s="40" t="s">
        <v>2</v>
      </c>
      <c r="E3" s="40" t="s">
        <v>3</v>
      </c>
      <c r="H3" s="40" t="s">
        <v>0</v>
      </c>
      <c r="I3" s="40" t="s">
        <v>1</v>
      </c>
      <c r="J3" s="40" t="s">
        <v>2</v>
      </c>
      <c r="K3" s="40" t="s">
        <v>3</v>
      </c>
    </row>
    <row r="4" spans="2:11" ht="20.5" customHeight="1" x14ac:dyDescent="0.3">
      <c r="B4" s="9" t="s">
        <v>4</v>
      </c>
      <c r="C4" s="10" t="s">
        <v>6</v>
      </c>
      <c r="D4" s="10"/>
      <c r="E4" s="15"/>
      <c r="H4" s="18" t="s">
        <v>25</v>
      </c>
      <c r="I4" s="10" t="s">
        <v>46</v>
      </c>
      <c r="J4" s="10"/>
      <c r="K4" s="15"/>
    </row>
    <row r="5" spans="2:11" ht="20.5" customHeight="1" x14ac:dyDescent="0.3">
      <c r="B5" s="9" t="s">
        <v>4</v>
      </c>
      <c r="C5" s="10" t="s">
        <v>30</v>
      </c>
      <c r="D5" s="10"/>
      <c r="E5" s="15"/>
      <c r="H5" s="26" t="s">
        <v>26</v>
      </c>
      <c r="I5" s="10" t="s">
        <v>47</v>
      </c>
      <c r="J5" s="10"/>
      <c r="K5" s="15"/>
    </row>
    <row r="6" spans="2:11" ht="20.5" customHeight="1" x14ac:dyDescent="0.3">
      <c r="B6" s="9" t="s">
        <v>4</v>
      </c>
      <c r="C6" s="11" t="s">
        <v>31</v>
      </c>
      <c r="D6" s="10"/>
      <c r="E6" s="15"/>
      <c r="H6" s="26" t="s">
        <v>26</v>
      </c>
      <c r="I6" s="10" t="s">
        <v>48</v>
      </c>
      <c r="J6" s="10"/>
      <c r="K6" s="15"/>
    </row>
    <row r="7" spans="2:11" ht="20.5" customHeight="1" x14ac:dyDescent="0.3">
      <c r="B7" s="9" t="s">
        <v>4</v>
      </c>
      <c r="C7" s="10" t="s">
        <v>32</v>
      </c>
      <c r="D7" s="10"/>
      <c r="E7" s="15"/>
      <c r="H7" s="26" t="s">
        <v>26</v>
      </c>
      <c r="I7" s="10"/>
      <c r="J7" s="10"/>
      <c r="K7" s="15"/>
    </row>
    <row r="8" spans="2:11" ht="20.5" customHeight="1" x14ac:dyDescent="0.3">
      <c r="B8" s="9" t="s">
        <v>4</v>
      </c>
      <c r="C8" s="11" t="s">
        <v>33</v>
      </c>
      <c r="D8" s="10"/>
      <c r="E8" s="15"/>
      <c r="H8" s="26" t="s">
        <v>26</v>
      </c>
      <c r="I8" s="10" t="s">
        <v>49</v>
      </c>
      <c r="J8" s="10"/>
      <c r="K8" s="23"/>
    </row>
    <row r="9" spans="2:11" ht="20.5" customHeight="1" x14ac:dyDescent="0.3">
      <c r="B9" s="9" t="s">
        <v>4</v>
      </c>
      <c r="C9" s="11" t="s">
        <v>34</v>
      </c>
      <c r="D9" s="10"/>
      <c r="E9" s="15"/>
      <c r="H9" s="26" t="s">
        <v>26</v>
      </c>
      <c r="I9" s="10" t="s">
        <v>50</v>
      </c>
      <c r="J9" s="10"/>
      <c r="K9" s="23"/>
    </row>
    <row r="10" spans="2:11" ht="20.5" customHeight="1" x14ac:dyDescent="0.3">
      <c r="B10" s="12" t="s">
        <v>5</v>
      </c>
      <c r="C10" s="11" t="s">
        <v>35</v>
      </c>
      <c r="D10" s="10"/>
      <c r="E10" s="15"/>
      <c r="H10" s="26" t="s">
        <v>26</v>
      </c>
      <c r="I10" s="10" t="s">
        <v>51</v>
      </c>
      <c r="J10" s="10"/>
      <c r="K10" s="23"/>
    </row>
    <row r="11" spans="2:11" ht="20.5" customHeight="1" x14ac:dyDescent="0.3">
      <c r="B11" s="12" t="s">
        <v>5</v>
      </c>
      <c r="C11" s="11" t="s">
        <v>36</v>
      </c>
      <c r="D11" s="10"/>
      <c r="E11" s="15"/>
      <c r="H11" s="26" t="s">
        <v>26</v>
      </c>
      <c r="I11" s="10" t="s">
        <v>52</v>
      </c>
      <c r="J11" s="10"/>
      <c r="K11" s="23"/>
    </row>
    <row r="12" spans="2:11" ht="20.5" customHeight="1" x14ac:dyDescent="0.3">
      <c r="B12" s="12" t="s">
        <v>5</v>
      </c>
      <c r="C12" s="11" t="s">
        <v>37</v>
      </c>
      <c r="D12" s="10"/>
      <c r="E12" s="15"/>
      <c r="H12" s="26" t="s">
        <v>26</v>
      </c>
      <c r="I12" s="10" t="s">
        <v>53</v>
      </c>
      <c r="J12" s="10"/>
      <c r="K12" s="23"/>
    </row>
    <row r="13" spans="2:11" ht="20.5" customHeight="1" x14ac:dyDescent="0.3">
      <c r="B13" s="9" t="s">
        <v>4</v>
      </c>
      <c r="C13" s="11" t="s">
        <v>38</v>
      </c>
      <c r="D13" s="10"/>
      <c r="E13" s="15"/>
      <c r="H13" s="26" t="s">
        <v>26</v>
      </c>
      <c r="I13" s="10" t="s">
        <v>54</v>
      </c>
      <c r="J13" s="10"/>
      <c r="K13" s="23"/>
    </row>
    <row r="14" spans="2:11" ht="20.5" customHeight="1" x14ac:dyDescent="0.3">
      <c r="B14" s="12" t="s">
        <v>5</v>
      </c>
      <c r="C14" s="11" t="s">
        <v>39</v>
      </c>
      <c r="D14" s="10"/>
      <c r="E14" s="15"/>
      <c r="H14" s="26" t="s">
        <v>26</v>
      </c>
      <c r="I14" s="10" t="s">
        <v>55</v>
      </c>
      <c r="J14" s="10"/>
      <c r="K14" s="23"/>
    </row>
    <row r="15" spans="2:11" ht="20.5" customHeight="1" x14ac:dyDescent="0.3">
      <c r="B15" s="12" t="s">
        <v>5</v>
      </c>
      <c r="C15" s="11" t="s">
        <v>40</v>
      </c>
      <c r="D15" s="10"/>
      <c r="E15" s="16"/>
      <c r="H15" s="26" t="s">
        <v>26</v>
      </c>
      <c r="I15" s="10" t="s">
        <v>56</v>
      </c>
      <c r="J15" s="10"/>
      <c r="K15" s="23"/>
    </row>
    <row r="16" spans="2:11" ht="20.5" customHeight="1" x14ac:dyDescent="0.3">
      <c r="B16" s="12" t="s">
        <v>5</v>
      </c>
      <c r="C16" s="11" t="s">
        <v>41</v>
      </c>
      <c r="D16" s="10"/>
      <c r="E16" s="16"/>
      <c r="H16" s="26" t="s">
        <v>26</v>
      </c>
      <c r="I16" s="10" t="s">
        <v>57</v>
      </c>
      <c r="J16" s="10"/>
      <c r="K16" s="23"/>
    </row>
    <row r="17" spans="2:11" ht="20.5" customHeight="1" x14ac:dyDescent="0.3">
      <c r="B17" s="12" t="s">
        <v>5</v>
      </c>
      <c r="C17" s="11" t="s">
        <v>42</v>
      </c>
      <c r="D17" s="10"/>
      <c r="E17" s="16"/>
      <c r="H17" s="26" t="s">
        <v>26</v>
      </c>
      <c r="I17" s="10" t="s">
        <v>58</v>
      </c>
      <c r="J17" s="10"/>
      <c r="K17" s="23"/>
    </row>
    <row r="18" spans="2:11" ht="20.5" customHeight="1" x14ac:dyDescent="0.3">
      <c r="B18" s="9" t="s">
        <v>4</v>
      </c>
      <c r="C18" s="11" t="s">
        <v>43</v>
      </c>
      <c r="D18" s="10"/>
      <c r="E18" s="23"/>
      <c r="H18" s="26" t="s">
        <v>26</v>
      </c>
      <c r="I18" s="10" t="s">
        <v>59</v>
      </c>
      <c r="J18" s="10"/>
      <c r="K18" s="23"/>
    </row>
    <row r="19" spans="2:11" ht="20.5" customHeight="1" x14ac:dyDescent="0.3">
      <c r="B19" s="9" t="s">
        <v>4</v>
      </c>
      <c r="C19" s="11" t="s">
        <v>44</v>
      </c>
      <c r="D19" s="10"/>
      <c r="E19" s="23"/>
      <c r="H19" s="26" t="s">
        <v>26</v>
      </c>
      <c r="I19" s="10" t="s">
        <v>60</v>
      </c>
      <c r="J19" s="10"/>
      <c r="K19" s="23"/>
    </row>
    <row r="20" spans="2:11" ht="20.5" customHeight="1" thickBot="1" x14ac:dyDescent="0.35">
      <c r="B20" s="24" t="s">
        <v>4</v>
      </c>
      <c r="C20" s="14" t="s">
        <v>45</v>
      </c>
      <c r="D20" s="21"/>
      <c r="E20" s="25"/>
      <c r="H20" s="26" t="s">
        <v>26</v>
      </c>
      <c r="I20" s="10" t="s">
        <v>61</v>
      </c>
      <c r="J20" s="10"/>
      <c r="K20" s="23"/>
    </row>
    <row r="21" spans="2:11" ht="20.5" customHeight="1" x14ac:dyDescent="0.3">
      <c r="H21" s="26" t="s">
        <v>26</v>
      </c>
      <c r="I21" s="10" t="s">
        <v>62</v>
      </c>
      <c r="J21" s="10"/>
      <c r="K21" s="23"/>
    </row>
    <row r="22" spans="2:11" ht="20.5" customHeight="1" x14ac:dyDescent="0.3">
      <c r="H22" s="26" t="s">
        <v>26</v>
      </c>
      <c r="I22" s="10" t="s">
        <v>63</v>
      </c>
      <c r="J22" s="10"/>
      <c r="K22" s="23"/>
    </row>
    <row r="23" spans="2:11" ht="20.5" customHeight="1" x14ac:dyDescent="0.3">
      <c r="H23" s="26" t="s">
        <v>26</v>
      </c>
      <c r="I23" s="10" t="s">
        <v>64</v>
      </c>
      <c r="J23" s="10"/>
      <c r="K23" s="23"/>
    </row>
    <row r="24" spans="2:11" ht="20.5" customHeight="1" x14ac:dyDescent="0.3">
      <c r="H24" s="26" t="s">
        <v>26</v>
      </c>
      <c r="I24" s="10" t="s">
        <v>65</v>
      </c>
      <c r="J24" s="10"/>
      <c r="K24" s="23"/>
    </row>
    <row r="25" spans="2:11" ht="20.5" customHeight="1" x14ac:dyDescent="0.3">
      <c r="H25" s="26" t="s">
        <v>26</v>
      </c>
      <c r="I25" s="10" t="s">
        <v>66</v>
      </c>
      <c r="J25" s="10"/>
      <c r="K25" s="23"/>
    </row>
    <row r="26" spans="2:11" ht="20.5" customHeight="1" x14ac:dyDescent="0.3">
      <c r="H26" s="18" t="s">
        <v>25</v>
      </c>
      <c r="I26" s="10" t="s">
        <v>67</v>
      </c>
      <c r="J26" s="10"/>
      <c r="K26" s="23"/>
    </row>
    <row r="27" spans="2:11" ht="20.5" customHeight="1" x14ac:dyDescent="0.3">
      <c r="H27" s="18" t="s">
        <v>25</v>
      </c>
      <c r="I27" s="10" t="s">
        <v>68</v>
      </c>
      <c r="J27" s="10"/>
      <c r="K27" s="23"/>
    </row>
    <row r="28" spans="2:11" ht="20.5" customHeight="1" x14ac:dyDescent="0.3">
      <c r="H28" s="18" t="s">
        <v>25</v>
      </c>
      <c r="I28" s="10" t="s">
        <v>69</v>
      </c>
      <c r="J28" s="10"/>
      <c r="K28" s="23"/>
    </row>
    <row r="29" spans="2:11" ht="20.5" customHeight="1" x14ac:dyDescent="0.3">
      <c r="H29" s="18" t="s">
        <v>25</v>
      </c>
      <c r="I29" s="10" t="s">
        <v>71</v>
      </c>
      <c r="J29" s="10"/>
      <c r="K29" s="23"/>
    </row>
    <row r="30" spans="2:11" ht="20.5" customHeight="1" x14ac:dyDescent="0.3">
      <c r="H30" s="18" t="s">
        <v>25</v>
      </c>
      <c r="I30" s="10" t="s">
        <v>72</v>
      </c>
      <c r="J30" s="10"/>
      <c r="K30" s="23"/>
    </row>
    <row r="31" spans="2:11" ht="20.5" customHeight="1" x14ac:dyDescent="0.3">
      <c r="H31" s="18" t="s">
        <v>25</v>
      </c>
      <c r="I31" s="10" t="s">
        <v>73</v>
      </c>
      <c r="J31" s="10"/>
      <c r="K31" s="23"/>
    </row>
    <row r="32" spans="2:11" ht="20.5" customHeight="1" x14ac:dyDescent="0.3">
      <c r="H32" s="18" t="s">
        <v>25</v>
      </c>
      <c r="I32" s="10" t="s">
        <v>74</v>
      </c>
      <c r="J32" s="10"/>
      <c r="K32" s="23"/>
    </row>
    <row r="33" spans="8:11" ht="20.5" customHeight="1" x14ac:dyDescent="0.3">
      <c r="H33" s="26" t="s">
        <v>26</v>
      </c>
      <c r="I33" s="10" t="s">
        <v>75</v>
      </c>
      <c r="J33" s="10"/>
      <c r="K33" s="23"/>
    </row>
    <row r="34" spans="8:11" ht="20.5" customHeight="1" x14ac:dyDescent="0.3">
      <c r="H34" s="26" t="s">
        <v>26</v>
      </c>
      <c r="I34" s="10" t="s">
        <v>76</v>
      </c>
      <c r="J34" s="10"/>
      <c r="K34" s="23"/>
    </row>
    <row r="35" spans="8:11" ht="20.5" customHeight="1" x14ac:dyDescent="0.3">
      <c r="H35" s="18" t="s">
        <v>25</v>
      </c>
      <c r="I35" s="10" t="s">
        <v>77</v>
      </c>
      <c r="J35" s="10"/>
      <c r="K35" s="23"/>
    </row>
    <row r="36" spans="8:11" ht="20.5" customHeight="1" x14ac:dyDescent="0.3">
      <c r="H36" s="18" t="s">
        <v>25</v>
      </c>
      <c r="I36" s="10" t="s">
        <v>78</v>
      </c>
      <c r="J36" s="10"/>
      <c r="K36" s="23"/>
    </row>
    <row r="37" spans="8:11" ht="20.5" customHeight="1" x14ac:dyDescent="0.3">
      <c r="H37" s="26" t="s">
        <v>26</v>
      </c>
      <c r="I37" s="10" t="s">
        <v>79</v>
      </c>
      <c r="J37" s="10"/>
      <c r="K37" s="23"/>
    </row>
    <row r="38" spans="8:11" ht="20.5" customHeight="1" x14ac:dyDescent="0.3">
      <c r="H38" s="18" t="s">
        <v>25</v>
      </c>
      <c r="I38" s="10" t="s">
        <v>80</v>
      </c>
      <c r="J38" s="10"/>
      <c r="K38" s="23"/>
    </row>
    <row r="39" spans="8:11" ht="20.5" customHeight="1" x14ac:dyDescent="0.3">
      <c r="H39" s="18" t="s">
        <v>25</v>
      </c>
      <c r="I39" s="10" t="s">
        <v>81</v>
      </c>
      <c r="J39" s="10"/>
      <c r="K39" s="23"/>
    </row>
    <row r="40" spans="8:11" ht="20.5" customHeight="1" x14ac:dyDescent="0.3">
      <c r="H40" s="18" t="s">
        <v>25</v>
      </c>
      <c r="I40" s="10" t="s">
        <v>82</v>
      </c>
      <c r="J40" s="10"/>
      <c r="K40" s="23"/>
    </row>
    <row r="41" spans="8:11" ht="20.5" customHeight="1" x14ac:dyDescent="0.3">
      <c r="H41" s="18" t="s">
        <v>25</v>
      </c>
      <c r="I41" s="10" t="s">
        <v>83</v>
      </c>
      <c r="J41" s="10"/>
      <c r="K41" s="23"/>
    </row>
    <row r="42" spans="8:11" ht="20.5" customHeight="1" x14ac:dyDescent="0.3">
      <c r="H42" s="18" t="s">
        <v>25</v>
      </c>
      <c r="I42" s="10" t="s">
        <v>84</v>
      </c>
      <c r="J42" s="10"/>
      <c r="K42" s="23"/>
    </row>
    <row r="43" spans="8:11" ht="20.5" customHeight="1" x14ac:dyDescent="0.3">
      <c r="H43" s="18" t="s">
        <v>25</v>
      </c>
      <c r="I43" s="10" t="s">
        <v>85</v>
      </c>
      <c r="J43" s="10"/>
      <c r="K43" s="23"/>
    </row>
    <row r="44" spans="8:11" ht="20.5" customHeight="1" x14ac:dyDescent="0.3">
      <c r="H44" s="18" t="s">
        <v>25</v>
      </c>
      <c r="I44" s="10" t="s">
        <v>86</v>
      </c>
      <c r="J44" s="10"/>
      <c r="K44" s="23"/>
    </row>
    <row r="45" spans="8:11" ht="20.5" customHeight="1" x14ac:dyDescent="0.3">
      <c r="H45" s="26" t="s">
        <v>26</v>
      </c>
      <c r="I45" s="10" t="s">
        <v>87</v>
      </c>
      <c r="J45" s="10"/>
      <c r="K45" s="23"/>
    </row>
    <row r="46" spans="8:11" ht="20.5" customHeight="1" x14ac:dyDescent="0.3">
      <c r="H46" s="18" t="s">
        <v>25</v>
      </c>
      <c r="I46" s="10" t="s">
        <v>88</v>
      </c>
      <c r="J46" s="10"/>
      <c r="K46" s="23"/>
    </row>
    <row r="47" spans="8:11" ht="20.5" customHeight="1" x14ac:dyDescent="0.3">
      <c r="H47" s="18" t="s">
        <v>25</v>
      </c>
      <c r="I47" s="10" t="s">
        <v>89</v>
      </c>
      <c r="J47" s="10"/>
      <c r="K47" s="23"/>
    </row>
    <row r="48" spans="8:11" ht="20.5" customHeight="1" x14ac:dyDescent="0.3">
      <c r="H48" s="18" t="s">
        <v>25</v>
      </c>
      <c r="I48" s="10" t="s">
        <v>90</v>
      </c>
      <c r="J48" s="10"/>
      <c r="K48" s="23"/>
    </row>
    <row r="49" spans="8:11" ht="20.5" customHeight="1" x14ac:dyDescent="0.3">
      <c r="H49" s="18" t="s">
        <v>25</v>
      </c>
      <c r="I49" s="10" t="s">
        <v>91</v>
      </c>
      <c r="J49" s="10"/>
      <c r="K49" s="23"/>
    </row>
    <row r="50" spans="8:11" ht="20.5" customHeight="1" x14ac:dyDescent="0.3">
      <c r="H50" s="18" t="s">
        <v>25</v>
      </c>
      <c r="I50" s="10" t="s">
        <v>92</v>
      </c>
      <c r="J50" s="10"/>
      <c r="K50" s="23"/>
    </row>
    <row r="51" spans="8:11" ht="20.5" customHeight="1" x14ac:dyDescent="0.3">
      <c r="H51" s="18" t="s">
        <v>25</v>
      </c>
      <c r="I51" s="10" t="s">
        <v>93</v>
      </c>
      <c r="J51" s="10"/>
      <c r="K51" s="23"/>
    </row>
    <row r="52" spans="8:11" ht="20.5" customHeight="1" x14ac:dyDescent="0.3">
      <c r="H52" s="18" t="s">
        <v>25</v>
      </c>
      <c r="I52" s="10" t="s">
        <v>94</v>
      </c>
      <c r="J52" s="10"/>
      <c r="K52" s="23"/>
    </row>
    <row r="53" spans="8:11" ht="20.5" customHeight="1" x14ac:dyDescent="0.3">
      <c r="H53" s="18" t="s">
        <v>25</v>
      </c>
      <c r="I53" s="10" t="s">
        <v>95</v>
      </c>
      <c r="J53" s="10"/>
      <c r="K53" s="23"/>
    </row>
    <row r="54" spans="8:11" ht="20.5" customHeight="1" x14ac:dyDescent="0.3">
      <c r="H54" s="26" t="s">
        <v>26</v>
      </c>
      <c r="I54" s="10" t="s">
        <v>96</v>
      </c>
      <c r="J54" s="10"/>
      <c r="K54" s="23"/>
    </row>
    <row r="55" spans="8:11" ht="20.5" customHeight="1" x14ac:dyDescent="0.3">
      <c r="H55" s="26" t="s">
        <v>26</v>
      </c>
      <c r="I55" s="10" t="s">
        <v>97</v>
      </c>
      <c r="J55" s="10"/>
      <c r="K55" s="23"/>
    </row>
    <row r="56" spans="8:11" ht="20.5" customHeight="1" x14ac:dyDescent="0.3">
      <c r="H56" s="26" t="s">
        <v>26</v>
      </c>
      <c r="I56" s="10" t="s">
        <v>98</v>
      </c>
      <c r="J56" s="10"/>
      <c r="K56" s="23"/>
    </row>
    <row r="57" spans="8:11" ht="20.5" customHeight="1" x14ac:dyDescent="0.3">
      <c r="H57" s="18" t="s">
        <v>25</v>
      </c>
      <c r="I57" s="10" t="s">
        <v>70</v>
      </c>
      <c r="J57" s="10"/>
      <c r="K57" s="23"/>
    </row>
    <row r="58" spans="8:11" ht="20.5" customHeight="1" x14ac:dyDescent="0.3">
      <c r="H58" s="26" t="s">
        <v>26</v>
      </c>
      <c r="I58" s="10" t="s">
        <v>99</v>
      </c>
      <c r="J58" s="10"/>
      <c r="K58" s="23"/>
    </row>
    <row r="59" spans="8:11" ht="20.5" customHeight="1" x14ac:dyDescent="0.3">
      <c r="H59" s="26" t="s">
        <v>26</v>
      </c>
      <c r="I59" s="10" t="s">
        <v>100</v>
      </c>
      <c r="J59" s="10"/>
      <c r="K59" s="23"/>
    </row>
    <row r="60" spans="8:11" ht="20.5" customHeight="1" x14ac:dyDescent="0.3">
      <c r="H60" s="26" t="s">
        <v>26</v>
      </c>
      <c r="I60" s="10" t="s">
        <v>101</v>
      </c>
      <c r="J60" s="10"/>
      <c r="K60" s="23"/>
    </row>
    <row r="61" spans="8:11" ht="20.5" customHeight="1" x14ac:dyDescent="0.3">
      <c r="H61" s="26" t="s">
        <v>26</v>
      </c>
      <c r="I61" s="10" t="s">
        <v>102</v>
      </c>
      <c r="J61" s="10"/>
      <c r="K61" s="23"/>
    </row>
    <row r="62" spans="8:11" ht="20.5" customHeight="1" x14ac:dyDescent="0.3">
      <c r="H62" s="26" t="s">
        <v>26</v>
      </c>
      <c r="I62" s="10" t="s">
        <v>103</v>
      </c>
      <c r="J62" s="10"/>
      <c r="K62" s="23"/>
    </row>
    <row r="63" spans="8:11" ht="20.5" customHeight="1" x14ac:dyDescent="0.3">
      <c r="H63" s="26" t="s">
        <v>26</v>
      </c>
      <c r="I63" s="10" t="s">
        <v>104</v>
      </c>
      <c r="J63" s="10"/>
      <c r="K63" s="23"/>
    </row>
    <row r="64" spans="8:11" ht="20.5" customHeight="1" x14ac:dyDescent="0.3">
      <c r="H64" s="26" t="s">
        <v>26</v>
      </c>
      <c r="I64" s="10" t="s">
        <v>105</v>
      </c>
      <c r="J64" s="10"/>
      <c r="K64" s="23"/>
    </row>
    <row r="65" spans="8:11" ht="20.5" customHeight="1" x14ac:dyDescent="0.3">
      <c r="H65" s="26" t="s">
        <v>26</v>
      </c>
      <c r="I65" s="10" t="s">
        <v>106</v>
      </c>
      <c r="J65" s="10"/>
      <c r="K65" s="23"/>
    </row>
    <row r="66" spans="8:11" ht="20.5" customHeight="1" x14ac:dyDescent="0.3">
      <c r="H66" s="26" t="s">
        <v>26</v>
      </c>
      <c r="I66" s="10" t="s">
        <v>107</v>
      </c>
      <c r="J66" s="10"/>
      <c r="K66" s="23"/>
    </row>
    <row r="67" spans="8:11" ht="20.5" customHeight="1" x14ac:dyDescent="0.3">
      <c r="H67" s="18" t="s">
        <v>25</v>
      </c>
      <c r="I67" s="10" t="s">
        <v>108</v>
      </c>
      <c r="J67" s="10"/>
      <c r="K67" s="23"/>
    </row>
    <row r="68" spans="8:11" ht="20.5" customHeight="1" x14ac:dyDescent="0.3">
      <c r="H68" s="18" t="s">
        <v>25</v>
      </c>
      <c r="I68" s="10" t="s">
        <v>109</v>
      </c>
      <c r="J68" s="10"/>
      <c r="K68" s="23"/>
    </row>
    <row r="69" spans="8:11" ht="20.5" customHeight="1" x14ac:dyDescent="0.3">
      <c r="H69" s="18" t="s">
        <v>25</v>
      </c>
      <c r="I69" s="10" t="s">
        <v>110</v>
      </c>
      <c r="J69" s="10"/>
      <c r="K69" s="23"/>
    </row>
    <row r="70" spans="8:11" ht="20.5" customHeight="1" x14ac:dyDescent="0.3">
      <c r="H70" s="26" t="s">
        <v>26</v>
      </c>
      <c r="I70" s="10" t="s">
        <v>111</v>
      </c>
      <c r="J70" s="10"/>
      <c r="K70" s="23"/>
    </row>
    <row r="71" spans="8:11" ht="20.5" customHeight="1" x14ac:dyDescent="0.3">
      <c r="H71" s="18" t="s">
        <v>25</v>
      </c>
      <c r="I71" s="10" t="s">
        <v>112</v>
      </c>
      <c r="J71" s="10"/>
      <c r="K71" s="23"/>
    </row>
    <row r="72" spans="8:11" ht="20.5" customHeight="1" x14ac:dyDescent="0.3">
      <c r="H72" s="26" t="s">
        <v>26</v>
      </c>
      <c r="I72" s="10" t="s">
        <v>113</v>
      </c>
      <c r="J72" s="10"/>
      <c r="K72" s="23"/>
    </row>
    <row r="73" spans="8:11" ht="20.5" customHeight="1" x14ac:dyDescent="0.3">
      <c r="H73" s="26" t="s">
        <v>26</v>
      </c>
      <c r="I73" s="10" t="s">
        <v>114</v>
      </c>
      <c r="J73" s="10"/>
      <c r="K73" s="23"/>
    </row>
    <row r="74" spans="8:11" ht="20.5" customHeight="1" x14ac:dyDescent="0.3">
      <c r="H74" s="26" t="s">
        <v>26</v>
      </c>
      <c r="I74" s="10" t="s">
        <v>115</v>
      </c>
      <c r="J74" s="10"/>
      <c r="K74" s="23"/>
    </row>
    <row r="75" spans="8:11" ht="20.5" customHeight="1" x14ac:dyDescent="0.3">
      <c r="H75" s="26" t="s">
        <v>26</v>
      </c>
      <c r="I75" s="10" t="s">
        <v>116</v>
      </c>
      <c r="J75" s="10"/>
      <c r="K75" s="23"/>
    </row>
    <row r="76" spans="8:11" ht="20.5" customHeight="1" x14ac:dyDescent="0.3">
      <c r="H76" s="26" t="s">
        <v>26</v>
      </c>
      <c r="I76" s="10" t="s">
        <v>117</v>
      </c>
      <c r="J76" s="10"/>
      <c r="K76" s="23"/>
    </row>
    <row r="77" spans="8:11" ht="20.5" customHeight="1" x14ac:dyDescent="0.3">
      <c r="H77" s="26" t="s">
        <v>26</v>
      </c>
      <c r="I77" s="10" t="s">
        <v>118</v>
      </c>
      <c r="J77" s="10"/>
      <c r="K77" s="23"/>
    </row>
    <row r="78" spans="8:11" ht="20.5" customHeight="1" x14ac:dyDescent="0.3">
      <c r="H78" s="26" t="s">
        <v>26</v>
      </c>
      <c r="I78" s="10" t="s">
        <v>119</v>
      </c>
      <c r="J78" s="10"/>
      <c r="K78" s="23"/>
    </row>
    <row r="79" spans="8:11" ht="20.5" customHeight="1" x14ac:dyDescent="0.3">
      <c r="H79" s="26" t="s">
        <v>26</v>
      </c>
      <c r="I79" s="10" t="s">
        <v>85</v>
      </c>
      <c r="J79" s="10"/>
      <c r="K79" s="23"/>
    </row>
    <row r="80" spans="8:11" ht="20.5" customHeight="1" x14ac:dyDescent="0.3">
      <c r="H80" s="26" t="s">
        <v>26</v>
      </c>
      <c r="I80" s="10" t="s">
        <v>86</v>
      </c>
      <c r="J80" s="10"/>
      <c r="K80" s="23"/>
    </row>
    <row r="81" spans="8:11" ht="20.5" customHeight="1" x14ac:dyDescent="0.3">
      <c r="H81" s="26" t="s">
        <v>26</v>
      </c>
      <c r="I81" s="10" t="s">
        <v>120</v>
      </c>
      <c r="J81" s="10"/>
      <c r="K81" s="23"/>
    </row>
    <row r="82" spans="8:11" ht="20.5" customHeight="1" x14ac:dyDescent="0.3">
      <c r="H82" s="26" t="s">
        <v>26</v>
      </c>
      <c r="I82" s="10" t="s">
        <v>121</v>
      </c>
      <c r="J82" s="10"/>
      <c r="K82" s="23"/>
    </row>
    <row r="83" spans="8:11" ht="20.5" customHeight="1" x14ac:dyDescent="0.3">
      <c r="H83" s="26" t="s">
        <v>26</v>
      </c>
      <c r="I83" s="10" t="s">
        <v>122</v>
      </c>
      <c r="J83" s="10"/>
      <c r="K83" s="23"/>
    </row>
    <row r="84" spans="8:11" ht="20.5" customHeight="1" x14ac:dyDescent="0.3">
      <c r="H84" s="26" t="s">
        <v>26</v>
      </c>
      <c r="I84" s="10" t="s">
        <v>123</v>
      </c>
      <c r="J84" s="10"/>
      <c r="K84" s="23"/>
    </row>
    <row r="85" spans="8:11" ht="20.5" customHeight="1" x14ac:dyDescent="0.3">
      <c r="H85" s="26" t="s">
        <v>26</v>
      </c>
      <c r="I85" s="10" t="s">
        <v>124</v>
      </c>
      <c r="J85" s="10"/>
      <c r="K85" s="23"/>
    </row>
    <row r="86" spans="8:11" ht="20.5" customHeight="1" x14ac:dyDescent="0.3">
      <c r="H86" s="26" t="s">
        <v>26</v>
      </c>
      <c r="I86" s="10" t="s">
        <v>125</v>
      </c>
      <c r="J86" s="10"/>
      <c r="K86" s="23"/>
    </row>
    <row r="87" spans="8:11" ht="20.5" customHeight="1" x14ac:dyDescent="0.3">
      <c r="H87" s="26" t="s">
        <v>26</v>
      </c>
      <c r="I87" s="10" t="s">
        <v>126</v>
      </c>
      <c r="J87" s="10"/>
      <c r="K87" s="23"/>
    </row>
    <row r="88" spans="8:11" ht="20.5" customHeight="1" x14ac:dyDescent="0.3">
      <c r="H88" s="18" t="s">
        <v>25</v>
      </c>
      <c r="I88" s="10" t="s">
        <v>95</v>
      </c>
      <c r="J88" s="10"/>
      <c r="K88" s="23"/>
    </row>
    <row r="89" spans="8:11" ht="20.5" customHeight="1" x14ac:dyDescent="0.3">
      <c r="H89" s="18" t="s">
        <v>25</v>
      </c>
      <c r="I89" s="10" t="s">
        <v>127</v>
      </c>
      <c r="J89" s="10"/>
      <c r="K89" s="23"/>
    </row>
    <row r="90" spans="8:11" ht="20.5" customHeight="1" x14ac:dyDescent="0.3">
      <c r="H90" s="18" t="s">
        <v>25</v>
      </c>
      <c r="I90" s="10" t="s">
        <v>91</v>
      </c>
      <c r="J90" s="10"/>
      <c r="K90" s="23"/>
    </row>
    <row r="91" spans="8:11" ht="20.5" customHeight="1" x14ac:dyDescent="0.3">
      <c r="H91" s="18" t="s">
        <v>25</v>
      </c>
      <c r="I91" s="10" t="s">
        <v>128</v>
      </c>
      <c r="J91" s="10"/>
      <c r="K91" s="23"/>
    </row>
    <row r="92" spans="8:11" ht="20.5" customHeight="1" x14ac:dyDescent="0.3">
      <c r="H92" s="18" t="s">
        <v>25</v>
      </c>
      <c r="I92" s="10" t="s">
        <v>129</v>
      </c>
      <c r="J92" s="10"/>
      <c r="K92" s="23"/>
    </row>
    <row r="93" spans="8:11" ht="20.5" customHeight="1" thickBot="1" x14ac:dyDescent="0.35">
      <c r="H93" s="27" t="s">
        <v>26</v>
      </c>
      <c r="I93" s="21" t="s">
        <v>96</v>
      </c>
      <c r="J93" s="21"/>
      <c r="K93" s="25"/>
    </row>
  </sheetData>
  <mergeCells count="2">
    <mergeCell ref="B2:E2"/>
    <mergeCell ref="H2:K2"/>
  </mergeCells>
  <phoneticPr fontId="1" type="noConversion"/>
  <conditionalFormatting sqref="H4">
    <cfRule type="containsText" dxfId="8" priority="9" operator="containsText" text="input">
      <formula>NOT(ISERROR(SEARCH("input",H4)))</formula>
    </cfRule>
  </conditionalFormatting>
  <conditionalFormatting sqref="H26:H32">
    <cfRule type="containsText" dxfId="7" priority="8" operator="containsText" text="input">
      <formula>NOT(ISERROR(SEARCH("input",H26)))</formula>
    </cfRule>
  </conditionalFormatting>
  <conditionalFormatting sqref="H35:H36">
    <cfRule type="containsText" dxfId="6" priority="7" operator="containsText" text="input">
      <formula>NOT(ISERROR(SEARCH("input",H35)))</formula>
    </cfRule>
  </conditionalFormatting>
  <conditionalFormatting sqref="H38:H44">
    <cfRule type="containsText" dxfId="5" priority="6" operator="containsText" text="input">
      <formula>NOT(ISERROR(SEARCH("input",H38)))</formula>
    </cfRule>
  </conditionalFormatting>
  <conditionalFormatting sqref="H46:H53">
    <cfRule type="containsText" dxfId="4" priority="5" operator="containsText" text="input">
      <formula>NOT(ISERROR(SEARCH("input",H46)))</formula>
    </cfRule>
  </conditionalFormatting>
  <conditionalFormatting sqref="H57">
    <cfRule type="containsText" dxfId="3" priority="4" operator="containsText" text="input">
      <formula>NOT(ISERROR(SEARCH("input",H57)))</formula>
    </cfRule>
  </conditionalFormatting>
  <conditionalFormatting sqref="H67:H69">
    <cfRule type="containsText" dxfId="2" priority="3" operator="containsText" text="input">
      <formula>NOT(ISERROR(SEARCH("input",H67)))</formula>
    </cfRule>
  </conditionalFormatting>
  <conditionalFormatting sqref="H71">
    <cfRule type="containsText" dxfId="1" priority="2" operator="containsText" text="input">
      <formula>NOT(ISERROR(SEARCH("input",H71)))</formula>
    </cfRule>
  </conditionalFormatting>
  <conditionalFormatting sqref="H88:H92">
    <cfRule type="containsText" dxfId="0" priority="1" operator="containsText" text="input">
      <formula>NOT(ISERROR(SEARCH("input",H88)))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069B-6248-432A-BF91-5DACA332BE62}">
  <dimension ref="B1:K12"/>
  <sheetViews>
    <sheetView zoomScaleNormal="100" workbookViewId="0">
      <selection activeCell="H12" sqref="H12"/>
    </sheetView>
  </sheetViews>
  <sheetFormatPr defaultRowHeight="20.5" customHeight="1" x14ac:dyDescent="0.3"/>
  <cols>
    <col min="1" max="1" width="8.6640625" customWidth="1"/>
    <col min="2" max="2" width="10.58203125" customWidth="1"/>
    <col min="3" max="3" width="17.9140625" customWidth="1"/>
    <col min="4" max="4" width="24.9140625" customWidth="1"/>
    <col min="5" max="5" width="10.58203125" customWidth="1"/>
    <col min="8" max="8" width="10.58203125" customWidth="1"/>
    <col min="9" max="9" width="18.6640625" customWidth="1"/>
    <col min="10" max="10" width="24.9140625" customWidth="1"/>
    <col min="11" max="11" width="10.58203125" customWidth="1"/>
  </cols>
  <sheetData>
    <row r="1" spans="2:11" ht="20.5" customHeight="1" thickBot="1" x14ac:dyDescent="0.35"/>
    <row r="2" spans="2:11" ht="20.5" customHeight="1" thickBot="1" x14ac:dyDescent="0.35">
      <c r="B2" s="37" t="s">
        <v>188</v>
      </c>
      <c r="C2" s="38"/>
      <c r="D2" s="38"/>
      <c r="E2" s="39"/>
      <c r="F2" s="4"/>
      <c r="G2" s="4"/>
      <c r="H2" s="37" t="s">
        <v>189</v>
      </c>
      <c r="I2" s="38"/>
      <c r="J2" s="38"/>
      <c r="K2" s="39"/>
    </row>
    <row r="3" spans="2:11" ht="20.5" customHeight="1" thickBot="1" x14ac:dyDescent="0.35">
      <c r="B3" s="40" t="s">
        <v>0</v>
      </c>
      <c r="C3" s="40" t="s">
        <v>1</v>
      </c>
      <c r="D3" s="40" t="s">
        <v>2</v>
      </c>
      <c r="E3" s="40" t="s">
        <v>3</v>
      </c>
      <c r="F3" s="4"/>
      <c r="G3" s="4"/>
      <c r="H3" s="40" t="s">
        <v>0</v>
      </c>
      <c r="I3" s="40" t="s">
        <v>1</v>
      </c>
      <c r="J3" s="40" t="s">
        <v>2</v>
      </c>
      <c r="K3" s="40" t="s">
        <v>3</v>
      </c>
    </row>
    <row r="4" spans="2:11" ht="20.5" customHeight="1" x14ac:dyDescent="0.3">
      <c r="B4" s="9" t="s">
        <v>4</v>
      </c>
      <c r="C4" s="10" t="s">
        <v>6</v>
      </c>
      <c r="D4" s="10"/>
      <c r="E4" s="15"/>
      <c r="H4" s="28" t="s">
        <v>25</v>
      </c>
      <c r="I4" s="10" t="s">
        <v>133</v>
      </c>
      <c r="J4" s="10"/>
      <c r="K4" s="15"/>
    </row>
    <row r="5" spans="2:11" ht="20.5" customHeight="1" x14ac:dyDescent="0.3">
      <c r="B5" s="9" t="s">
        <v>4</v>
      </c>
      <c r="C5" s="10" t="s">
        <v>131</v>
      </c>
      <c r="D5" s="10"/>
      <c r="E5" s="15"/>
      <c r="H5" s="28" t="s">
        <v>25</v>
      </c>
      <c r="I5" s="10" t="s">
        <v>134</v>
      </c>
      <c r="J5" s="10"/>
      <c r="K5" s="15"/>
    </row>
    <row r="6" spans="2:11" ht="20.5" customHeight="1" x14ac:dyDescent="0.3">
      <c r="B6" s="9" t="s">
        <v>4</v>
      </c>
      <c r="C6" s="11" t="s">
        <v>132</v>
      </c>
      <c r="D6" s="10"/>
      <c r="E6" s="15"/>
      <c r="H6" s="28" t="s">
        <v>25</v>
      </c>
      <c r="I6" s="10" t="s">
        <v>135</v>
      </c>
      <c r="J6" s="10"/>
      <c r="K6" s="15"/>
    </row>
    <row r="7" spans="2:11" ht="20.5" customHeight="1" x14ac:dyDescent="0.3">
      <c r="B7" s="9" t="s">
        <v>4</v>
      </c>
      <c r="C7" s="10" t="s">
        <v>79</v>
      </c>
      <c r="D7" s="10"/>
      <c r="E7" s="15"/>
      <c r="H7" s="19" t="s">
        <v>26</v>
      </c>
      <c r="I7" s="10" t="s">
        <v>136</v>
      </c>
      <c r="J7" s="10"/>
      <c r="K7" s="15"/>
    </row>
    <row r="8" spans="2:11" ht="20.5" customHeight="1" x14ac:dyDescent="0.3">
      <c r="B8" s="9" t="s">
        <v>4</v>
      </c>
      <c r="C8" s="11" t="s">
        <v>130</v>
      </c>
      <c r="D8" s="10"/>
      <c r="E8" s="15"/>
      <c r="H8" s="28" t="s">
        <v>25</v>
      </c>
      <c r="I8" s="10" t="s">
        <v>137</v>
      </c>
      <c r="J8" s="10"/>
      <c r="K8" s="23"/>
    </row>
    <row r="9" spans="2:11" ht="20.5" customHeight="1" thickBot="1" x14ac:dyDescent="0.35">
      <c r="B9" s="13" t="s">
        <v>5</v>
      </c>
      <c r="C9" s="14" t="s">
        <v>87</v>
      </c>
      <c r="D9" s="21"/>
      <c r="E9" s="22"/>
      <c r="H9" s="20" t="s">
        <v>26</v>
      </c>
      <c r="I9" s="21" t="s">
        <v>138</v>
      </c>
      <c r="J9" s="21"/>
      <c r="K9" s="25"/>
    </row>
    <row r="10" spans="2:11" ht="20.5" customHeight="1" x14ac:dyDescent="0.3">
      <c r="B10" s="3"/>
      <c r="C10" s="1"/>
      <c r="D10" s="1"/>
      <c r="E10" s="1"/>
    </row>
    <row r="11" spans="2:11" ht="20.5" customHeight="1" x14ac:dyDescent="0.3">
      <c r="B11" s="1"/>
      <c r="C11" s="1"/>
      <c r="D11" s="1"/>
      <c r="E11" s="1"/>
    </row>
    <row r="12" spans="2:11" ht="20.5" customHeight="1" x14ac:dyDescent="0.3">
      <c r="B12" s="1"/>
      <c r="C12" s="1"/>
      <c r="D12" s="1"/>
      <c r="E12" s="1"/>
    </row>
  </sheetData>
  <mergeCells count="2">
    <mergeCell ref="B2:E2"/>
    <mergeCell ref="H2:K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2269-AD83-44E2-B083-7E6D673C54BD}">
  <dimension ref="B1:K12"/>
  <sheetViews>
    <sheetView zoomScale="85" zoomScaleNormal="85" workbookViewId="0">
      <selection activeCell="H2" sqref="H2:K3"/>
    </sheetView>
  </sheetViews>
  <sheetFormatPr defaultRowHeight="20.5" customHeight="1" x14ac:dyDescent="0.3"/>
  <cols>
    <col min="1" max="1" width="8.6640625" customWidth="1"/>
    <col min="2" max="2" width="10.58203125" customWidth="1"/>
    <col min="3" max="3" width="17.9140625" customWidth="1"/>
    <col min="4" max="4" width="24.9140625" customWidth="1"/>
    <col min="5" max="5" width="10.58203125" customWidth="1"/>
    <col min="8" max="8" width="10.58203125" customWidth="1"/>
    <col min="9" max="9" width="18.6640625" customWidth="1"/>
    <col min="10" max="10" width="24.9140625" customWidth="1"/>
    <col min="11" max="11" width="10.58203125" customWidth="1"/>
  </cols>
  <sheetData>
    <row r="1" spans="2:11" ht="20.5" customHeight="1" thickBot="1" x14ac:dyDescent="0.35"/>
    <row r="2" spans="2:11" ht="20.5" customHeight="1" thickBot="1" x14ac:dyDescent="0.35">
      <c r="B2" s="37" t="s">
        <v>188</v>
      </c>
      <c r="C2" s="38"/>
      <c r="D2" s="38"/>
      <c r="E2" s="39"/>
      <c r="F2" s="4"/>
      <c r="G2" s="4"/>
      <c r="H2" s="37" t="s">
        <v>189</v>
      </c>
      <c r="I2" s="38"/>
      <c r="J2" s="38"/>
      <c r="K2" s="39"/>
    </row>
    <row r="3" spans="2:11" ht="20.5" customHeight="1" thickBot="1" x14ac:dyDescent="0.35">
      <c r="B3" s="40" t="s">
        <v>0</v>
      </c>
      <c r="C3" s="40" t="s">
        <v>1</v>
      </c>
      <c r="D3" s="40" t="s">
        <v>2</v>
      </c>
      <c r="E3" s="40" t="s">
        <v>3</v>
      </c>
      <c r="F3" s="4"/>
      <c r="G3" s="4"/>
      <c r="H3" s="40" t="s">
        <v>0</v>
      </c>
      <c r="I3" s="40" t="s">
        <v>1</v>
      </c>
      <c r="J3" s="40" t="s">
        <v>2</v>
      </c>
      <c r="K3" s="40" t="s">
        <v>3</v>
      </c>
    </row>
    <row r="4" spans="2:11" ht="20.5" customHeight="1" x14ac:dyDescent="0.3">
      <c r="B4" s="9" t="s">
        <v>4</v>
      </c>
      <c r="C4" s="10" t="s">
        <v>6</v>
      </c>
      <c r="D4" s="10"/>
      <c r="E4" s="15"/>
      <c r="K4" s="2"/>
    </row>
    <row r="5" spans="2:11" ht="20.5" customHeight="1" x14ac:dyDescent="0.3">
      <c r="B5" s="12" t="s">
        <v>5</v>
      </c>
      <c r="C5" s="10" t="s">
        <v>40</v>
      </c>
      <c r="D5" s="10"/>
      <c r="E5" s="15"/>
      <c r="K5" s="2"/>
    </row>
    <row r="6" spans="2:11" ht="20.5" customHeight="1" x14ac:dyDescent="0.3">
      <c r="B6" s="12" t="s">
        <v>5</v>
      </c>
      <c r="C6" s="11" t="s">
        <v>41</v>
      </c>
      <c r="D6" s="10"/>
      <c r="E6" s="15"/>
      <c r="K6" s="2"/>
    </row>
    <row r="7" spans="2:11" ht="20.5" customHeight="1" x14ac:dyDescent="0.3">
      <c r="B7" s="12" t="s">
        <v>5</v>
      </c>
      <c r="C7" s="10" t="s">
        <v>42</v>
      </c>
      <c r="D7" s="10"/>
      <c r="E7" s="15"/>
      <c r="K7" s="2"/>
    </row>
    <row r="8" spans="2:11" ht="20.5" customHeight="1" x14ac:dyDescent="0.3">
      <c r="B8" s="9" t="s">
        <v>4</v>
      </c>
      <c r="C8" s="11" t="s">
        <v>60</v>
      </c>
      <c r="D8" s="10"/>
      <c r="E8" s="15"/>
    </row>
    <row r="9" spans="2:11" ht="20.5" customHeight="1" x14ac:dyDescent="0.3">
      <c r="B9" s="9" t="s">
        <v>4</v>
      </c>
      <c r="C9" s="11" t="s">
        <v>61</v>
      </c>
      <c r="D9" s="10"/>
      <c r="E9" s="15"/>
    </row>
    <row r="10" spans="2:11" ht="20.5" customHeight="1" thickBot="1" x14ac:dyDescent="0.35">
      <c r="B10" s="24" t="s">
        <v>4</v>
      </c>
      <c r="C10" s="14" t="s">
        <v>62</v>
      </c>
      <c r="D10" s="21"/>
      <c r="E10" s="25"/>
    </row>
    <row r="11" spans="2:11" ht="20.5" customHeight="1" x14ac:dyDescent="0.3">
      <c r="B11" s="1"/>
      <c r="C11" s="1"/>
      <c r="D11" s="1"/>
      <c r="E11" s="1"/>
    </row>
    <row r="12" spans="2:11" ht="20.5" customHeight="1" x14ac:dyDescent="0.3">
      <c r="B12" s="1"/>
      <c r="C12" s="1"/>
      <c r="D12" s="1"/>
      <c r="E12" s="1"/>
    </row>
  </sheetData>
  <mergeCells count="2">
    <mergeCell ref="B2:E2"/>
    <mergeCell ref="H2:K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DB45-70F8-45D0-B6C2-7790679A069E}">
  <dimension ref="B1:K20"/>
  <sheetViews>
    <sheetView zoomScale="70" zoomScaleNormal="70" workbookViewId="0">
      <selection activeCell="J10" sqref="J10"/>
    </sheetView>
  </sheetViews>
  <sheetFormatPr defaultRowHeight="20.5" customHeight="1" x14ac:dyDescent="0.3"/>
  <cols>
    <col min="1" max="1" width="8.6640625" customWidth="1"/>
    <col min="2" max="2" width="10.58203125" customWidth="1"/>
    <col min="3" max="3" width="17.9140625" customWidth="1"/>
    <col min="4" max="4" width="24.9140625" customWidth="1"/>
    <col min="5" max="5" width="10.58203125" customWidth="1"/>
    <col min="8" max="8" width="10.58203125" customWidth="1"/>
    <col min="9" max="9" width="18.6640625" customWidth="1"/>
    <col min="10" max="10" width="24.9140625" customWidth="1"/>
    <col min="11" max="11" width="10.58203125" customWidth="1"/>
  </cols>
  <sheetData>
    <row r="1" spans="2:11" ht="20.5" customHeight="1" thickBot="1" x14ac:dyDescent="0.35"/>
    <row r="2" spans="2:11" ht="20.5" customHeight="1" thickBot="1" x14ac:dyDescent="0.35">
      <c r="B2" s="37" t="s">
        <v>188</v>
      </c>
      <c r="C2" s="38"/>
      <c r="D2" s="38"/>
      <c r="E2" s="39"/>
      <c r="F2" s="4"/>
      <c r="G2" s="4"/>
      <c r="H2" s="37" t="s">
        <v>189</v>
      </c>
      <c r="I2" s="38"/>
      <c r="J2" s="38"/>
      <c r="K2" s="39"/>
    </row>
    <row r="3" spans="2:11" ht="20.5" customHeight="1" thickBot="1" x14ac:dyDescent="0.35">
      <c r="B3" s="40" t="s">
        <v>0</v>
      </c>
      <c r="C3" s="40" t="s">
        <v>1</v>
      </c>
      <c r="D3" s="40" t="s">
        <v>2</v>
      </c>
      <c r="E3" s="40" t="s">
        <v>3</v>
      </c>
      <c r="F3" s="4"/>
      <c r="G3" s="4"/>
      <c r="H3" s="40" t="s">
        <v>0</v>
      </c>
      <c r="I3" s="40" t="s">
        <v>1</v>
      </c>
      <c r="J3" s="40" t="s">
        <v>2</v>
      </c>
      <c r="K3" s="40" t="s">
        <v>3</v>
      </c>
    </row>
    <row r="4" spans="2:11" ht="20.5" customHeight="1" x14ac:dyDescent="0.3">
      <c r="B4" s="9" t="s">
        <v>4</v>
      </c>
      <c r="C4" s="10" t="s">
        <v>6</v>
      </c>
      <c r="D4" s="10"/>
      <c r="E4" s="15"/>
      <c r="H4" s="28" t="s">
        <v>25</v>
      </c>
      <c r="I4" s="10" t="s">
        <v>139</v>
      </c>
      <c r="J4" s="10"/>
      <c r="K4" s="15"/>
    </row>
    <row r="5" spans="2:11" ht="20.5" customHeight="1" x14ac:dyDescent="0.3">
      <c r="B5" s="9" t="s">
        <v>4</v>
      </c>
      <c r="C5" s="10" t="s">
        <v>131</v>
      </c>
      <c r="D5" s="10"/>
      <c r="E5" s="15"/>
      <c r="H5" s="28" t="s">
        <v>25</v>
      </c>
      <c r="I5" s="10" t="s">
        <v>140</v>
      </c>
      <c r="J5" s="10"/>
      <c r="K5" s="15"/>
    </row>
    <row r="6" spans="2:11" ht="20.5" customHeight="1" x14ac:dyDescent="0.3">
      <c r="B6" s="9" t="s">
        <v>4</v>
      </c>
      <c r="C6" s="11" t="s">
        <v>31</v>
      </c>
      <c r="D6" s="10"/>
      <c r="E6" s="15"/>
      <c r="H6" s="28" t="s">
        <v>25</v>
      </c>
      <c r="I6" s="10" t="s">
        <v>141</v>
      </c>
      <c r="J6" s="10"/>
      <c r="K6" s="15"/>
    </row>
    <row r="7" spans="2:11" ht="20.5" customHeight="1" x14ac:dyDescent="0.3">
      <c r="B7" s="9" t="s">
        <v>4</v>
      </c>
      <c r="C7" s="10" t="s">
        <v>32</v>
      </c>
      <c r="D7" s="10"/>
      <c r="E7" s="15"/>
      <c r="H7" s="28" t="s">
        <v>25</v>
      </c>
      <c r="I7" s="10" t="s">
        <v>142</v>
      </c>
      <c r="J7" s="10"/>
      <c r="K7" s="15"/>
    </row>
    <row r="8" spans="2:11" ht="20.5" customHeight="1" x14ac:dyDescent="0.3">
      <c r="B8" s="9" t="s">
        <v>4</v>
      </c>
      <c r="C8" s="11" t="s">
        <v>33</v>
      </c>
      <c r="D8" s="10"/>
      <c r="E8" s="15"/>
      <c r="H8" s="19" t="s">
        <v>26</v>
      </c>
      <c r="I8" s="10" t="s">
        <v>143</v>
      </c>
      <c r="J8" s="10"/>
      <c r="K8" s="23"/>
    </row>
    <row r="9" spans="2:11" ht="20.5" customHeight="1" x14ac:dyDescent="0.3">
      <c r="B9" s="9" t="s">
        <v>4</v>
      </c>
      <c r="C9" s="11" t="s">
        <v>34</v>
      </c>
      <c r="D9" s="10"/>
      <c r="E9" s="15"/>
      <c r="H9" s="19" t="s">
        <v>26</v>
      </c>
      <c r="I9" s="10" t="s">
        <v>144</v>
      </c>
      <c r="J9" s="10"/>
      <c r="K9" s="23"/>
    </row>
    <row r="10" spans="2:11" ht="20.5" customHeight="1" x14ac:dyDescent="0.3">
      <c r="B10" s="12" t="s">
        <v>5</v>
      </c>
      <c r="C10" s="11" t="s">
        <v>35</v>
      </c>
      <c r="D10" s="10"/>
      <c r="E10" s="23"/>
      <c r="H10" s="19" t="s">
        <v>26</v>
      </c>
      <c r="I10" s="10" t="s">
        <v>145</v>
      </c>
      <c r="J10" s="10"/>
      <c r="K10" s="23"/>
    </row>
    <row r="11" spans="2:11" ht="20.5" customHeight="1" x14ac:dyDescent="0.3">
      <c r="B11" s="12" t="s">
        <v>5</v>
      </c>
      <c r="C11" s="11" t="s">
        <v>59</v>
      </c>
      <c r="D11" s="10"/>
      <c r="E11" s="23"/>
      <c r="H11" s="28" t="s">
        <v>25</v>
      </c>
      <c r="I11" s="10" t="s">
        <v>146</v>
      </c>
      <c r="J11" s="10"/>
      <c r="K11" s="23"/>
    </row>
    <row r="12" spans="2:11" ht="20.5" customHeight="1" x14ac:dyDescent="0.3">
      <c r="B12" s="12" t="s">
        <v>5</v>
      </c>
      <c r="C12" s="11" t="s">
        <v>60</v>
      </c>
      <c r="D12" s="10"/>
      <c r="E12" s="23"/>
      <c r="H12" s="19" t="s">
        <v>26</v>
      </c>
      <c r="I12" s="10" t="s">
        <v>147</v>
      </c>
      <c r="J12" s="10"/>
      <c r="K12" s="23"/>
    </row>
    <row r="13" spans="2:11" ht="20.5" customHeight="1" x14ac:dyDescent="0.3">
      <c r="B13" s="12" t="s">
        <v>5</v>
      </c>
      <c r="C13" s="11" t="s">
        <v>61</v>
      </c>
      <c r="D13" s="10"/>
      <c r="E13" s="23"/>
      <c r="H13" s="28" t="s">
        <v>25</v>
      </c>
      <c r="I13" s="10" t="s">
        <v>148</v>
      </c>
      <c r="J13" s="10"/>
      <c r="K13" s="23"/>
    </row>
    <row r="14" spans="2:11" ht="20.5" customHeight="1" x14ac:dyDescent="0.3">
      <c r="B14" s="12" t="s">
        <v>5</v>
      </c>
      <c r="C14" s="11" t="s">
        <v>62</v>
      </c>
      <c r="D14" s="10"/>
      <c r="E14" s="23"/>
      <c r="H14" s="28" t="s">
        <v>25</v>
      </c>
      <c r="I14" s="10" t="s">
        <v>149</v>
      </c>
      <c r="J14" s="10"/>
      <c r="K14" s="23"/>
    </row>
    <row r="15" spans="2:11" ht="20.5" customHeight="1" thickBot="1" x14ac:dyDescent="0.35">
      <c r="B15" s="9" t="s">
        <v>4</v>
      </c>
      <c r="C15" s="11" t="s">
        <v>63</v>
      </c>
      <c r="D15" s="10"/>
      <c r="E15" s="23"/>
      <c r="H15" s="29" t="s">
        <v>25</v>
      </c>
      <c r="I15" s="21" t="s">
        <v>150</v>
      </c>
      <c r="J15" s="21"/>
      <c r="K15" s="25"/>
    </row>
    <row r="16" spans="2:11" ht="20.5" customHeight="1" x14ac:dyDescent="0.3">
      <c r="B16" s="12" t="s">
        <v>5</v>
      </c>
      <c r="C16" s="11" t="s">
        <v>64</v>
      </c>
      <c r="D16" s="10"/>
      <c r="E16" s="23"/>
    </row>
    <row r="17" spans="2:5" ht="20.5" customHeight="1" x14ac:dyDescent="0.3">
      <c r="B17" s="12" t="s">
        <v>5</v>
      </c>
      <c r="C17" s="11" t="s">
        <v>65</v>
      </c>
      <c r="D17" s="10"/>
      <c r="E17" s="23"/>
    </row>
    <row r="18" spans="2:5" ht="20.5" customHeight="1" thickBot="1" x14ac:dyDescent="0.35">
      <c r="B18" s="13" t="s">
        <v>5</v>
      </c>
      <c r="C18" s="14" t="s">
        <v>66</v>
      </c>
      <c r="D18" s="21"/>
      <c r="E18" s="25"/>
    </row>
    <row r="19" spans="2:5" ht="20.5" customHeight="1" x14ac:dyDescent="0.3">
      <c r="C19" s="3"/>
    </row>
    <row r="20" spans="2:5" ht="20.5" customHeight="1" x14ac:dyDescent="0.3">
      <c r="C20" s="3"/>
    </row>
  </sheetData>
  <mergeCells count="2">
    <mergeCell ref="B2:E2"/>
    <mergeCell ref="H2:K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1547-1249-4767-B95E-0D5E25F34622}">
  <dimension ref="B1:K20"/>
  <sheetViews>
    <sheetView zoomScale="85" zoomScaleNormal="85" workbookViewId="0">
      <selection activeCell="I10" sqref="I10:I11"/>
    </sheetView>
  </sheetViews>
  <sheetFormatPr defaultRowHeight="20.5" customHeight="1" x14ac:dyDescent="0.3"/>
  <cols>
    <col min="1" max="1" width="8.6640625" customWidth="1"/>
    <col min="2" max="2" width="10.58203125" customWidth="1"/>
    <col min="3" max="3" width="19" customWidth="1"/>
    <col min="4" max="4" width="24.9140625" customWidth="1"/>
    <col min="5" max="5" width="10.58203125" customWidth="1"/>
    <col min="8" max="8" width="10.58203125" customWidth="1"/>
    <col min="9" max="9" width="18.6640625" customWidth="1"/>
    <col min="10" max="10" width="24.9140625" customWidth="1"/>
    <col min="11" max="11" width="10.58203125" customWidth="1"/>
  </cols>
  <sheetData>
    <row r="1" spans="2:11" ht="20.5" customHeight="1" thickBot="1" x14ac:dyDescent="0.35"/>
    <row r="2" spans="2:11" ht="20.5" customHeight="1" thickBot="1" x14ac:dyDescent="0.35">
      <c r="B2" s="37" t="s">
        <v>188</v>
      </c>
      <c r="C2" s="38"/>
      <c r="D2" s="38"/>
      <c r="E2" s="39"/>
      <c r="F2" s="4"/>
      <c r="G2" s="4"/>
      <c r="H2" s="37" t="s">
        <v>189</v>
      </c>
      <c r="I2" s="38"/>
      <c r="J2" s="38"/>
      <c r="K2" s="39"/>
    </row>
    <row r="3" spans="2:11" ht="20.5" customHeight="1" thickBot="1" x14ac:dyDescent="0.35">
      <c r="B3" s="40" t="s">
        <v>0</v>
      </c>
      <c r="C3" s="40" t="s">
        <v>1</v>
      </c>
      <c r="D3" s="40" t="s">
        <v>2</v>
      </c>
      <c r="E3" s="40" t="s">
        <v>3</v>
      </c>
      <c r="F3" s="4"/>
      <c r="G3" s="4"/>
      <c r="H3" s="40" t="s">
        <v>0</v>
      </c>
      <c r="I3" s="40" t="s">
        <v>1</v>
      </c>
      <c r="J3" s="40" t="s">
        <v>2</v>
      </c>
      <c r="K3" s="40" t="s">
        <v>3</v>
      </c>
    </row>
    <row r="4" spans="2:11" ht="20.5" customHeight="1" x14ac:dyDescent="0.3">
      <c r="B4" s="9" t="s">
        <v>4</v>
      </c>
      <c r="C4" s="10" t="s">
        <v>6</v>
      </c>
      <c r="D4" s="10"/>
      <c r="E4" s="15"/>
      <c r="H4" s="28" t="s">
        <v>25</v>
      </c>
      <c r="I4" s="10" t="s">
        <v>153</v>
      </c>
      <c r="J4" s="5"/>
      <c r="K4" s="6"/>
    </row>
    <row r="5" spans="2:11" ht="20.5" customHeight="1" x14ac:dyDescent="0.3">
      <c r="B5" s="9" t="s">
        <v>4</v>
      </c>
      <c r="C5" s="10" t="s">
        <v>131</v>
      </c>
      <c r="D5" s="10"/>
      <c r="E5" s="15"/>
      <c r="H5" s="28" t="s">
        <v>25</v>
      </c>
      <c r="I5" s="10" t="s">
        <v>154</v>
      </c>
      <c r="J5" s="5"/>
      <c r="K5" s="6"/>
    </row>
    <row r="6" spans="2:11" ht="20.5" customHeight="1" x14ac:dyDescent="0.3">
      <c r="B6" s="9" t="s">
        <v>4</v>
      </c>
      <c r="C6" s="11" t="s">
        <v>44</v>
      </c>
      <c r="D6" s="10"/>
      <c r="E6" s="15"/>
      <c r="H6" s="28" t="s">
        <v>25</v>
      </c>
      <c r="I6" s="10" t="s">
        <v>155</v>
      </c>
      <c r="J6" s="5"/>
      <c r="K6" s="6"/>
    </row>
    <row r="7" spans="2:11" ht="20.5" customHeight="1" thickBot="1" x14ac:dyDescent="0.35">
      <c r="B7" s="9" t="s">
        <v>4</v>
      </c>
      <c r="C7" s="10" t="s">
        <v>66</v>
      </c>
      <c r="D7" s="10"/>
      <c r="E7" s="15"/>
      <c r="H7" s="29" t="s">
        <v>25</v>
      </c>
      <c r="I7" s="21" t="s">
        <v>156</v>
      </c>
      <c r="J7" s="7"/>
      <c r="K7" s="8"/>
    </row>
    <row r="8" spans="2:11" ht="20.5" customHeight="1" x14ac:dyDescent="0.3">
      <c r="B8" s="9" t="s">
        <v>4</v>
      </c>
      <c r="C8" s="11" t="s">
        <v>64</v>
      </c>
      <c r="D8" s="10"/>
      <c r="E8" s="15"/>
    </row>
    <row r="9" spans="2:11" ht="20.5" customHeight="1" x14ac:dyDescent="0.3">
      <c r="B9" s="12" t="s">
        <v>5</v>
      </c>
      <c r="C9" s="11" t="s">
        <v>63</v>
      </c>
      <c r="D9" s="10"/>
      <c r="E9" s="15"/>
    </row>
    <row r="10" spans="2:11" ht="20.5" customHeight="1" x14ac:dyDescent="0.3">
      <c r="B10" s="9" t="s">
        <v>4</v>
      </c>
      <c r="C10" s="11" t="s">
        <v>68</v>
      </c>
      <c r="D10" s="10"/>
      <c r="E10" s="23"/>
    </row>
    <row r="11" spans="2:11" ht="20.5" customHeight="1" x14ac:dyDescent="0.3">
      <c r="B11" s="12" t="s">
        <v>5</v>
      </c>
      <c r="C11" s="11" t="s">
        <v>151</v>
      </c>
      <c r="D11" s="10"/>
      <c r="E11" s="23"/>
    </row>
    <row r="12" spans="2:11" ht="20.5" customHeight="1" x14ac:dyDescent="0.3">
      <c r="B12" s="12" t="s">
        <v>5</v>
      </c>
      <c r="C12" s="11" t="s">
        <v>76</v>
      </c>
      <c r="D12" s="10"/>
      <c r="E12" s="23"/>
    </row>
    <row r="13" spans="2:11" ht="20.5" customHeight="1" x14ac:dyDescent="0.3">
      <c r="B13" s="9" t="s">
        <v>4</v>
      </c>
      <c r="C13" s="11" t="s">
        <v>152</v>
      </c>
      <c r="D13" s="10"/>
      <c r="E13" s="23"/>
    </row>
    <row r="14" spans="2:11" ht="20.5" customHeight="1" x14ac:dyDescent="0.3">
      <c r="B14" s="9" t="s">
        <v>4</v>
      </c>
      <c r="C14" s="11" t="s">
        <v>69</v>
      </c>
      <c r="D14" s="10"/>
      <c r="E14" s="23"/>
    </row>
    <row r="15" spans="2:11" ht="20.5" customHeight="1" thickBot="1" x14ac:dyDescent="0.35">
      <c r="B15" s="24" t="s">
        <v>4</v>
      </c>
      <c r="C15" s="14" t="s">
        <v>71</v>
      </c>
      <c r="D15" s="21"/>
      <c r="E15" s="25"/>
    </row>
    <row r="16" spans="2:11" ht="20.5" customHeight="1" x14ac:dyDescent="0.3">
      <c r="B16" s="3"/>
      <c r="C16" s="3"/>
    </row>
    <row r="17" spans="2:3" ht="20.5" customHeight="1" x14ac:dyDescent="0.3">
      <c r="B17" s="3"/>
      <c r="C17" s="3"/>
    </row>
    <row r="18" spans="2:3" ht="20.5" customHeight="1" x14ac:dyDescent="0.3">
      <c r="B18" s="3"/>
      <c r="C18" s="3"/>
    </row>
    <row r="19" spans="2:3" ht="20.5" customHeight="1" x14ac:dyDescent="0.3">
      <c r="C19" s="3"/>
    </row>
    <row r="20" spans="2:3" ht="20.5" customHeight="1" x14ac:dyDescent="0.3">
      <c r="C20" s="3"/>
    </row>
  </sheetData>
  <mergeCells count="2">
    <mergeCell ref="B2:E2"/>
    <mergeCell ref="H2:K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0B5E-C6A9-43C9-A0CF-680C69D8EBCA}">
  <dimension ref="B1:K28"/>
  <sheetViews>
    <sheetView zoomScale="70" zoomScaleNormal="70" workbookViewId="0">
      <selection activeCell="B38" sqref="B38"/>
    </sheetView>
  </sheetViews>
  <sheetFormatPr defaultRowHeight="20.5" customHeight="1" x14ac:dyDescent="0.3"/>
  <cols>
    <col min="1" max="1" width="8.6640625" customWidth="1"/>
    <col min="2" max="2" width="10.58203125" customWidth="1"/>
    <col min="3" max="3" width="23" customWidth="1"/>
    <col min="4" max="4" width="24.9140625" customWidth="1"/>
    <col min="5" max="5" width="10.58203125" customWidth="1"/>
    <col min="8" max="8" width="10.58203125" customWidth="1"/>
    <col min="9" max="9" width="18.6640625" customWidth="1"/>
    <col min="10" max="10" width="24.9140625" customWidth="1"/>
    <col min="11" max="11" width="10.58203125" customWidth="1"/>
  </cols>
  <sheetData>
    <row r="1" spans="2:11" ht="20.5" customHeight="1" thickBot="1" x14ac:dyDescent="0.35"/>
    <row r="2" spans="2:11" ht="20.5" customHeight="1" thickBot="1" x14ac:dyDescent="0.35">
      <c r="B2" s="37" t="s">
        <v>188</v>
      </c>
      <c r="C2" s="38"/>
      <c r="D2" s="38"/>
      <c r="E2" s="39"/>
      <c r="F2" s="4"/>
      <c r="G2" s="4"/>
      <c r="H2" s="37" t="s">
        <v>189</v>
      </c>
      <c r="I2" s="38"/>
      <c r="J2" s="38"/>
      <c r="K2" s="39"/>
    </row>
    <row r="3" spans="2:11" ht="20.5" customHeight="1" thickBot="1" x14ac:dyDescent="0.35">
      <c r="B3" s="40" t="s">
        <v>0</v>
      </c>
      <c r="C3" s="40" t="s">
        <v>1</v>
      </c>
      <c r="D3" s="40" t="s">
        <v>2</v>
      </c>
      <c r="E3" s="40" t="s">
        <v>3</v>
      </c>
      <c r="F3" s="4"/>
      <c r="G3" s="4"/>
      <c r="H3" s="40" t="s">
        <v>0</v>
      </c>
      <c r="I3" s="40" t="s">
        <v>1</v>
      </c>
      <c r="J3" s="40" t="s">
        <v>2</v>
      </c>
      <c r="K3" s="40" t="s">
        <v>3</v>
      </c>
    </row>
    <row r="4" spans="2:11" ht="20.5" customHeight="1" x14ac:dyDescent="0.3">
      <c r="B4" s="9" t="s">
        <v>4</v>
      </c>
      <c r="C4" s="10" t="s">
        <v>6</v>
      </c>
      <c r="D4" s="10"/>
      <c r="E4" s="15"/>
      <c r="F4" s="4"/>
      <c r="G4" s="4"/>
      <c r="H4" s="28" t="s">
        <v>25</v>
      </c>
      <c r="I4" s="10" t="s">
        <v>184</v>
      </c>
      <c r="J4" s="10"/>
      <c r="K4" s="15"/>
    </row>
    <row r="5" spans="2:11" ht="20.5" customHeight="1" x14ac:dyDescent="0.3">
      <c r="B5" s="9" t="s">
        <v>4</v>
      </c>
      <c r="C5" s="10" t="s">
        <v>131</v>
      </c>
      <c r="D5" s="10"/>
      <c r="E5" s="15"/>
      <c r="F5" s="4"/>
      <c r="G5" s="4"/>
      <c r="H5" s="19" t="s">
        <v>26</v>
      </c>
      <c r="I5" s="10" t="s">
        <v>185</v>
      </c>
      <c r="J5" s="10"/>
      <c r="K5" s="15"/>
    </row>
    <row r="6" spans="2:11" ht="20.5" customHeight="1" x14ac:dyDescent="0.3">
      <c r="B6" s="9" t="s">
        <v>4</v>
      </c>
      <c r="C6" s="11" t="s">
        <v>46</v>
      </c>
      <c r="D6" s="10"/>
      <c r="E6" s="15"/>
      <c r="F6" s="4"/>
      <c r="G6" s="4"/>
      <c r="H6" s="19" t="s">
        <v>26</v>
      </c>
      <c r="I6" s="10" t="s">
        <v>186</v>
      </c>
      <c r="J6" s="10"/>
      <c r="K6" s="15"/>
    </row>
    <row r="7" spans="2:11" ht="20.5" customHeight="1" x14ac:dyDescent="0.3">
      <c r="B7" s="9" t="s">
        <v>4</v>
      </c>
      <c r="C7" s="10" t="s">
        <v>157</v>
      </c>
      <c r="D7" s="10"/>
      <c r="E7" s="15"/>
      <c r="F7" s="4"/>
      <c r="G7" s="4"/>
      <c r="H7" s="28" t="s">
        <v>25</v>
      </c>
      <c r="I7" s="10" t="s">
        <v>187</v>
      </c>
      <c r="J7" s="10"/>
      <c r="K7" s="15"/>
    </row>
    <row r="8" spans="2:11" ht="20.5" customHeight="1" x14ac:dyDescent="0.3">
      <c r="B8" s="9" t="s">
        <v>4</v>
      </c>
      <c r="C8" s="11" t="s">
        <v>49</v>
      </c>
      <c r="D8" s="10"/>
      <c r="E8" s="15"/>
      <c r="F8" s="4"/>
      <c r="G8" s="4"/>
      <c r="H8" s="28" t="s">
        <v>25</v>
      </c>
      <c r="I8" s="10" t="s">
        <v>183</v>
      </c>
      <c r="J8" s="10"/>
      <c r="K8" s="23"/>
    </row>
    <row r="9" spans="2:11" ht="20.5" customHeight="1" x14ac:dyDescent="0.3">
      <c r="B9" s="9" t="s">
        <v>4</v>
      </c>
      <c r="C9" s="11" t="s">
        <v>50</v>
      </c>
      <c r="D9" s="10"/>
      <c r="E9" s="15"/>
      <c r="F9" s="4"/>
      <c r="G9" s="4"/>
      <c r="H9" s="28" t="s">
        <v>25</v>
      </c>
      <c r="I9" s="10" t="s">
        <v>182</v>
      </c>
      <c r="J9" s="10"/>
      <c r="K9" s="23"/>
    </row>
    <row r="10" spans="2:11" ht="20.5" customHeight="1" x14ac:dyDescent="0.3">
      <c r="B10" s="9" t="s">
        <v>4</v>
      </c>
      <c r="C10" s="11" t="s">
        <v>51</v>
      </c>
      <c r="D10" s="10"/>
      <c r="E10" s="23"/>
      <c r="F10" s="4"/>
      <c r="G10" s="4"/>
      <c r="H10" s="28" t="s">
        <v>25</v>
      </c>
      <c r="I10" s="10" t="s">
        <v>181</v>
      </c>
      <c r="J10" s="10"/>
      <c r="K10" s="23"/>
    </row>
    <row r="11" spans="2:11" ht="20.5" customHeight="1" x14ac:dyDescent="0.3">
      <c r="B11" s="12" t="s">
        <v>5</v>
      </c>
      <c r="C11" s="11" t="s">
        <v>102</v>
      </c>
      <c r="D11" s="10"/>
      <c r="E11" s="23"/>
      <c r="F11" s="4"/>
      <c r="G11" s="4"/>
      <c r="H11" s="19" t="s">
        <v>26</v>
      </c>
      <c r="I11" s="10" t="s">
        <v>180</v>
      </c>
      <c r="J11" s="10"/>
      <c r="K11" s="23"/>
    </row>
    <row r="12" spans="2:11" ht="20.5" customHeight="1" x14ac:dyDescent="0.3">
      <c r="B12" s="12" t="s">
        <v>5</v>
      </c>
      <c r="C12" s="11" t="s">
        <v>103</v>
      </c>
      <c r="D12" s="10"/>
      <c r="E12" s="23"/>
      <c r="F12" s="4"/>
      <c r="G12" s="4"/>
      <c r="H12" s="28" t="s">
        <v>25</v>
      </c>
      <c r="I12" s="10" t="s">
        <v>179</v>
      </c>
      <c r="J12" s="10"/>
      <c r="K12" s="23"/>
    </row>
    <row r="13" spans="2:11" ht="20.5" customHeight="1" x14ac:dyDescent="0.3">
      <c r="B13" s="12" t="s">
        <v>5</v>
      </c>
      <c r="C13" s="11" t="s">
        <v>104</v>
      </c>
      <c r="D13" s="10"/>
      <c r="E13" s="23"/>
      <c r="F13" s="4"/>
      <c r="G13" s="4"/>
      <c r="H13" s="28" t="s">
        <v>25</v>
      </c>
      <c r="I13" s="10" t="s">
        <v>178</v>
      </c>
      <c r="J13" s="10"/>
      <c r="K13" s="23"/>
    </row>
    <row r="14" spans="2:11" ht="20.5" customHeight="1" x14ac:dyDescent="0.3">
      <c r="B14" s="12" t="s">
        <v>5</v>
      </c>
      <c r="C14" s="11" t="s">
        <v>105</v>
      </c>
      <c r="D14" s="10"/>
      <c r="E14" s="23"/>
      <c r="F14" s="4"/>
      <c r="G14" s="4"/>
      <c r="H14" s="28" t="s">
        <v>25</v>
      </c>
      <c r="I14" s="10" t="s">
        <v>177</v>
      </c>
      <c r="J14" s="10"/>
      <c r="K14" s="23"/>
    </row>
    <row r="15" spans="2:11" ht="20.5" customHeight="1" x14ac:dyDescent="0.3">
      <c r="B15" s="12" t="s">
        <v>5</v>
      </c>
      <c r="C15" s="11" t="s">
        <v>106</v>
      </c>
      <c r="D15" s="10"/>
      <c r="E15" s="23"/>
      <c r="F15" s="4"/>
      <c r="G15" s="4"/>
      <c r="H15" s="19" t="s">
        <v>26</v>
      </c>
      <c r="I15" s="10" t="s">
        <v>176</v>
      </c>
      <c r="J15" s="10"/>
      <c r="K15" s="23"/>
    </row>
    <row r="16" spans="2:11" ht="20.5" customHeight="1" x14ac:dyDescent="0.3">
      <c r="B16" s="12" t="s">
        <v>5</v>
      </c>
      <c r="C16" s="11" t="s">
        <v>107</v>
      </c>
      <c r="D16" s="10"/>
      <c r="E16" s="23"/>
      <c r="F16" s="4"/>
      <c r="G16" s="4"/>
      <c r="H16" s="28" t="s">
        <v>25</v>
      </c>
      <c r="I16" s="10" t="s">
        <v>175</v>
      </c>
      <c r="J16" s="10"/>
      <c r="K16" s="23"/>
    </row>
    <row r="17" spans="2:11" ht="20.5" customHeight="1" x14ac:dyDescent="0.3">
      <c r="B17" s="9" t="s">
        <v>4</v>
      </c>
      <c r="C17" s="11" t="s">
        <v>84</v>
      </c>
      <c r="D17" s="10"/>
      <c r="E17" s="23"/>
      <c r="F17" s="4"/>
      <c r="G17" s="4"/>
      <c r="H17" s="28" t="s">
        <v>25</v>
      </c>
      <c r="I17" s="10" t="s">
        <v>174</v>
      </c>
      <c r="J17" s="10"/>
      <c r="K17" s="23"/>
    </row>
    <row r="18" spans="2:11" ht="20.5" customHeight="1" x14ac:dyDescent="0.3">
      <c r="B18" s="9" t="s">
        <v>4</v>
      </c>
      <c r="C18" s="11" t="s">
        <v>85</v>
      </c>
      <c r="D18" s="10"/>
      <c r="E18" s="23"/>
      <c r="F18" s="4"/>
      <c r="G18" s="4"/>
      <c r="H18" s="28" t="s">
        <v>25</v>
      </c>
      <c r="I18" s="10" t="s">
        <v>173</v>
      </c>
      <c r="J18" s="10"/>
      <c r="K18" s="23"/>
    </row>
    <row r="19" spans="2:11" ht="20.5" customHeight="1" x14ac:dyDescent="0.3">
      <c r="B19" s="9" t="s">
        <v>4</v>
      </c>
      <c r="C19" s="11" t="s">
        <v>86</v>
      </c>
      <c r="D19" s="10"/>
      <c r="E19" s="23"/>
      <c r="F19" s="4"/>
      <c r="G19" s="4"/>
      <c r="H19" s="28" t="s">
        <v>25</v>
      </c>
      <c r="I19" s="10" t="s">
        <v>172</v>
      </c>
      <c r="J19" s="10"/>
      <c r="K19" s="23"/>
    </row>
    <row r="20" spans="2:11" ht="20.5" customHeight="1" x14ac:dyDescent="0.3">
      <c r="B20" s="9" t="s">
        <v>4</v>
      </c>
      <c r="C20" s="11" t="s">
        <v>128</v>
      </c>
      <c r="D20" s="10"/>
      <c r="E20" s="23"/>
      <c r="F20" s="4"/>
      <c r="G20" s="4"/>
      <c r="H20" s="28" t="s">
        <v>25</v>
      </c>
      <c r="I20" s="10" t="s">
        <v>139</v>
      </c>
      <c r="J20" s="10"/>
      <c r="K20" s="23"/>
    </row>
    <row r="21" spans="2:11" ht="20.5" customHeight="1" x14ac:dyDescent="0.3">
      <c r="B21" s="9" t="s">
        <v>4</v>
      </c>
      <c r="C21" s="11" t="s">
        <v>91</v>
      </c>
      <c r="D21" s="10"/>
      <c r="E21" s="23"/>
      <c r="F21" s="4"/>
      <c r="G21" s="4"/>
      <c r="H21" s="28" t="s">
        <v>25</v>
      </c>
      <c r="I21" s="10" t="s">
        <v>171</v>
      </c>
      <c r="J21" s="10"/>
      <c r="K21" s="23"/>
    </row>
    <row r="22" spans="2:11" ht="20.5" customHeight="1" x14ac:dyDescent="0.3">
      <c r="B22" s="12" t="s">
        <v>160</v>
      </c>
      <c r="C22" s="11" t="s">
        <v>96</v>
      </c>
      <c r="D22" s="10"/>
      <c r="E22" s="23"/>
      <c r="F22" s="4"/>
      <c r="G22" s="4"/>
      <c r="H22" s="28" t="s">
        <v>25</v>
      </c>
      <c r="I22" s="10" t="s">
        <v>73</v>
      </c>
      <c r="J22" s="10"/>
      <c r="K22" s="23"/>
    </row>
    <row r="23" spans="2:11" ht="20.5" customHeight="1" x14ac:dyDescent="0.3">
      <c r="B23" s="12" t="s">
        <v>160</v>
      </c>
      <c r="C23" s="11" t="s">
        <v>97</v>
      </c>
      <c r="D23" s="10"/>
      <c r="E23" s="23"/>
      <c r="F23" s="4"/>
      <c r="G23" s="4"/>
      <c r="H23" s="28" t="s">
        <v>25</v>
      </c>
      <c r="I23" s="10" t="s">
        <v>170</v>
      </c>
      <c r="J23" s="10"/>
      <c r="K23" s="23"/>
    </row>
    <row r="24" spans="2:11" ht="20.5" customHeight="1" x14ac:dyDescent="0.3">
      <c r="B24" s="12" t="s">
        <v>160</v>
      </c>
      <c r="C24" s="11" t="s">
        <v>158</v>
      </c>
      <c r="D24" s="10"/>
      <c r="E24" s="23"/>
      <c r="F24" s="4"/>
      <c r="G24" s="4"/>
      <c r="H24" s="28" t="s">
        <v>25</v>
      </c>
      <c r="I24" s="10" t="s">
        <v>95</v>
      </c>
      <c r="J24" s="10"/>
      <c r="K24" s="23"/>
    </row>
    <row r="25" spans="2:11" ht="20.5" customHeight="1" x14ac:dyDescent="0.3">
      <c r="B25" s="12" t="s">
        <v>160</v>
      </c>
      <c r="C25" s="11" t="s">
        <v>159</v>
      </c>
      <c r="D25" s="10"/>
      <c r="E25" s="23"/>
      <c r="F25" s="4"/>
      <c r="G25" s="4"/>
      <c r="H25" s="19" t="s">
        <v>26</v>
      </c>
      <c r="I25" s="10" t="s">
        <v>169</v>
      </c>
      <c r="J25" s="10"/>
      <c r="K25" s="23"/>
    </row>
    <row r="26" spans="2:11" ht="20.5" customHeight="1" thickBot="1" x14ac:dyDescent="0.35">
      <c r="B26" s="13" t="s">
        <v>160</v>
      </c>
      <c r="C26" s="14" t="s">
        <v>69</v>
      </c>
      <c r="D26" s="21"/>
      <c r="E26" s="25"/>
      <c r="F26" s="4"/>
      <c r="G26" s="4"/>
      <c r="H26" s="28" t="s">
        <v>25</v>
      </c>
      <c r="I26" s="10" t="s">
        <v>168</v>
      </c>
      <c r="J26" s="10"/>
      <c r="K26" s="23"/>
    </row>
    <row r="27" spans="2:11" ht="20.5" customHeight="1" thickBot="1" x14ac:dyDescent="0.35">
      <c r="B27" s="4"/>
      <c r="C27" s="4"/>
      <c r="D27" s="4"/>
      <c r="E27" s="4"/>
      <c r="F27" s="4"/>
      <c r="G27" s="4"/>
      <c r="H27" s="20" t="s">
        <v>26</v>
      </c>
      <c r="I27" s="21" t="s">
        <v>167</v>
      </c>
      <c r="J27" s="21"/>
      <c r="K27" s="25"/>
    </row>
    <row r="28" spans="2:11" ht="20.5" customHeight="1" x14ac:dyDescent="0.3">
      <c r="B28" s="4"/>
      <c r="C28" s="4"/>
      <c r="D28" s="4"/>
      <c r="E28" s="4"/>
      <c r="F28" s="4"/>
      <c r="G28" s="4"/>
      <c r="H28" s="4"/>
      <c r="I28" s="4"/>
      <c r="J28" s="4"/>
      <c r="K28" s="4"/>
    </row>
  </sheetData>
  <mergeCells count="2">
    <mergeCell ref="B2:E2"/>
    <mergeCell ref="H2:K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D0676-D4D8-4AB8-9CD1-75875BB1BCA8}">
  <dimension ref="B1:L26"/>
  <sheetViews>
    <sheetView zoomScale="85" zoomScaleNormal="85" workbookViewId="0">
      <selection activeCell="H2" sqref="H2:K3"/>
    </sheetView>
  </sheetViews>
  <sheetFormatPr defaultRowHeight="20.5" customHeight="1" x14ac:dyDescent="0.3"/>
  <cols>
    <col min="1" max="1" width="8.6640625" customWidth="1"/>
    <col min="2" max="2" width="10.58203125" customWidth="1"/>
    <col min="3" max="3" width="23" customWidth="1"/>
    <col min="4" max="4" width="24.9140625" customWidth="1"/>
    <col min="5" max="5" width="10.58203125" customWidth="1"/>
    <col min="8" max="8" width="10.58203125" customWidth="1"/>
    <col min="9" max="9" width="18.6640625" customWidth="1"/>
    <col min="10" max="10" width="24.9140625" customWidth="1"/>
    <col min="11" max="11" width="10.58203125" customWidth="1"/>
  </cols>
  <sheetData>
    <row r="1" spans="2:12" ht="20.5" customHeight="1" thickBot="1" x14ac:dyDescent="0.35"/>
    <row r="2" spans="2:12" ht="20.5" customHeight="1" thickBot="1" x14ac:dyDescent="0.35">
      <c r="B2" s="37" t="s">
        <v>188</v>
      </c>
      <c r="C2" s="38"/>
      <c r="D2" s="38"/>
      <c r="E2" s="39"/>
      <c r="F2" s="4"/>
      <c r="G2" s="4"/>
      <c r="H2" s="37" t="s">
        <v>189</v>
      </c>
      <c r="I2" s="38"/>
      <c r="J2" s="38"/>
      <c r="K2" s="39"/>
    </row>
    <row r="3" spans="2:12" ht="20.5" customHeight="1" thickBot="1" x14ac:dyDescent="0.35">
      <c r="B3" s="40" t="s">
        <v>0</v>
      </c>
      <c r="C3" s="40" t="s">
        <v>1</v>
      </c>
      <c r="D3" s="40" t="s">
        <v>2</v>
      </c>
      <c r="E3" s="40" t="s">
        <v>3</v>
      </c>
      <c r="F3" s="4"/>
      <c r="G3" s="4"/>
      <c r="H3" s="40" t="s">
        <v>0</v>
      </c>
      <c r="I3" s="40" t="s">
        <v>1</v>
      </c>
      <c r="J3" s="40" t="s">
        <v>2</v>
      </c>
      <c r="K3" s="40" t="s">
        <v>3</v>
      </c>
    </row>
    <row r="4" spans="2:12" ht="20.5" customHeight="1" x14ac:dyDescent="0.3">
      <c r="B4" s="9" t="s">
        <v>4</v>
      </c>
      <c r="C4" s="10" t="s">
        <v>6</v>
      </c>
      <c r="D4" s="10"/>
      <c r="E4" s="15"/>
      <c r="F4" s="4"/>
      <c r="G4" s="4"/>
      <c r="H4" s="4"/>
      <c r="I4" s="4"/>
      <c r="J4" s="4"/>
      <c r="K4" s="30"/>
      <c r="L4" s="4"/>
    </row>
    <row r="5" spans="2:12" ht="20.5" customHeight="1" x14ac:dyDescent="0.3">
      <c r="B5" s="9" t="s">
        <v>4</v>
      </c>
      <c r="C5" s="10" t="s">
        <v>131</v>
      </c>
      <c r="D5" s="10"/>
      <c r="E5" s="15"/>
      <c r="F5" s="4"/>
      <c r="G5" s="4"/>
      <c r="H5" s="4"/>
      <c r="I5" s="4"/>
      <c r="J5" s="4"/>
      <c r="K5" s="30"/>
      <c r="L5" s="4"/>
    </row>
    <row r="6" spans="2:12" ht="20.5" customHeight="1" x14ac:dyDescent="0.3">
      <c r="B6" s="9" t="s">
        <v>4</v>
      </c>
      <c r="C6" s="11" t="s">
        <v>161</v>
      </c>
      <c r="D6" s="10"/>
      <c r="E6" s="15"/>
      <c r="F6" s="4"/>
      <c r="G6" s="4"/>
      <c r="H6" s="4"/>
      <c r="I6" s="4"/>
      <c r="J6" s="4"/>
      <c r="K6" s="30"/>
      <c r="L6" s="4"/>
    </row>
    <row r="7" spans="2:12" ht="20.5" customHeight="1" x14ac:dyDescent="0.3">
      <c r="B7" s="9" t="s">
        <v>4</v>
      </c>
      <c r="C7" s="10" t="s">
        <v>162</v>
      </c>
      <c r="D7" s="10"/>
      <c r="E7" s="15"/>
      <c r="F7" s="4"/>
      <c r="G7" s="4"/>
      <c r="H7" s="4"/>
      <c r="I7" s="4"/>
      <c r="J7" s="4"/>
      <c r="K7" s="30"/>
      <c r="L7" s="4"/>
    </row>
    <row r="8" spans="2:12" ht="20.5" customHeight="1" x14ac:dyDescent="0.3">
      <c r="B8" s="9" t="s">
        <v>4</v>
      </c>
      <c r="C8" s="11" t="s">
        <v>163</v>
      </c>
      <c r="D8" s="10"/>
      <c r="E8" s="15"/>
      <c r="F8" s="4"/>
      <c r="G8" s="4"/>
      <c r="H8" s="4"/>
      <c r="I8" s="4"/>
      <c r="J8" s="4"/>
      <c r="K8" s="4"/>
      <c r="L8" s="4"/>
    </row>
    <row r="9" spans="2:12" ht="20.5" customHeight="1" x14ac:dyDescent="0.3">
      <c r="B9" s="9" t="s">
        <v>4</v>
      </c>
      <c r="C9" s="11" t="s">
        <v>164</v>
      </c>
      <c r="D9" s="10"/>
      <c r="E9" s="15"/>
      <c r="F9" s="4"/>
      <c r="G9" s="4"/>
      <c r="H9" s="4"/>
      <c r="I9" s="4"/>
      <c r="J9" s="4"/>
      <c r="K9" s="4"/>
      <c r="L9" s="4"/>
    </row>
    <row r="10" spans="2:12" ht="20.5" customHeight="1" x14ac:dyDescent="0.3">
      <c r="B10" s="9" t="s">
        <v>4</v>
      </c>
      <c r="C10" s="11" t="s">
        <v>165</v>
      </c>
      <c r="D10" s="10"/>
      <c r="E10" s="23"/>
      <c r="F10" s="4"/>
      <c r="G10" s="4"/>
      <c r="H10" s="4"/>
      <c r="I10" s="4"/>
      <c r="J10" s="4"/>
      <c r="K10" s="4"/>
      <c r="L10" s="4"/>
    </row>
    <row r="11" spans="2:12" ht="20.5" customHeight="1" thickBot="1" x14ac:dyDescent="0.35">
      <c r="B11" s="13" t="s">
        <v>5</v>
      </c>
      <c r="C11" s="14" t="s">
        <v>166</v>
      </c>
      <c r="D11" s="21"/>
      <c r="E11" s="25"/>
      <c r="F11" s="4"/>
      <c r="G11" s="4"/>
      <c r="H11" s="4"/>
      <c r="I11" s="4"/>
      <c r="J11" s="4"/>
      <c r="K11" s="4"/>
      <c r="L11" s="4"/>
    </row>
    <row r="12" spans="2:12" ht="20.5" customHeight="1" x14ac:dyDescent="0.3">
      <c r="B12" s="31"/>
      <c r="C12" s="31"/>
      <c r="D12" s="32"/>
      <c r="E12" s="32"/>
      <c r="F12" s="4"/>
      <c r="G12" s="4"/>
      <c r="H12" s="4"/>
      <c r="I12" s="4"/>
      <c r="J12" s="4"/>
      <c r="K12" s="4"/>
      <c r="L12" s="4"/>
    </row>
    <row r="13" spans="2:12" ht="20.5" customHeight="1" x14ac:dyDescent="0.3">
      <c r="B13" s="31"/>
      <c r="C13" s="31"/>
      <c r="D13" s="4"/>
      <c r="E13" s="4"/>
      <c r="F13" s="4"/>
      <c r="G13" s="4"/>
      <c r="H13" s="4"/>
      <c r="I13" s="4"/>
      <c r="J13" s="4"/>
      <c r="K13" s="4"/>
      <c r="L13" s="4"/>
    </row>
    <row r="14" spans="2:12" ht="20.5" customHeight="1" x14ac:dyDescent="0.3">
      <c r="B14" s="31"/>
      <c r="C14" s="31"/>
      <c r="D14" s="4"/>
      <c r="E14" s="4"/>
      <c r="F14" s="4"/>
      <c r="G14" s="4"/>
      <c r="H14" s="4"/>
      <c r="I14" s="4"/>
      <c r="J14" s="4"/>
      <c r="K14" s="4"/>
      <c r="L14" s="4"/>
    </row>
    <row r="15" spans="2:12" ht="20.5" customHeight="1" x14ac:dyDescent="0.3">
      <c r="B15" s="3"/>
      <c r="C15" s="3"/>
    </row>
    <row r="16" spans="2:12" ht="20.5" customHeight="1" x14ac:dyDescent="0.3">
      <c r="B16" s="3"/>
      <c r="C16" s="3"/>
    </row>
    <row r="17" spans="2:3" ht="20.5" customHeight="1" x14ac:dyDescent="0.3">
      <c r="B17" s="3"/>
      <c r="C17" s="3"/>
    </row>
    <row r="18" spans="2:3" ht="20.5" customHeight="1" x14ac:dyDescent="0.3">
      <c r="B18" s="3"/>
      <c r="C18" s="3"/>
    </row>
    <row r="19" spans="2:3" ht="20.5" customHeight="1" x14ac:dyDescent="0.3">
      <c r="B19" s="3"/>
      <c r="C19" s="3"/>
    </row>
    <row r="20" spans="2:3" ht="20.5" customHeight="1" x14ac:dyDescent="0.3">
      <c r="B20" s="3"/>
      <c r="C20" s="3"/>
    </row>
    <row r="21" spans="2:3" ht="20.5" customHeight="1" x14ac:dyDescent="0.3">
      <c r="B21" s="3"/>
      <c r="C21" s="3"/>
    </row>
    <row r="22" spans="2:3" ht="20.5" customHeight="1" x14ac:dyDescent="0.3">
      <c r="C22" s="3"/>
    </row>
    <row r="23" spans="2:3" ht="20.5" customHeight="1" x14ac:dyDescent="0.3">
      <c r="C23" s="3"/>
    </row>
    <row r="24" spans="2:3" ht="20.5" customHeight="1" x14ac:dyDescent="0.3">
      <c r="C24" s="3"/>
    </row>
    <row r="25" spans="2:3" ht="20.5" customHeight="1" x14ac:dyDescent="0.3">
      <c r="C25" s="3"/>
    </row>
    <row r="26" spans="2:3" ht="20.5" customHeight="1" x14ac:dyDescent="0.3">
      <c r="C26" s="3"/>
    </row>
  </sheetData>
  <mergeCells count="2">
    <mergeCell ref="B2:E2"/>
    <mergeCell ref="H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ecc_decoder</vt:lpstr>
      <vt:lpstr>ecc_encoder</vt:lpstr>
      <vt:lpstr>hydra</vt:lpstr>
      <vt:lpstr>port_rd_dispatch</vt:lpstr>
      <vt:lpstr>port_rd_fronted</vt:lpstr>
      <vt:lpstr>port_wr_fronted</vt:lpstr>
      <vt:lpstr>port_wr_sram_matcher</vt:lpstr>
      <vt:lpstr>sram_interface</vt:lpstr>
      <vt:lpstr>sram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Lee</dc:creator>
  <cp:lastModifiedBy>Brandon Lee</cp:lastModifiedBy>
  <dcterms:created xsi:type="dcterms:W3CDTF">2015-06-05T18:19:34Z</dcterms:created>
  <dcterms:modified xsi:type="dcterms:W3CDTF">2024-07-24T02:17:00Z</dcterms:modified>
</cp:coreProperties>
</file>