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19200" windowHeight="7190"/>
  </bookViews>
  <sheets>
    <sheet name="6 Types excl. duplicate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26" i="1" l="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<sst xmlns="http://schemas.openxmlformats.org/spreadsheetml/2006/main" count="2744" uniqueCount="1393">
  <si>
    <t>url</t>
  </si>
  <si>
    <t>Average Relevance</t>
  </si>
  <si>
    <t>Type of Blog</t>
  </si>
  <si>
    <t>Count of type</t>
  </si>
  <si>
    <t>Reason</t>
  </si>
  <si>
    <t>https://freecontent.manning.com/strategies-for-decomposing-an-application-into-services/</t>
  </si>
  <si>
    <t>Book chapter</t>
  </si>
  <si>
    <t>Bottom of page states "Manning Publications … We care about the quality of our books.”</t>
  </si>
  <si>
    <r>
      <rPr>
        <u/>
        <sz val="11"/>
        <color rgb="FF0563C1"/>
        <rFont val="Calibri"/>
      </rPr>
      <t>https://www.sitepoint.com/php-style-json-parsing-in-java-with-jsoniter/</t>
    </r>
  </si>
  <si>
    <t>Community blog</t>
  </si>
  <si>
    <t xml:space="preserve">Multiple authors. Multiple topics. </t>
  </si>
  <si>
    <r>
      <rPr>
        <u/>
        <sz val="11"/>
        <color rgb="FF0563C1"/>
        <rFont val="Calibri"/>
      </rPr>
      <t>https://anubala.medium.com/components-of-microservices-architecture-for-beginners-7b2ebc4e45c6</t>
    </r>
  </si>
  <si>
    <t>Website company Medium provides community blogs.</t>
  </si>
  <si>
    <t>https://arunrajeevan.medium.com/fundamentals-of-rest-api-design-d9c425c1b0f6</t>
  </si>
  <si>
    <t>https://blog.softwaremill.com/7-mistakes-when-using-apache-kafka-44358cd9cd6</t>
  </si>
  <si>
    <t>https://builtin.com/big-data/big-data-companies-roundup</t>
  </si>
  <si>
    <t>“About: our story” page states “a social network and blogging platform”</t>
  </si>
  <si>
    <t>https://builtin.com/big-data/big-data-platform</t>
  </si>
  <si>
    <t>Same as above</t>
  </si>
  <si>
    <r>
      <rPr>
        <u/>
        <sz val="11"/>
        <color rgb="FF0563C1"/>
        <rFont val="Calibri"/>
      </rPr>
      <t>https://chatbotsjournal.com/why-knowledge-bases-and-chatbots-are-the-future-of-tech-support-790e238295cc</t>
    </r>
  </si>
  <si>
    <r>
      <rPr>
        <u/>
        <sz val="11"/>
        <color rgb="FF0563C1"/>
        <rFont val="Calibri"/>
      </rPr>
      <t>https://chatbotslife.com/best-nlp-chatbot-platform-d3d80f441078</t>
    </r>
  </si>
  <si>
    <r>
      <rPr>
        <u/>
        <sz val="11"/>
        <color rgb="FF0563C1"/>
        <rFont val="Calibri"/>
      </rPr>
      <t>https://chatbotslife.com/chatbots-the-rise-of-conversational-ui-8a59078e2f95</t>
    </r>
  </si>
  <si>
    <r>
      <rPr>
        <u/>
        <sz val="11"/>
        <color rgb="FF0563C1"/>
        <rFont val="Calibri"/>
      </rPr>
      <t>https://chatbotsmagazine.com/how-to-develop-a-chatbot-from-scratch-62bed1adab8c</t>
    </r>
  </si>
  <si>
    <r>
      <rPr>
        <u/>
        <sz val="11"/>
        <color rgb="FF0563C1"/>
        <rFont val="Calibri"/>
      </rPr>
      <t>https://chatbotsmagazine.com/using-slack-as-a-message-queue-dd5a13bfa1c0</t>
    </r>
  </si>
  <si>
    <r>
      <rPr>
        <u/>
        <sz val="11"/>
        <color rgb="FF0563C1"/>
        <rFont val="Calibri"/>
      </rPr>
      <t>https://cobusgreyling.medium.com/chatbots-when-to-use-nlp-and-when-to-use-nlu-8eba17c0a4bc</t>
    </r>
  </si>
  <si>
    <t>https://cobusgreyling.medium.com/read-this-before-converting-your-chatbot-to-a-voicebot-447f8fc3a325</t>
  </si>
  <si>
    <t>https://code.likeagirl.io/11-best-big-data-analytics-tools-in-2020-d48e4f2ca292</t>
  </si>
  <si>
    <t>https://codeburst.io/spring-boot-rest-microservices-best-practices-2a6e50797115</t>
  </si>
  <si>
    <t>https://codecondo.com/8-tools-for-log-monitoring-and-processing-big-data/</t>
  </si>
  <si>
    <t>“About us" page states "community for developers” and “inform our readers with …  news and technology”.</t>
  </si>
  <si>
    <t>https://danielbryantuk.medium.com/microservice-testing-coupling-and-cohesion-all-the-way-down-b84dacf8cff0</t>
  </si>
  <si>
    <r>
      <rPr>
        <u/>
        <sz val="11"/>
        <color rgb="FF0563C1"/>
        <rFont val="Calibri"/>
      </rPr>
      <t>https://datafloq.com/read/streaming-analytics-platforms-real-time-apps/4658</t>
    </r>
  </si>
  <si>
    <t xml:space="preserve">Multiple authors. </t>
  </si>
  <si>
    <r>
      <rPr>
        <u/>
        <sz val="11"/>
        <color rgb="FF0563C1"/>
        <rFont val="Calibri"/>
      </rPr>
      <t>https://dearsikandarkhan.medium.com/microservices-architecture-for-e-commerce-f8b49270e72f</t>
    </r>
  </si>
  <si>
    <t>https://dev.to/azaleamollis/solid-design-principles-building-stable-and-flexible-systems--2ph7</t>
  </si>
  <si>
    <t xml:space="preserve">Multiple autors. </t>
  </si>
  <si>
    <r>
      <rPr>
        <u/>
        <sz val="11"/>
        <color rgb="FF0563C1"/>
        <rFont val="Calibri"/>
      </rPr>
      <t>https://dev.to/dianamaltseva8/rabbitmq-for-building-mobile-chats--messengers-sharing-experience-358</t>
    </r>
  </si>
  <si>
    <r>
      <rPr>
        <u/>
        <sz val="11"/>
        <color rgb="FF0563C1"/>
        <rFont val="Calibri"/>
      </rPr>
      <t>https://dev.to/djoleb/apache-camel-3-using-rabbitmq-2250</t>
    </r>
  </si>
  <si>
    <r>
      <rPr>
        <u/>
        <sz val="11"/>
        <color rgb="FF0563C1"/>
        <rFont val="Calibri"/>
      </rPr>
      <t>https://dev.to/inspector/laravel-real-time-monitoring-using-inspector-part-1-get-started-2bb3</t>
    </r>
  </si>
  <si>
    <t>https://dev.to/subhransu/realtime-chat-app-using-kafka-springboot-reactjs-and-websockets-lc</t>
  </si>
  <si>
    <t>Bottom of page states "A constructive and inclusive social network for software  developers.”. Click logo, page states “a place where coders share,  stay up-to-date and grow their careers.”</t>
  </si>
  <si>
    <t>https://devopedia.org/cohesion-vs-coupling</t>
  </si>
  <si>
    <t>Bottom of page states "Devopedia is an open community platformfor developers  by developers to explain technology…”</t>
  </si>
  <si>
    <t>https://dzone.com/articles/10-best-practices-for-microservice-architectures</t>
  </si>
  <si>
    <t>Bottom of page “About DZone” states “DZone serves technology professionals  with the knowledge, tools, and strategies they need to build the future.”</t>
  </si>
  <si>
    <t>https://dzone.com/articles/20-useful-open-source-libraries-for-java-programme</t>
  </si>
  <si>
    <t>Website ZDone is a Community blog.</t>
  </si>
  <si>
    <t>https://dzone.com/articles/2018-etl-tools-comparison-1</t>
  </si>
  <si>
    <t>https://dzone.com/articles/9-fundamentals-to-a-successful-microservice-design</t>
  </si>
  <si>
    <t>https://dzone.com/articles/a-look-at-rest-api-design-patterns</t>
  </si>
  <si>
    <t>https://dzone.com/articles/all-you-need-to-know-about-asyncronous-messaging-u</t>
  </si>
  <si>
    <t>https://dzone.com/articles/an-overview-of-kafka-distributed-message-system</t>
  </si>
  <si>
    <t>https://dzone.com/articles/apache-camel-deployment-modes</t>
  </si>
  <si>
    <t>https://dzone.com/articles/apache-camel-integration</t>
  </si>
  <si>
    <t>\N</t>
  </si>
  <si>
    <t>https://dzone.com/articles/apache-camel-the-powerful-client-for-salesforce-da</t>
  </si>
  <si>
    <t>https://dzone.com/articles/apache-flume-and-data-pipelines</t>
  </si>
  <si>
    <t>https://dzone.com/articles/apache-kafka-vs-integration-middleware-mq-etl-esb</t>
  </si>
  <si>
    <t>https://dzone.com/articles/asynchronous-java-se-web</t>
  </si>
  <si>
    <t>https://dzone.com/articles/asynchronous-messaging-rabbitmq-introduction</t>
  </si>
  <si>
    <t>https://dzone.com/articles/benchmarking-message-queue-latency</t>
  </si>
  <si>
    <t>https://dzone.com/articles/big-data-ingestion-flume-kafka-and-nifi</t>
  </si>
  <si>
    <t>https://dzone.com/articles/big-data-integration</t>
  </si>
  <si>
    <t>https://dzone.com/articles/build-a-chat-application-using-spring-boot-websock</t>
  </si>
  <si>
    <t>https://dzone.com/articles/communicating-between-microservices</t>
  </si>
  <si>
    <t>https://dzone.com/articles/comparison-alternatives-stream</t>
  </si>
  <si>
    <t>https://dzone.com/articles/concise-comparison-rabbitmq</t>
  </si>
  <si>
    <t>https://dzone.com/articles/data-consistency-in-microservices-architecture</t>
  </si>
  <si>
    <t>https://dzone.com/articles/dealing-with-json-in-a-new-way</t>
  </si>
  <si>
    <t>https://dzone.com/articles/design-patterns-for-microservice-communication</t>
  </si>
  <si>
    <t>https://dzone.com/articles/design-patterns-for-microservices</t>
  </si>
  <si>
    <t>https://dzone.com/articles/design-patterns-for-microservices-1</t>
  </si>
  <si>
    <t>https://dzone.com/articles/develop-a-java-app-with-kafka</t>
  </si>
  <si>
    <t>https://dzone.com/articles/evaluating-message-brokers-kafka-vs-kinesis-vs-sqs</t>
  </si>
  <si>
    <t>https://dzone.com/articles/exploring-message-brokers</t>
  </si>
  <si>
    <t>https://dzone.com/articles/exploring-message-brokers?source=post_page-----7d1a857af7b5----------------------</t>
  </si>
  <si>
    <t>https://dzone.com/articles/frameworks-and-products-big-data-log-analytics-log</t>
  </si>
  <si>
    <t>https://dzone.com/articles/from-e-commerce-platforms-to-microservices-omni-co</t>
  </si>
  <si>
    <t>https://dzone.com/articles/how-to-make-microservices-communicate</t>
  </si>
  <si>
    <t>https://dzone.com/articles/how-to-parse-json-data-from-a-rest-api-using-simpl</t>
  </si>
  <si>
    <t>https://dzone.com/articles/how-to-practically-implement-microservices-infrast</t>
  </si>
  <si>
    <t>https://dzone.com/articles/implementing-micro-services-architecture-for-build</t>
  </si>
  <si>
    <t>https://dzone.com/articles/introduction-to-message-brokers-part-1-apache-kafk</t>
  </si>
  <si>
    <t>https://dzone.com/articles/introduction-to-message-brokers-part-2-activemq-vs</t>
  </si>
  <si>
    <t>https://dzone.com/articles/java-message-system-introduction</t>
  </si>
  <si>
    <t>https://dzone.com/articles/java-microservices-code-examples-tutorials-and-more</t>
  </si>
  <si>
    <t>https://dzone.com/articles/jsonorg-license-literally-says</t>
  </si>
  <si>
    <t>https://dzone.com/articles/jsontuples-json-parser-and-comparator-in-java</t>
  </si>
  <si>
    <t>https://dzone.com/articles/kafka-queuing-kafka-as-a-messaging-system</t>
  </si>
  <si>
    <t>https://dzone.com/articles/microservice-architecture-and-design-patterns-for</t>
  </si>
  <si>
    <t>https://dzone.com/articles/microservice-architecture-best-practices-messaging</t>
  </si>
  <si>
    <t>https://dzone.com/articles/microservice-testing-coupling-and-cohesion-all-the</t>
  </si>
  <si>
    <t>https://dzone.com/articles/microservices-architecture-what-when-how</t>
  </si>
  <si>
    <t>https://dzone.com/articles/microservices-design-principles</t>
  </si>
  <si>
    <t>https://dzone.com/articles/microservices-in-practice-1</t>
  </si>
  <si>
    <t>https://dzone.com/articles/migrating-jms-amqp-rabbitmq</t>
  </si>
  <si>
    <t>https://dzone.com/articles/native-vs-hybrid-vs-cross-platform-how-and-what-to</t>
  </si>
  <si>
    <t>https://dzone.com/articles/open-source-etl-tools-comparison</t>
  </si>
  <si>
    <t>https://dzone.com/articles/open-source-integration-apache</t>
  </si>
  <si>
    <t>https://dzone.com/articles/patterns-for-microservices-sync-vs-async</t>
  </si>
  <si>
    <t>https://dzone.com/articles/performance-tuning-ideas-for-apache-camel</t>
  </si>
  <si>
    <t>https://dzone.com/articles/processing-large-messages-with-apache-kafka</t>
  </si>
  <si>
    <t>https://dzone.com/articles/rest-api-best-practices-with-design-examples-from</t>
  </si>
  <si>
    <t>https://dzone.com/articles/stans-robot-shop-a-sample-microservice-application</t>
  </si>
  <si>
    <t>https://dzone.com/articles/the-importance-of-loose-coupling-in-rest-api-desig</t>
  </si>
  <si>
    <t>https://dzone.com/articles/top-5-enterprise-etl-tools</t>
  </si>
  <si>
    <t>https://dzone.com/articles/what-is-data-streaming</t>
  </si>
  <si>
    <t>https://dzone.com/articles/what-is-web-application-architecture</t>
  </si>
  <si>
    <t>https://dzone.com/articles/when-use-apache-camel</t>
  </si>
  <si>
    <t>https://dzone.com/refcardz/enterprise-integration</t>
  </si>
  <si>
    <t>https://dzone.com/refcardz/patterns-modular-architecture</t>
  </si>
  <si>
    <r>
      <rPr>
        <u/>
        <sz val="11"/>
        <color rgb="FF0563C1"/>
        <rFont val="Calibri"/>
      </rPr>
      <t>https://engineering.salesforce.com/building-a-fault-tolerant-data-pipeline-for-chatbots-47d74bc31f5b</t>
    </r>
  </si>
  <si>
    <r>
      <rPr>
        <u/>
        <sz val="11"/>
        <color rgb="FF0563C1"/>
        <rFont val="Calibri"/>
      </rPr>
      <t>https://engineering.salesforce.com/building-a-scalable-event-pipeline-with-heroku-and-salesforce-2549cb20ce06</t>
    </r>
  </si>
  <si>
    <t>https://fullstackmastery.com/posts/10/rabbitmq-realtime-messaging</t>
  </si>
  <si>
    <t>This is an assumption. Home page contains multiple tech related blogs. No “about” page.  No clear google search results.</t>
  </si>
  <si>
    <t>https://guilhermebmilagre.medium.com/spring-boot-2-x-apache-camel-rabbitmq-5339f7848a87</t>
  </si>
  <si>
    <t>Website company Medium provides Community blogs.</t>
  </si>
  <si>
    <t>https://hackernoon.com/applying-clean-architecture-on-web-application-with-modular-pattern-7b11f1b89011</t>
  </si>
  <si>
    <t>Bottom of page about page states "Hacker Noon is a small, distributed team of 14-ish people*  passionate about making the internet a better place by publishing free high quality tech stories “</t>
  </si>
  <si>
    <r>
      <rPr>
        <u/>
        <sz val="11"/>
        <color rgb="FF0563C1"/>
        <rFont val="Calibri"/>
      </rPr>
      <t>https://hackernoon.com/connecting-rabbitmq-with-node-js-05953yh3</t>
    </r>
  </si>
  <si>
    <r>
      <rPr>
        <u/>
        <sz val="11"/>
        <color rgb="FF0563C1"/>
        <rFont val="Calibri"/>
      </rPr>
      <t>https://hackernoon.com/introduction-to-message-brokers-part-1-apache-kafka-vs-rabbitmq-8fd67bf68566</t>
    </r>
  </si>
  <si>
    <r>
      <rPr>
        <u/>
        <sz val="11"/>
        <color rgb="FF0563C1"/>
        <rFont val="Calibri"/>
      </rPr>
      <t>https://hackernoon.com/introduction-to-message-brokers-part-2-activemq-vs-redis-pub-sub-dd9e173e27a5</t>
    </r>
  </si>
  <si>
    <t>https://hackernoon.com/scraping-yahoo-finance-data-using-python-ayu3zyl</t>
  </si>
  <si>
    <r>
      <rPr>
        <u/>
        <sz val="11"/>
        <color rgb="FF0563C1"/>
        <rFont val="Calibri"/>
      </rPr>
      <t>https://heartbeat.fritz.ai/building-a-conversational-chatbot-with-nltk-and-tensorflow-part-1-f452ce1756e5</t>
    </r>
  </si>
  <si>
    <t>https://hub.packtpub.com/common-big-data-design-patterns/</t>
  </si>
  <si>
    <t>About us states "Technology news, analysis, and tutorials from Packt."</t>
  </si>
  <si>
    <t>https://hub.packtpub.com/creating-a-simple-modular-application-in-java-11-tutorial/</t>
  </si>
  <si>
    <t>https://hub.packtpub.com/what-apache-camel/</t>
  </si>
  <si>
    <r>
      <rPr>
        <u/>
        <sz val="11"/>
        <color rgb="FF0563C1"/>
        <rFont val="Calibri"/>
      </rPr>
      <t>https://itnext.io/can-json-parse-be-performance-improvement-ba1069951839</t>
    </r>
  </si>
  <si>
    <t>Website company Medium provides Community blog.</t>
  </si>
  <si>
    <t>https://itnext.io/kafka-vs-rabbitmq-f5abc02e3912</t>
  </si>
  <si>
    <t>https://javarevisited.blogspot.com/2015/03/parsing-large-json-files-using-jackson.html</t>
  </si>
  <si>
    <t>Description of site below title is "Blog about Java, Programming, Spring, Hibernate, Interview Questions, Books and Online Course Recommendations from Udemy, Pluralsight, Coursera, etc"</t>
  </si>
  <si>
    <t>https://javarevisited.blogspot.com/2016/09/top-5-json-library-in-java-JEE.html</t>
  </si>
  <si>
    <r>
      <rPr>
        <u/>
        <sz val="11"/>
        <color rgb="FF0563C1"/>
        <rFont val="Calibri"/>
      </rPr>
      <t>https://jaxenter.com/introduction-microservices-java-136067.html</t>
    </r>
    <r>
      <rPr>
        <sz val="11"/>
        <color rgb="FF0563C1"/>
        <rFont val="Calibri"/>
      </rPr>
      <t xml:space="preserve"> </t>
    </r>
  </si>
  <si>
    <t xml:space="preserve">No about page. Menu topics cover a wide range of tech related topics. Many authors. </t>
  </si>
  <si>
    <r>
      <rPr>
        <u/>
        <sz val="11"/>
        <color rgb="FF0563C1"/>
        <rFont val="Calibri"/>
      </rPr>
      <t>https://jaxenter.com/streamline-software-integration-an-apache-camel-tutorial-140621.html</t>
    </r>
  </si>
  <si>
    <t>https://jaxenter.com/tutorial-integrating-with-apache-camel-106759.html</t>
  </si>
  <si>
    <r>
      <rPr>
        <u/>
        <sz val="11"/>
        <color rgb="FF0563C1"/>
        <rFont val="Calibri"/>
      </rPr>
      <t>https://levelup.gitconnected.com/restful-api-patterns-81930c43e494</t>
    </r>
  </si>
  <si>
    <r>
      <rPr>
        <u/>
        <sz val="11"/>
        <color rgb="FF0563C1"/>
        <rFont val="Calibri"/>
      </rPr>
      <t>https://levelup.gitconnected.com/synchronous-vs-asynchronous-by-example-36b7b87711e7</t>
    </r>
  </si>
  <si>
    <t>https://lwn.net/Articles/707510/</t>
  </si>
  <si>
    <t>Click logo page states "LWN.net is a reader-supported news site dedicated to producing the best coverage from within the Linux and free software development communities."</t>
  </si>
  <si>
    <t>https://medium.com/@aiven_io/nowadays-everyone-is-talking-about-building-data-platforms-or-data-pipelines-to-answer-specific-fc2f048b1154</t>
  </si>
  <si>
    <t>Website company Medium provides personal blogs.</t>
  </si>
  <si>
    <t>https://medium.com/@Alibaba_Cloud/low-latency-distributed-messaging-with-rocketmq-part-1-9c219c7d4c83</t>
  </si>
  <si>
    <t>https://medium.com/@alinvelican_49750/go-vs-java-json-serialization-and-deserialization-feeb18803525</t>
  </si>
  <si>
    <t>https://medium.com/@anirbanroydas/rabbitchat-chat-server-using-tornado-sockjs-rabbitmq-also-talking-about-tcp-sockets-914a79bbcd2f</t>
  </si>
  <si>
    <t>https://medium.com/@dannydamsky99/heres-why-you-probably-shouldn-t-be-using-the-gson-library-in-2018-4bed5698b78b</t>
  </si>
  <si>
    <t>https://medium.com/@diogo.lucas/communication-patterns-in-a-microservice-world-af07192b12d3</t>
  </si>
  <si>
    <t>https://medium.com/@ghogare.dhananjay/rabbit-mq-vs-active-mq-cbfec9ec359f</t>
  </si>
  <si>
    <t>https://medium.com/@ideas.into.software/using-camel-and-rabbitmq-in-an-osgi-r7-application-including-custom-message-types-b314a142fc9c</t>
  </si>
  <si>
    <t>https://medium.com/@jjsham/building-stock-price-dashboard-with-plotly-dash-part-i-b165b3edfdd6</t>
  </si>
  <si>
    <t>https://medium.com/@joetilley/i-am-using-dialogflow-as-my-nlp-engine-for-my-chatbot-c9f707f2f72d</t>
  </si>
  <si>
    <t>https://medium.com/@k.wahome/maximizing-microservices-architecture-part-2-principles-5b8004b0ed09</t>
  </si>
  <si>
    <t>https://medium.com/@kmdkhadeer/microservices-best-practices-5fe3e28394b3</t>
  </si>
  <si>
    <t>https://medium.com/@krishankantsinghal/messaging-queue-d6dcd6995775</t>
  </si>
  <si>
    <t>https://medium.com/@madhukaudantha/microservice-architecture-and-design-patterns-for-microservices-e0e5013fd58a</t>
  </si>
  <si>
    <t>https://medium.com/@mena.meseha/why-you-should-choose-rabbitmq-rabbitmq-overview-various-message-queue-comparison-f17b3b301dd9</t>
  </si>
  <si>
    <t>https://medium.com/@patrick.collins_58673/stock-api-landscape-5c6e054ee631</t>
  </si>
  <si>
    <t>https://medium.com/@philipfeng/modern-open-source-messaging-apache-kafka-rabbitmq-nats-pulsar-and-nsq-ca3bf7422db5</t>
  </si>
  <si>
    <t>https://medium.com/@Progressly/the-4-key-advantages-of-digital-data-collection-c839a89f168d</t>
  </si>
  <si>
    <t>https://medium.com/@rameez.s.shaikh/build-a-chat-application-using-spring-boot-websocket-rabbitmq-2b82c142f85a</t>
  </si>
  <si>
    <t>https://medium.com/@rashmishehana_48965/middleware-technologies-e5def95da4e</t>
  </si>
  <si>
    <t>https://medium.com/@rinu.gour123/difference-between-rabbitmq-kafka-afa7bdd79c8e</t>
  </si>
  <si>
    <t>https://medium.com/@rinu.gour123/kafka-performance-tuning-ways-for-kafka-optimization-fdee5b19505b</t>
  </si>
  <si>
    <t>https://medium.com/@shivsoni377/everything-you-need-to-know-about-apache-kafka-454f5ed9265f</t>
  </si>
  <si>
    <t>https://medium.com/@softwe/microservices-patterns-with-examples-in-java-43bce8b80f7b</t>
  </si>
  <si>
    <t>https://medium.com/@spats/flume-vs-kafka-110e13f6a7e3</t>
  </si>
  <si>
    <t>https://medium.com/a-journey-with-go/go-is-the-encoding-json-package-really-slow-62b64d54b148</t>
  </si>
  <si>
    <t>https://medium.com/adobetech/evaluating-streaming-frameworks-for-large-scale-event-streaming-7209938373c8</t>
  </si>
  <si>
    <t>https://medium.com/better-programming/rabbitmq-vs-kafka-1ef22a041793</t>
  </si>
  <si>
    <t>https://medium.com/design-and-tech-co/implementing-domain-driven-design-for-microservice-architecture-26eb0333d72e</t>
  </si>
  <si>
    <t>https://medium.com/dev-genius/microservice-architecture-communication-design-patterns-70b37beec294</t>
  </si>
  <si>
    <t>https://medium.com/dev-genius/some-detailed-differences-between-kafka-and-activemq-d40163cb2ac4</t>
  </si>
  <si>
    <t>https://medium.com/fabcoding/laravel-redirect-users-according-to-roles-and-protect-routes-bde324fe1823</t>
  </si>
  <si>
    <t>https://medium.com/faun/develop-an-event-driven-application-based-on-kafka-camel-k-and-a-telegram-bot-on-openshift-step-2d60c94f3f33</t>
  </si>
  <si>
    <t>https://medium.com/faun/rabbitmq-connection-vs-channel-aed1188a7f3a</t>
  </si>
  <si>
    <t>https://medium.com/flutterdevs/native-vs-hybrid-vs-cross-platform-what-to-choose-3221130f7cc5</t>
  </si>
  <si>
    <t>https://medium.com/future-vision/the-principles-of-rest-6b00deac91b3</t>
  </si>
  <si>
    <t>https://medium.com/hackernoon/benchmarking-kafka-performance-part-1-write-throughput-7c7a76ab7db1</t>
  </si>
  <si>
    <t>https://medium.com/hashmapinc/the-what-why-and-how-of-a-microservices-architecture-4179579423a9</t>
  </si>
  <si>
    <t>https://medium.com/it-dead-inside/isolating-your-microservices-through-loose-coupling-48b710e28de6</t>
  </si>
  <si>
    <t>https://medium.com/javarevisited/10-oop-design-principles-you-can-learn-in-2020-f7370cccdd31</t>
  </si>
  <si>
    <t>https://medium.com/linagora-engineering/how-to-choose-a-message-queue-247dde46e66c</t>
  </si>
  <si>
    <t xml:space="preserve">https://medium.com/@madhukaudantha/microservice-architecture-and-design-patterns-for-microservices-e0e5013fd58a </t>
  </si>
  <si>
    <t>https://medium.com/oracledevs/data-consistency-among-microservices-is-it-possible-fe48938235d1</t>
  </si>
  <si>
    <t>https://medium.com/platform-engineer/microservices-design-guide-eca0b799a7e8</t>
  </si>
  <si>
    <t>https://medium.com/ryans-dev-notes/learning-rabbitmq-3f59d11f66b4</t>
  </si>
  <si>
    <t>https://medium.com/softkit/introduction-to-message-brokers-part-2-activemq-vs-redis-pub-sub-fdaef1ca95d3</t>
  </si>
  <si>
    <t>https://medium.com/stream-processing/what-is-stream-processing-1eadfca11b97</t>
  </si>
  <si>
    <t>https://medium.com/swlh/apache-kafka-in-a-nutshell-5782b01d9ffb</t>
  </si>
  <si>
    <t>https://medium.com/swlh/how-to-create-a-dashboard-to-dominate-the-stock-market-using-python-and-dash-c35a12108c93</t>
  </si>
  <si>
    <t>https://medium.com/swlh/micro-service-design-pattern-dependency-driven-decomposition-ddd-d2d28df2fedc</t>
  </si>
  <si>
    <t>https://medium.com/swlh/performance-comparison-between-apache-pulsar-and-kafka-latency-79fb0367f407</t>
  </si>
  <si>
    <t>https://medium.com/swlh/the-principles-of-planning-and-implementing-microservices-3cb0eb76c172</t>
  </si>
  <si>
    <t>https://medium.com/teamzerolabs/node-js-monitoring-with-prometheus-grafana-3056362ccb80</t>
  </si>
  <si>
    <t>https://medium.com/the-sixt-india-blog/microservice-communication-53cbc93cf4de</t>
  </si>
  <si>
    <t>https://medium.com/thg-tech-blog/a-feather-in-their-caps-4c4083cf9f46</t>
  </si>
  <si>
    <t>https://medium.com/voice-tech-podcast/different-types-of-chatbots-rule-based-vs-nlp-3ed642d82556</t>
  </si>
  <si>
    <t>https://medium.com/walmartglobaltech/introduction-to-apache-camel-part-1-66914874cc78</t>
  </si>
  <si>
    <t>https://medium.com/webstep/apache-kafka-in-a-nutshell-66fffd264de3</t>
  </si>
  <si>
    <t>https://medium.com/world-of-iot/93-understanding-the-basics-of-any-iot-data-pipeline-from-ingress-capture-to-processing-to-7538a5632478</t>
  </si>
  <si>
    <t>https://medium.engineering/microservice-architecture-at-medium-9c33805eb74f</t>
  </si>
  <si>
    <r>
      <rPr>
        <u/>
        <sz val="11"/>
        <color rgb="FF0563C1"/>
        <rFont val="Calibri"/>
      </rPr>
      <t>https://morioh.com/p/4d79069e1cc5</t>
    </r>
  </si>
  <si>
    <t>multiple authors. no about page.</t>
  </si>
  <si>
    <r>
      <rPr>
        <u/>
        <sz val="11"/>
        <color rgb="FF0563C1"/>
        <rFont val="Calibri"/>
      </rPr>
      <t>https://ngkester123.medium.com/design-patterns-for-microservices-9340b72407bb</t>
    </r>
  </si>
  <si>
    <r>
      <rPr>
        <u/>
        <sz val="11"/>
        <color rgb="FF0563C1"/>
        <rFont val="Calibri"/>
      </rPr>
      <t>https://noise.getoto.net/tag/message-queues/</t>
    </r>
  </si>
  <si>
    <t>"About" page describes it as a "personal agregator", a "collection" of "news" and "texts".</t>
  </si>
  <si>
    <r>
      <rPr>
        <u/>
        <sz val="11"/>
        <color rgb="FF0563C1"/>
        <rFont val="Calibri"/>
      </rPr>
      <t>https://opensource.com/article/18/4/guide-design-microservices</t>
    </r>
  </si>
  <si>
    <t xml:space="preserve">Multiple authors and topics. "Supported" but not run by a technology vendor. </t>
  </si>
  <si>
    <r>
      <rPr>
        <u/>
        <sz val="11"/>
        <color rgb="FF0563C1"/>
        <rFont val="Calibri"/>
      </rPr>
      <t>https://opensource.com/article/18/9/open-source-log-aggregation-tools</t>
    </r>
  </si>
  <si>
    <t>https://opensource.com/article/19/4/log-analysis-tools</t>
  </si>
  <si>
    <r>
      <rPr>
        <u/>
        <sz val="11"/>
        <color rgb="FF0563C1"/>
        <rFont val="Calibri"/>
      </rPr>
      <t>https://opensource.com/article/20/2/real-time-data-processing</t>
    </r>
  </si>
  <si>
    <r>
      <rPr>
        <u/>
        <sz val="11"/>
        <color rgb="FF0563C1"/>
        <rFont val="Calibri"/>
      </rPr>
      <t>https://opensource.com/business/16/11/open-source-dashboard-tools-visualizing-data</t>
    </r>
  </si>
  <si>
    <r>
      <rPr>
        <u/>
        <sz val="11"/>
        <color rgb="FF0563C1"/>
        <rFont val="Calibri"/>
      </rPr>
      <t>https://pediaa.com/what-is-the-difference-between-activemq-and-rabbitmq/</t>
    </r>
  </si>
  <si>
    <t xml:space="preserve">Multiple topics, not all related to technology. eg. food articles. </t>
  </si>
  <si>
    <r>
      <rPr>
        <u/>
        <sz val="11"/>
        <color rgb="FF0563C1"/>
        <rFont val="Calibri"/>
      </rPr>
      <t>https://polestarsolutions.medium.com/top-7-open-source-big-data-tools-in-2020-fb531e8dc41f</t>
    </r>
  </si>
  <si>
    <r>
      <rPr>
        <u/>
        <sz val="11"/>
        <color rgb="FF0563C1"/>
        <rFont val="Calibri"/>
      </rPr>
      <t>https://priyalwalpita.medium.com/coupling-and-cohesion-in-microservices-235ed9203843</t>
    </r>
  </si>
  <si>
    <r>
      <rPr>
        <u/>
        <sz val="11"/>
        <color rgb="FF0563C1"/>
        <rFont val="Calibri"/>
      </rPr>
      <t>https://programmer.help/blogs/performance-comparison-of-several-common-json-libraries-in-java.html</t>
    </r>
  </si>
  <si>
    <t>Multiple authors. No about page.</t>
  </si>
  <si>
    <r>
      <rPr>
        <u/>
        <sz val="11"/>
        <color rgb="FF0563C1"/>
        <rFont val="Calibri"/>
      </rPr>
      <t>https://reflectoring.io/microservice-communication-patterns/</t>
    </r>
  </si>
  <si>
    <t xml:space="preserve">Mutiple authors and topics. </t>
  </si>
  <si>
    <r>
      <rPr>
        <u/>
        <sz val="11"/>
        <color rgb="FF0563C1"/>
        <rFont val="Calibri"/>
      </rPr>
      <t>https://solutionsreview.com/data-integration/2020-crn-big-data-100-data-integration-companies-to-consider/</t>
    </r>
  </si>
  <si>
    <t>Multiple authors. "Solutions Review brings all of the technology news, opinion, best practices and industry events together in one place. " No prices mentioned.</t>
  </si>
  <si>
    <r>
      <rPr>
        <u/>
        <sz val="11"/>
        <color rgb="FF0563C1"/>
        <rFont val="Calibri"/>
      </rPr>
      <t>https://solutionsreview.com/data-integration/28-best-data-integration-software-tools/</t>
    </r>
  </si>
  <si>
    <r>
      <rPr>
        <u/>
        <sz val="11"/>
        <color rgb="FF0563C1"/>
        <rFont val="Calibri"/>
      </rPr>
      <t>https://solutionsreview.com/data-integration/etl-vs-elt-and-the-benefits-of-data-transformation-in-the-cloud/</t>
    </r>
  </si>
  <si>
    <r>
      <rPr>
        <u/>
        <sz val="11"/>
        <color rgb="FF0563C1"/>
        <rFont val="Calibri"/>
      </rPr>
      <t>https://solutionsreview.com/data-integration/top-free-and-open-source-etl-tools-for-data-integration/</t>
    </r>
  </si>
  <si>
    <r>
      <rPr>
        <u/>
        <sz val="11"/>
        <color rgb="FF0563C1"/>
        <rFont val="Calibri"/>
      </rPr>
      <t>https://stackoverflow.blog/2020/03/02/best-practices-for-rest-api-design/</t>
    </r>
  </si>
  <si>
    <t>Title says "Essays, opinions, and advice on the act of computer programming from Stack Overflow." Multiple authors</t>
  </si>
  <si>
    <r>
      <rPr>
        <u/>
        <sz val="11"/>
        <color rgb="FF0563C1"/>
        <rFont val="Calibri"/>
      </rPr>
      <t>https://tech.ticketmaster.com/2014/12/01/getting-over-the-performance-hump-with-apache-camel/</t>
    </r>
  </si>
  <si>
    <t xml:space="preserve">Multiple authors and topics. </t>
  </si>
  <si>
    <r>
      <rPr>
        <u/>
        <sz val="11"/>
        <color rgb="FF0563C1"/>
        <rFont val="Calibri"/>
      </rPr>
      <t>https://techbeacon.com/app-dev-testing/5-fundamentals-successful-microservice-design</t>
    </r>
  </si>
  <si>
    <t>Mutliple authors and topics. "About" page states "A Micro Focus publication for App Dev &amp; Testing, DevOps, Enterprise IT and Security where experts share practical knowledge."</t>
  </si>
  <si>
    <r>
      <rPr>
        <u/>
        <sz val="11"/>
        <color rgb="FF0563C1"/>
        <rFont val="Calibri"/>
      </rPr>
      <t>https://techbeacon.com/app-dev-testing/what-apache-kafka-why-it-so-popular-should-you-use-it</t>
    </r>
  </si>
  <si>
    <r>
      <rPr>
        <u/>
        <sz val="11"/>
        <color rgb="FF0563C1"/>
        <rFont val="Calibri"/>
      </rPr>
      <t>https://thenewstack.io/apache-streaming-projects-exploratory-guide/</t>
    </r>
  </si>
  <si>
    <r>
      <rPr>
        <u/>
        <sz val="11"/>
        <color rgb="FF0563C1"/>
        <rFont val="Calibri"/>
      </rPr>
      <t>https://thenewstack.io/kafka-alternative-pulsar-unifies-streaming-and-queuing/</t>
    </r>
  </si>
  <si>
    <r>
      <rPr>
        <u/>
        <sz val="11"/>
        <color rgb="FF0563C1"/>
        <rFont val="Calibri"/>
      </rPr>
      <t>https://titanwolf.org/Network/Articles/Article?AID=ee73a300-eb47-4361-a5a8-dd5e207b580f</t>
    </r>
  </si>
  <si>
    <t>No about page. multiple authors. multiple topics.</t>
  </si>
  <si>
    <r>
      <rPr>
        <u/>
        <sz val="11"/>
        <color rgb="FF0563C1"/>
        <rFont val="Calibri"/>
      </rPr>
      <t>https://towardsdatascience.com/10-common-software-architectural-patterns-in-a-nutshell-a0b47a1e9013</t>
    </r>
  </si>
  <si>
    <r>
      <rPr>
        <u/>
        <sz val="11"/>
        <color rgb="FF0563C1"/>
        <rFont val="Calibri"/>
      </rPr>
      <t>https://towardsdatascience.com/10-key-technologies-that-enable-big-data-analytics-for-businesses-d82703891e2f</t>
    </r>
  </si>
  <si>
    <r>
      <rPr>
        <u/>
        <sz val="11"/>
        <color rgb="FF0563C1"/>
        <rFont val="Calibri"/>
      </rPr>
      <t>https://towardsdatascience.com/5-reasons-why-your-chatbot-needs-natural-language-processing-ed20fb0a3655</t>
    </r>
  </si>
  <si>
    <r>
      <rPr>
        <u/>
        <sz val="11"/>
        <color rgb="FF0563C1"/>
        <rFont val="Calibri"/>
      </rPr>
      <t>https://towardsdatascience.com/8-open-source-big-data-tools-to-use-in-2018-e35cab47ca1d</t>
    </r>
  </si>
  <si>
    <r>
      <rPr>
        <u/>
        <sz val="11"/>
        <color rgb="FF0563C1"/>
        <rFont val="Calibri"/>
      </rPr>
      <t>https://towardsdatascience.com/a-brief-introduction-to-two-data-processing-architectures-lambda-and-kappa-for-big-data-4f35c28005bb</t>
    </r>
  </si>
  <si>
    <r>
      <rPr>
        <u/>
        <sz val="11"/>
        <color rgb="FF0563C1"/>
        <rFont val="Calibri"/>
      </rPr>
      <t>https://towardsdatascience.com/an-introduction-to-stream-processing-with-apache-flink-b4acfa58f14d</t>
    </r>
  </si>
  <si>
    <r>
      <rPr>
        <u/>
        <sz val="11"/>
        <color rgb="FF0563C1"/>
        <rFont val="Calibri"/>
      </rPr>
      <t>https://towardsdatascience.com/best-5-free-stock-market-apis-in-2019-ad91dddec984</t>
    </r>
  </si>
  <si>
    <r>
      <rPr>
        <u/>
        <sz val="11"/>
        <color rgb="FF0563C1"/>
        <rFont val="Calibri"/>
      </rPr>
      <t>https://towardsdatascience.com/best-free-and-paid-stock-market-apis-for-2020-11adb98e7023</t>
    </r>
  </si>
  <si>
    <r>
      <rPr>
        <u/>
        <sz val="11"/>
        <color rgb="FF0563C1"/>
        <rFont val="Calibri"/>
      </rPr>
      <t>https://towardsdatascience.com/big-data-integration-9a2fb2d78529</t>
    </r>
  </si>
  <si>
    <r>
      <rPr>
        <u/>
        <sz val="11"/>
        <color rgb="FF0563C1"/>
        <rFont val="Calibri"/>
      </rPr>
      <t>https://towardsdatascience.com/chatbot-tutorial-choosing-the-right-chatbot-architecture-5539c8489def</t>
    </r>
  </si>
  <si>
    <r>
      <rPr>
        <u/>
        <sz val="11"/>
        <color rgb="FF0563C1"/>
        <rFont val="Calibri"/>
      </rPr>
      <t>https://towardsdatascience.com/creating-smart-knowledge-base-systems-kbs-using-advanced-nlp-library-b5c21dfafcd1</t>
    </r>
  </si>
  <si>
    <r>
      <rPr>
        <u/>
        <sz val="11"/>
        <color rgb="FF0563C1"/>
        <rFont val="Calibri"/>
      </rPr>
      <t>https://towardsdatascience.com/effective-microservices-10-best-practices-c6e4ba0c6ee2</t>
    </r>
  </si>
  <si>
    <r>
      <rPr>
        <u/>
        <sz val="11"/>
        <color rgb="FF0563C1"/>
        <rFont val="Calibri"/>
      </rPr>
      <t>https://towardsdatascience.com/how-to-become-an-expert-in-machine-learning-for-data-streams-3ecbb612b641</t>
    </r>
  </si>
  <si>
    <r>
      <rPr>
        <u/>
        <sz val="11"/>
        <color rgb="FF0563C1"/>
        <rFont val="Calibri"/>
      </rPr>
      <t>https://towardsdatascience.com/how-to-build-a-chatbot-a-lesson-in-nlp-d0df588afa4b</t>
    </r>
  </si>
  <si>
    <r>
      <rPr>
        <u/>
        <sz val="11"/>
        <color rgb="FF0563C1"/>
        <rFont val="Calibri"/>
      </rPr>
      <t>https://towardsdatascience.com/how-to-create-a-chatbot-with-python-deep-learning-in-less-than-an-hour-56a063bdfc44</t>
    </r>
  </si>
  <si>
    <r>
      <rPr>
        <u/>
        <sz val="11"/>
        <color rgb="FF0563C1"/>
        <rFont val="Calibri"/>
      </rPr>
      <t>https://towardsdatascience.com/how-to-make-a-simple-chatbot-841b5efa2094</t>
    </r>
  </si>
  <si>
    <r>
      <rPr>
        <u/>
        <sz val="11"/>
        <color rgb="FF0563C1"/>
        <rFont val="Calibri"/>
      </rPr>
      <t>https://towardsdatascience.com/intro-to-streaming-data-and-apache-kafka-5a797231258f</t>
    </r>
  </si>
  <si>
    <r>
      <rPr>
        <u/>
        <sz val="11"/>
        <color rgb="FF0563C1"/>
        <rFont val="Calibri"/>
      </rPr>
      <t>https://towardsdatascience.com/introduction-to-stream-processing-5a6db310f1b4</t>
    </r>
  </si>
  <si>
    <r>
      <rPr>
        <u/>
        <sz val="11"/>
        <color rgb="FF0563C1"/>
        <rFont val="Calibri"/>
      </rPr>
      <t>https://walkingtreetech.medium.com/versioning-management-in-microservices-8221ec592499</t>
    </r>
  </si>
  <si>
    <r>
      <rPr>
        <u/>
        <sz val="11"/>
        <color rgb="FF0563C1"/>
        <rFont val="Calibri"/>
      </rPr>
      <t>https://whatis.techtarget.com/definition/streaming-data-architecture</t>
    </r>
  </si>
  <si>
    <t>"About us" states "WhatIs is a reference and self-education tool about information technology. The site provides readers with definitions for over 10,000 terms and over 1,000 fast references, cheat sheets and quizzes. "</t>
  </si>
  <si>
    <r>
      <rPr>
        <u/>
        <sz val="11"/>
        <color rgb="FF0563C1"/>
        <rFont val="Calibri"/>
      </rPr>
      <t>https://whatis.techtarget.com/definition/synchronous-asynchronous-API</t>
    </r>
  </si>
  <si>
    <r>
      <rPr>
        <u/>
        <sz val="11"/>
        <color rgb="FF0563C1"/>
        <rFont val="Calibri"/>
      </rPr>
      <t>https://www.apmdigest.com/proactive-middleware-monitoring-how-it-keeps-business-humming</t>
    </r>
  </si>
  <si>
    <t>"About" states "APMdigest is a community blog that covers IT performance"</t>
  </si>
  <si>
    <r>
      <rPr>
        <u/>
        <sz val="11"/>
        <color rgb="FF0563C1"/>
        <rFont val="Calibri"/>
      </rPr>
      <t>https://www.betterevaluation.org/en/evaluation-options/mobile_data_collection</t>
    </r>
  </si>
  <si>
    <t>Multiple authors. Bottom of page states "We are a global collaboration aimed at improving evaluation practice and theory through co-creation, curation, and sharing information."</t>
  </si>
  <si>
    <r>
      <rPr>
        <u/>
        <sz val="11"/>
        <color rgb="FF0563C1"/>
        <rFont val="Calibri"/>
      </rPr>
      <t>https://www.bigdata-insider.de/was-ist-stream-processing-a-863076/</t>
    </r>
  </si>
  <si>
    <t xml:space="preserve">Multiple authors. German. </t>
  </si>
  <si>
    <r>
      <rPr>
        <u/>
        <sz val="11"/>
        <color rgb="FF0563C1"/>
        <rFont val="Calibri"/>
      </rPr>
      <t>https://www.cio.com/article/2390814/big-data-leading-to-new-breed-of-service-provider.html</t>
    </r>
  </si>
  <si>
    <r>
      <rPr>
        <u/>
        <sz val="11"/>
        <color rgb="FF0563C1"/>
        <rFont val="Calibri"/>
      </rPr>
      <t>https://www.codementor.io/@goetas/modular-application-architecture-considerations-on-design-patterns-flmx1m731</t>
    </r>
  </si>
  <si>
    <t>Click on logo, page states "Share insights, exchange ideas, and learn from fellow developers. Read the latest programming and coding tutorials. JOIN THE COMMUNITY"</t>
  </si>
  <si>
    <r>
      <rPr>
        <u/>
        <sz val="11"/>
        <color rgb="FF0563C1"/>
        <rFont val="Calibri"/>
      </rPr>
      <t>https://www.comparitech.com/net-admin/log-management-tools/</t>
    </r>
  </si>
  <si>
    <t>Mutiple authors and topics. "About" page states "Comparitech is a pro-consumer website providing information, tools, reviews and comparisons"</t>
  </si>
  <si>
    <r>
      <rPr>
        <u/>
        <sz val="11"/>
        <color rgb="FF0563C1"/>
        <rFont val="Calibri"/>
      </rPr>
      <t>https://www.cxnetwork.com/cx-technology/articles/how-asynchronous-messaging-is-giving-power-back-to-the-customer</t>
    </r>
  </si>
  <si>
    <t>Multiple authors and topics</t>
  </si>
  <si>
    <r>
      <rPr>
        <u/>
        <sz val="11"/>
        <color rgb="FF0563C1"/>
        <rFont val="Calibri"/>
      </rPr>
      <t>https://www.datadriveninvestor.com/2019/02/25/6-alternatives-to-the-yahoo-finance-api/</t>
    </r>
  </si>
  <si>
    <t>Multiple authors and topics. Bottom of page states "Data Driven Investor (DDI) is dedicated to uncovering how ordinary people can best utilize data to make those decisions."</t>
  </si>
  <si>
    <r>
      <rPr>
        <u/>
        <sz val="11"/>
        <color rgb="FF0563C1"/>
        <rFont val="Calibri"/>
      </rPr>
      <t>https://www.datamation.com/big-data/big-data-companies.html</t>
    </r>
  </si>
  <si>
    <t xml:space="preserve">Bottom of page states "Datamation’s focus is on providing insight into the latest trends and innovation in AI". multiple authors. </t>
  </si>
  <si>
    <r>
      <rPr>
        <u/>
        <sz val="11"/>
        <color rgb="FF0563C1"/>
        <rFont val="Calibri"/>
      </rPr>
      <t>https://www.dataversity.net/big-data-integration-101-the-what-why-and-how/</t>
    </r>
  </si>
  <si>
    <t xml:space="preserve">Mutliple authors. "About us" describes them as " a producer of educational resources". </t>
  </si>
  <si>
    <r>
      <rPr>
        <u/>
        <sz val="11"/>
        <color rgb="FF0563C1"/>
        <rFont val="Calibri"/>
      </rPr>
      <t>https://www.dataversity.net/what-is-data-streaming-a-data-architects-guide/</t>
    </r>
  </si>
  <si>
    <r>
      <rPr>
        <u/>
        <sz val="11"/>
        <color rgb="FF0563C1"/>
        <rFont val="Calibri"/>
      </rPr>
      <t>https://www.dev-insider.de/best-practices-zu-microservice-design-logik-und-apis-a-678125/</t>
    </r>
  </si>
  <si>
    <t>Multiple authors. German. Multiple topics.</t>
  </si>
  <si>
    <r>
      <rPr>
        <u/>
        <sz val="11"/>
        <color rgb="FF0563C1"/>
        <rFont val="Calibri"/>
      </rPr>
      <t>https://www.dev-insider.de/microservices-in-java-a-932857/</t>
    </r>
  </si>
  <si>
    <r>
      <rPr>
        <u/>
        <sz val="11"/>
        <color rgb="FF0563C1"/>
        <rFont val="Calibri"/>
      </rPr>
      <t>https://www.dev-insider.de/was-ist-json-a-702243/</t>
    </r>
  </si>
  <si>
    <r>
      <rPr>
        <u/>
        <sz val="11"/>
        <color rgb="FF0563C1"/>
        <rFont val="Calibri"/>
      </rPr>
      <t>https://www.eclipse.org/community/eclipse_newsletter/2018/november/jsonjakartaee.php</t>
    </r>
  </si>
  <si>
    <t>Click on logo, page states "The Community for Open Innovation and Collaboration". Click "More" in menu, then "blogs", shows mutiple authors.</t>
  </si>
  <si>
    <r>
      <rPr>
        <u/>
        <sz val="11"/>
        <color rgb="FF0563C1"/>
        <rFont val="Calibri"/>
      </rPr>
      <t>https://www.eclipse.org/unide/blog/2018/2/11/Transform-PPMP-with-camel/</t>
    </r>
  </si>
  <si>
    <t>same as above</t>
  </si>
  <si>
    <r>
      <rPr>
        <u/>
        <sz val="11"/>
        <color rgb="FF0563C1"/>
        <rFont val="Calibri"/>
      </rPr>
      <t>https://www.heise.de/developer/artikel/Mark-Struberg-ueber-die-verbesserte-JSON-Verarbeitung-in-Java-EE-8-3799078.html</t>
    </r>
  </si>
  <si>
    <t xml:space="preserve">Multiple authors. "The digital subscription for IT and technology." </t>
  </si>
  <si>
    <r>
      <rPr>
        <u/>
        <sz val="11"/>
        <color rgb="FF0563C1"/>
        <rFont val="Calibri"/>
      </rPr>
      <t>https://www.heise.de/news/Streaming-Plattform-Apache-Kafka-2-6-verspricht-hoehere-Performance-4865673.html</t>
    </r>
  </si>
  <si>
    <t>same as above.</t>
  </si>
  <si>
    <r>
      <rPr>
        <u/>
        <sz val="11"/>
        <color rgb="FF0563C1"/>
        <rFont val="Calibri"/>
      </rPr>
      <t>https://www.infoq.com/articles/advanced-architecture-aspnet-core/</t>
    </r>
  </si>
  <si>
    <r>
      <rPr>
        <u/>
        <sz val="11"/>
        <color rgb="FF0563C1"/>
        <rFont val="Calibri"/>
      </rPr>
      <t>https://www.infoq.com/articles/AMQP-RabbitMQ/</t>
    </r>
  </si>
  <si>
    <r>
      <rPr>
        <u/>
        <sz val="11"/>
        <color rgb="FF0563C1"/>
        <rFont val="Calibri"/>
      </rPr>
      <t>https://www.infoq.com/articles/apache-kafka/</t>
    </r>
  </si>
  <si>
    <t>Same as above.</t>
  </si>
  <si>
    <r>
      <rPr>
        <u/>
        <sz val="11"/>
        <color rgb="FF0563C1"/>
        <rFont val="Calibri"/>
      </rPr>
      <t>https://www.infoq.com/articles/batch-etl-streams-kafka/</t>
    </r>
  </si>
  <si>
    <r>
      <rPr>
        <u/>
        <sz val="11"/>
        <color rgb="FF0563C1"/>
        <rFont val="Calibri"/>
      </rPr>
      <t>https://www.infoq.com/articles/eai-with-apache-camel/</t>
    </r>
  </si>
  <si>
    <r>
      <rPr>
        <u/>
        <sz val="11"/>
        <color rgb="FF0563C1"/>
        <rFont val="Calibri"/>
      </rPr>
      <t>https://www.infoq.com/articles/HIgh-Performance-Parsers-in-Java-V2/</t>
    </r>
  </si>
  <si>
    <r>
      <rPr>
        <u/>
        <sz val="11"/>
        <color rgb="FF0563C1"/>
        <rFont val="Calibri"/>
      </rPr>
      <t>https://www.infoq.com/articles/HIgh-Performance-Parsers-in-Java/</t>
    </r>
  </si>
  <si>
    <r>
      <rPr>
        <u/>
        <sz val="11"/>
        <color rgb="FF0563C1"/>
        <rFont val="Calibri"/>
      </rPr>
      <t>https://www.infoq.com/articles/java-application-architecture/</t>
    </r>
  </si>
  <si>
    <r>
      <rPr>
        <u/>
        <sz val="11"/>
        <color rgb="FF0563C1"/>
        <rFont val="Calibri"/>
      </rPr>
      <t>https://www.infoq.com/articles/microservices-design-ideals/</t>
    </r>
  </si>
  <si>
    <r>
      <rPr>
        <u/>
        <sz val="11"/>
        <color rgb="FF0563C1"/>
        <rFont val="Calibri"/>
      </rPr>
      <t>https://www.infoq.com/articles/microservices-intro/</t>
    </r>
  </si>
  <si>
    <r>
      <rPr>
        <u/>
        <sz val="11"/>
        <color rgb="FF0563C1"/>
        <rFont val="Calibri"/>
      </rPr>
      <t>https://www.infoq.com/articles/modular-java-what-is-it/</t>
    </r>
  </si>
  <si>
    <r>
      <rPr>
        <u/>
        <sz val="11"/>
        <color rgb="FF0563C1"/>
        <rFont val="Calibri"/>
      </rPr>
      <t>https://www.infoq.com/articles/rest-introduction/</t>
    </r>
  </si>
  <si>
    <r>
      <rPr>
        <u/>
        <sz val="11"/>
        <color rgb="FF0563C1"/>
        <rFont val="Calibri"/>
      </rPr>
      <t>https://www.infoq.com/articles/stream-processing-hadoop/</t>
    </r>
  </si>
  <si>
    <r>
      <rPr>
        <u/>
        <sz val="11"/>
        <color rgb="FF0563C1"/>
        <rFont val="Calibri"/>
      </rPr>
      <t>https://www.infoq.com/articles/video-stream-analytics-opencv/</t>
    </r>
  </si>
  <si>
    <r>
      <rPr>
        <u/>
        <sz val="11"/>
        <color rgb="FF0563C1"/>
        <rFont val="Calibri"/>
      </rPr>
      <t>https://www.infoq.com/articles/web-api-design-methodology/</t>
    </r>
  </si>
  <si>
    <r>
      <rPr>
        <u/>
        <sz val="11"/>
        <color rgb="FF0563C1"/>
        <rFont val="Calibri"/>
      </rPr>
      <t>https://www.infoq.com/news/2014/06/hazelcastmq-v1-0-0/</t>
    </r>
  </si>
  <si>
    <r>
      <rPr>
        <u/>
        <sz val="11"/>
        <color rgb="FF0563C1"/>
        <rFont val="Calibri"/>
      </rPr>
      <t>https://www.infoq.com/news/2018/06/decomposing-system-microservices/</t>
    </r>
  </si>
  <si>
    <r>
      <rPr>
        <u/>
        <sz val="11"/>
        <color rgb="FF0563C1"/>
        <rFont val="Calibri"/>
      </rPr>
      <t>https://www.informatik-aktuell.de/entwicklung/programmiersprachen/apache-kafka-vs-enterprise-service-bus-esb-doch-nur-eine-hassliebe.html</t>
    </r>
  </si>
  <si>
    <r>
      <rPr>
        <u/>
        <sz val="11"/>
        <color rgb="FF0563C1"/>
        <rFont val="Calibri"/>
      </rPr>
      <t>https://www.informatik-aktuell.de/entwicklung/programmiersprachen/microservices-mit-java-ee-alptraum-oder-dreamteam.html</t>
    </r>
  </si>
  <si>
    <r>
      <rPr>
        <u/>
        <sz val="11"/>
        <color rgb="FF0563C1"/>
        <rFont val="Calibri"/>
      </rPr>
      <t>https://www.infoworld.com/article/2632681/service-oriented-architecture-getting-service-decomposition-right.html</t>
    </r>
  </si>
  <si>
    <t>Multiple authors. "News, how-tos, features, reviews, and videos"</t>
  </si>
  <si>
    <r>
      <rPr>
        <u/>
        <sz val="11"/>
        <color rgb="FF0563C1"/>
        <rFont val="Calibri"/>
      </rPr>
      <t>https://www.infoworld.com/article/3307518/real-time-data-processing-with-data-streaming-new-tools-for-a-new-era.html</t>
    </r>
  </si>
  <si>
    <r>
      <rPr>
        <u/>
        <sz val="11"/>
        <color rgb="FF0563C1"/>
        <rFont val="Calibri"/>
      </rPr>
      <t>https://www.kdnuggets.com/2016/03/top-big-data-processing-frameworks.html</t>
    </r>
  </si>
  <si>
    <t>Multiple authors and topics.</t>
  </si>
  <si>
    <r>
      <rPr>
        <u/>
        <sz val="11"/>
        <color rgb="FF0563C1"/>
        <rFont val="Calibri"/>
      </rPr>
      <t>https://www.linkedin.com/pulse/building-your-first-chatbot-python-valentina-alto</t>
    </r>
  </si>
  <si>
    <t>Article piublished to an account on LinkedIn, but it does not relate to LinkedIn.</t>
  </si>
  <si>
    <r>
      <rPr>
        <u/>
        <sz val="11"/>
        <color rgb="FF0563C1"/>
        <rFont val="Calibri"/>
      </rPr>
      <t>https://www.linkedin.com/pulse/comprehensive-analysis-apache-kafka-rassul-fazelat</t>
    </r>
  </si>
  <si>
    <r>
      <rPr>
        <u/>
        <sz val="11"/>
        <color rgb="FF0563C1"/>
        <rFont val="Calibri"/>
      </rPr>
      <t>https://www.linkedin.com/pulse/flume-kafka-real-time-event-processing-lan-jiang</t>
    </r>
  </si>
  <si>
    <r>
      <rPr>
        <u/>
        <sz val="11"/>
        <color rgb="FF0563C1"/>
        <rFont val="Calibri"/>
      </rPr>
      <t>https://www.linkedin.com/pulse/kafka-vs-rabbitmq-how-choose-open-source-message-maria-hatfield-phd</t>
    </r>
  </si>
  <si>
    <r>
      <rPr>
        <u/>
        <sz val="11"/>
        <color rgb="FF0563C1"/>
        <rFont val="Calibri"/>
      </rPr>
      <t>https://www.linkedin.com/pulse/loose-coupling-microservice-architecture-patrick-van-vuuren</t>
    </r>
  </si>
  <si>
    <r>
      <rPr>
        <u/>
        <sz val="11"/>
        <color rgb="FF0563C1"/>
        <rFont val="Calibri"/>
      </rPr>
      <t>https://www.linkedin.com/pulse/microservice-communication-arpit-jain</t>
    </r>
  </si>
  <si>
    <r>
      <rPr>
        <u/>
        <sz val="11"/>
        <color rgb="FF0563C1"/>
        <rFont val="Calibri"/>
      </rPr>
      <t>https://www.linkedin.com/pulse/wondering-how-apache-kafka-different-compared-other-manish</t>
    </r>
  </si>
  <si>
    <r>
      <rPr>
        <u/>
        <sz val="11"/>
        <color rgb="FF0563C1"/>
        <rFont val="Calibri"/>
      </rPr>
      <t>https://www.programmersought.com/article/10994988932/</t>
    </r>
  </si>
  <si>
    <t>Privacy policy page states "our community at programmersought ("Company", "we", "us", "our")"</t>
  </si>
  <si>
    <r>
      <rPr>
        <u/>
        <sz val="11"/>
        <color rgb="FF0563C1"/>
        <rFont val="Calibri"/>
      </rPr>
      <t>https://www.programmersought.com/article/11231022901/</t>
    </r>
  </si>
  <si>
    <r>
      <rPr>
        <u/>
        <sz val="11"/>
        <color rgb="FF0563C1"/>
        <rFont val="Calibri"/>
      </rPr>
      <t>https://www.programmersought.com/article/2060222759/</t>
    </r>
  </si>
  <si>
    <r>
      <rPr>
        <u/>
        <sz val="11"/>
        <color rgb="FF0563C1"/>
        <rFont val="Calibri"/>
      </rPr>
      <t>https://www.programmersought.com/article/62704054981/</t>
    </r>
  </si>
  <si>
    <r>
      <rPr>
        <u/>
        <sz val="11"/>
        <color rgb="FF0563C1"/>
        <rFont val="Calibri"/>
      </rPr>
      <t>https://www.programmersought.com/article/8810191627/</t>
    </r>
  </si>
  <si>
    <r>
      <rPr>
        <u/>
        <sz val="11"/>
        <color rgb="FF0563C1"/>
        <rFont val="Calibri"/>
      </rPr>
      <t>https://www.programmersought.com/article/8810377980/</t>
    </r>
  </si>
  <si>
    <r>
      <rPr>
        <u/>
        <sz val="11"/>
        <color rgb="FF0563C1"/>
        <rFont val="Calibri"/>
      </rPr>
      <t>https://www.techiexpert.com/15-best-data-analytics-tools-for-big-data/</t>
    </r>
  </si>
  <si>
    <t>Most articles have same author but I found one by "Sony T". "About us" states "We’ve writers all across [the world?]".</t>
  </si>
  <si>
    <r>
      <rPr>
        <u/>
        <sz val="11"/>
        <color rgb="FF0563C1"/>
        <rFont val="Calibri"/>
      </rPr>
      <t>https://www.techrepublic.com/article/three-useful-tools-for-big-data-log-analysis/</t>
    </r>
  </si>
  <si>
    <t>Mutliple authors. "About us" states "From breaking IT news to best practices, advice, and how-tos..."</t>
  </si>
  <si>
    <r>
      <rPr>
        <u/>
        <sz val="11"/>
        <color rgb="FF0563C1"/>
        <rFont val="Calibri"/>
      </rPr>
      <t>https://www.trulia.com/blog/tech/designing-and-building-a-real-time-etl-system-with-apache-flume/</t>
    </r>
  </si>
  <si>
    <t>Commuity blog on a Real estate website. Multiple authors. Most articles are not IT realted. Bottom of page states "Search homes and neighborhoods, anytime and anywhere"</t>
  </si>
  <si>
    <r>
      <rPr>
        <u/>
        <sz val="11"/>
        <color rgb="FF0563C1"/>
        <rFont val="Calibri"/>
      </rPr>
      <t>https://www.webdesignerdepot.com/2020/09/real-time-stock-data-using-marketplaces-api/</t>
    </r>
  </si>
  <si>
    <t>Multilple authors. Multiple topics. No about page.</t>
  </si>
  <si>
    <r>
      <rPr>
        <u/>
        <sz val="11"/>
        <color rgb="FF0563C1"/>
        <rFont val="Calibri"/>
      </rPr>
      <t>https://www.developer.com/java/json-processing-in-java-ee7.html</t>
    </r>
  </si>
  <si>
    <t xml:space="preserve">Bottom of page states "Developer.com features tutorials, news, and how-tos focused on topics relevant to software engineers". multiple authors. </t>
  </si>
  <si>
    <r>
      <rPr>
        <u/>
        <sz val="11"/>
        <color rgb="FF0563C1"/>
        <rFont val="Calibri"/>
      </rPr>
      <t>https://www.developer.com/lang/jscript/top-7-open-source-json-binding-providers-available-today.html</t>
    </r>
  </si>
  <si>
    <t>https://hadoop148.rssing.com/chan-17676708/all_p10.html</t>
  </si>
  <si>
    <t xml:space="preserve">Multiple authors. Not all posts relate to IT. </t>
  </si>
  <si>
    <t>https://blogs.worldbank.org/dev4peace/exploiting-full-potential-new-technologies-data-collection-monitoring-and-conflict-prevention</t>
  </si>
  <si>
    <t xml:space="preserve">Multiple authors and topics. Not all realted to IT. </t>
  </si>
  <si>
    <r>
      <rPr>
        <u/>
        <sz val="11"/>
        <color rgb="FF0563C1"/>
        <rFont val="Calibri"/>
      </rPr>
      <t>https://www.softwaretestinghelp.com/best-etl-tools/</t>
    </r>
  </si>
  <si>
    <t>Community blog on a tutorial site</t>
  </si>
  <si>
    <t xml:space="preserve">"About us" page mentions multiple people. Mulitple "courses" and "tutorials". "JOIN Our Team!" shows anybody can post. </t>
  </si>
  <si>
    <r>
      <rPr>
        <u/>
        <sz val="11"/>
        <color rgb="FF0563C1"/>
        <rFont val="Calibri"/>
      </rPr>
      <t>https://www.softwaretestinghelp.com/big-data-companies/</t>
    </r>
  </si>
  <si>
    <r>
      <rPr>
        <u/>
        <sz val="11"/>
        <color rgb="FF0563C1"/>
        <rFont val="Calibri"/>
      </rPr>
      <t>https://www.softwaretestinghelp.com/big-data-tools/</t>
    </r>
  </si>
  <si>
    <r>
      <rPr>
        <u/>
        <sz val="11"/>
        <color rgb="FF0563C1"/>
        <rFont val="Calibri"/>
      </rPr>
      <t>https://www.softwaretestinghelp.com/data-collection-tools/</t>
    </r>
  </si>
  <si>
    <r>
      <rPr>
        <u/>
        <sz val="11"/>
        <color rgb="FF0563C1"/>
        <rFont val="Calibri"/>
      </rPr>
      <t>https://www.softwaretestinghelp.com/log-management-software/</t>
    </r>
  </si>
  <si>
    <r>
      <rPr>
        <u/>
        <sz val="11"/>
        <color rgb="FF0563C1"/>
        <rFont val="Calibri"/>
      </rPr>
      <t>https://www.guru99.com/best-etl-tools.html</t>
    </r>
  </si>
  <si>
    <t xml:space="preserve">Multiple authors. Community blog on tutorial website. Many educational tutorials covering many topics. </t>
  </si>
  <si>
    <r>
      <rPr>
        <u/>
        <sz val="11"/>
        <color rgb="FF0563C1"/>
        <rFont val="Calibri"/>
      </rPr>
      <t>https://www.guru99.com/big-data-tools.html</t>
    </r>
  </si>
  <si>
    <r>
      <rPr>
        <u/>
        <sz val="11"/>
        <color rgb="FF0563C1"/>
        <rFont val="Calibri"/>
      </rPr>
      <t>https://www.guru99.com/data-integration-tools.html</t>
    </r>
  </si>
  <si>
    <r>
      <rPr>
        <u/>
        <sz val="11"/>
        <color rgb="FF0563C1"/>
        <rFont val="Calibri"/>
      </rPr>
      <t>https://www.guru99.com/microservices-tutorial.html</t>
    </r>
  </si>
  <si>
    <r>
      <rPr>
        <u/>
        <sz val="11"/>
        <color rgb="FF0563C1"/>
        <rFont val="Calibri"/>
      </rPr>
      <t>https://www.knowledgehut.com/blog/big-data/5-best-data-processing-frameworks</t>
    </r>
  </si>
  <si>
    <t>Community blog on Educational IT course provider site</t>
  </si>
  <si>
    <t xml:space="preserve">Multiple authors. Menu, about us section states "KnowledgeHut is a leading training provider" and "explore in demand courses". Mentions prices. </t>
  </si>
  <si>
    <r>
      <rPr>
        <u/>
        <sz val="11"/>
        <color rgb="FF0563C1"/>
        <rFont val="Calibri"/>
      </rPr>
      <t>https://www.knowledgehut.com/blog/big-data/kafka-vs-spark</t>
    </r>
  </si>
  <si>
    <r>
      <rPr>
        <u/>
        <sz val="11"/>
        <color rgb="FF0563C1"/>
        <rFont val="Calibri"/>
      </rPr>
      <t>https://www.springpeople.com/blog/4-message-brokers-you-need-to-know/</t>
    </r>
  </si>
  <si>
    <t>Click on logo, page states "Learn from India's Biggest Enterprise IT Training Provider". Pay for courses to be certified.</t>
  </si>
  <si>
    <r>
      <rPr>
        <u/>
        <sz val="11"/>
        <color rgb="FF0563C1"/>
        <rFont val="Calibri"/>
      </rPr>
      <t>https://www.springpeople.com/blog/data-warehousing-essentials-what-is-etl-tool-what-are-its-benefits/</t>
    </r>
  </si>
  <si>
    <t>https://corporatefinanceinstitute.com/resources/knowledge/other/how-to-scrape-stock-data-with-python/</t>
  </si>
  <si>
    <t>Educational IT course provider</t>
  </si>
  <si>
    <t>“About” page states “CFI is a leading provider of online financial certification  programs, training, and workforce development”</t>
  </si>
  <si>
    <r>
      <rPr>
        <u/>
        <sz val="11"/>
        <color rgb="FF0563C1"/>
        <rFont val="Calibri"/>
      </rPr>
      <t>https://mindmajix.com/chatbot</t>
    </r>
  </si>
  <si>
    <t>menu saysy "Course Categories"</t>
  </si>
  <si>
    <r>
      <rPr>
        <u/>
        <sz val="11"/>
        <color rgb="FF0563C1"/>
        <rFont val="Calibri"/>
      </rPr>
      <t>https://patterns.arcitura.com/service-api-patterns/fundamental-service-api-patterns/service-decomposition</t>
    </r>
  </si>
  <si>
    <t>Click on logo, page states "A Commitment to Excellence in Vendor-Neutral IT Training + Certification"</t>
  </si>
  <si>
    <r>
      <rPr>
        <u/>
        <sz val="11"/>
        <color rgb="FF0563C1"/>
        <rFont val="Calibri"/>
      </rPr>
      <t>https://www.educative.io/blog/how-to-design-a-web-application-software-architecture-101</t>
    </r>
  </si>
  <si>
    <t>Slogan is "Learn in-demand tech skills in half the time". "Pricing" and "products" in menu list courses.</t>
  </si>
  <si>
    <r>
      <rPr>
        <u/>
        <sz val="11"/>
        <color rgb="FF0563C1"/>
        <rFont val="Calibri"/>
      </rPr>
      <t>https://www.educba.com/activemq-vs-kafka/</t>
    </r>
  </si>
  <si>
    <t>Menu states "free tutorials", "free courses" and "certification courses" which customers pay for.</t>
  </si>
  <si>
    <r>
      <rPr>
        <u/>
        <sz val="11"/>
        <color rgb="FF0563C1"/>
        <rFont val="Calibri"/>
      </rPr>
      <t>https://www.educba.com/activemq-vs-rabbitmq/</t>
    </r>
  </si>
  <si>
    <r>
      <rPr>
        <u/>
        <sz val="11"/>
        <color rgb="FF0563C1"/>
        <rFont val="Calibri"/>
      </rPr>
      <t>https://www.educba.com/apache-flume/</t>
    </r>
  </si>
  <si>
    <r>
      <rPr>
        <u/>
        <sz val="11"/>
        <color rgb="FF0563C1"/>
        <rFont val="Calibri"/>
      </rPr>
      <t>https://www.educba.com/apache-kafka-vs-flume/</t>
    </r>
  </si>
  <si>
    <r>
      <rPr>
        <u/>
        <sz val="11"/>
        <color rgb="FF0563C1"/>
        <rFont val="Calibri"/>
      </rPr>
      <t>https://www.educba.com/kafka-alternatives/</t>
    </r>
  </si>
  <si>
    <r>
      <rPr>
        <u/>
        <sz val="11"/>
        <color rgb="FF0563C1"/>
        <rFont val="Calibri"/>
      </rPr>
      <t>https://www.edureka.co/blog/apache-flume-tutorial/</t>
    </r>
  </si>
  <si>
    <t xml:space="preserve">Bottom of page mentions "courses" and "training" . "write for us" in menu, showing anybody can contribute.  Customers pay for courses. </t>
  </si>
  <si>
    <r>
      <rPr>
        <u/>
        <sz val="11"/>
        <color rgb="FF0563C1"/>
        <rFont val="Calibri"/>
      </rPr>
      <t>https://www.edureka.co/blog/microservice-architecture/</t>
    </r>
  </si>
  <si>
    <r>
      <rPr>
        <u/>
        <sz val="11"/>
        <color rgb="FF0563C1"/>
        <rFont val="Calibri"/>
      </rPr>
      <t>https://www.edureka.co/blog/microservices-design-patterns</t>
    </r>
  </si>
  <si>
    <r>
      <rPr>
        <u/>
        <sz val="11"/>
        <color rgb="FF0563C1"/>
        <rFont val="Calibri"/>
      </rPr>
      <t>https://www.edureka.co/community/83239/difference-between-synchronous-and-asynchronous-api-calls</t>
    </r>
  </si>
  <si>
    <r>
      <rPr>
        <u/>
        <sz val="11"/>
        <color rgb="FF0563C1"/>
        <rFont val="Calibri"/>
      </rPr>
      <t>https://www.janbasktraining.com/blog/what-is-flume/</t>
    </r>
  </si>
  <si>
    <t>Menu states "select a course". title states "...training, learn and grow". States prices for each course.</t>
  </si>
  <si>
    <r>
      <rPr>
        <u/>
        <sz val="11"/>
        <color rgb="FF0563C1"/>
        <rFont val="Calibri"/>
      </rPr>
      <t>https://www.mastersindatascience.org/resources/open-source-tools-for-big-data-analysis/</t>
    </r>
  </si>
  <si>
    <t>"About" page states "2U builds, delivers, and supports hundreds of digital and in-person educational offerings, including degrees, professional certificates, Trilogy-powered boot camps, and GetSmarter short courses."</t>
  </si>
  <si>
    <r>
      <rPr>
        <u/>
        <sz val="11"/>
        <color rgb="FF0563C1"/>
        <rFont val="Calibri"/>
      </rPr>
      <t>https://www.whizlabs.com/blog/real-time-data-streaming-tools/</t>
    </r>
  </si>
  <si>
    <t>"About us" states "We are dedicated to helping you learn the skills you need to achieve your goals.". Offers pricing for courses on many IT related topics.</t>
  </si>
  <si>
    <t>https://buff.ly/2x6OInL</t>
  </si>
  <si>
    <t>“Home” title is “Asia’s Largest Online Learning Platform”. "Certification courses" list prices.</t>
  </si>
  <si>
    <t>https://hackr.io/blog/web-application-architecture-definition-models-types-and-more</t>
  </si>
  <si>
    <t>About page states "provide an unbiased platform for learners to discover the best sources to learn a new skill.". "tutorials and courses" mention prices</t>
  </si>
  <si>
    <r>
      <rPr>
        <u/>
        <sz val="11"/>
        <color rgb="FF0563C1"/>
        <rFont val="Calibri"/>
      </rPr>
      <t>https://platzi.com/blog/middlewares-laravel/</t>
    </r>
  </si>
  <si>
    <t>Spanish. Bottom of page states "We transform the economy of our countries by training the next generation of technology professionals.".  Mentions prices.</t>
  </si>
  <si>
    <t>http://www.srikanthtechnologies.com/blog/java/javaee7_jsonapi.aspx</t>
  </si>
  <si>
    <t xml:space="preserve">About page states “Srikanth Technologies is a software training institute”. Offers courses for a price. </t>
  </si>
  <si>
    <t>https://blog.eduonix.com/web-programming-tutorials/learn-write-program-json-java/</t>
  </si>
  <si>
    <t>"Courses" in menu mentions prices</t>
  </si>
  <si>
    <t>https://findanyanswer.com/how-do-i-run-a-json-file-in-eclipse</t>
  </si>
  <si>
    <t>Forum</t>
  </si>
  <si>
    <t>https://findanyanswer.com/how-does-talend-work-with-hadoop</t>
  </si>
  <si>
    <t>Menu, about us page states “FindAnyAnswer.com contains answers to millions of  questions pertaining to anything under sun”</t>
  </si>
  <si>
    <t>https://findanyanswer.com/where-do-i-put-json-files-in-eclipse</t>
  </si>
  <si>
    <t>http://blog.gulfsoft.com/2018/07/processing-json-in-automation-scripts.html</t>
  </si>
  <si>
    <t>IT Service Company</t>
  </si>
  <si>
    <t>Logo states Gulfsoft Consulting (picture not text)</t>
  </si>
  <si>
    <t>http://chrisrichardson.net/post/microservices/2019/07/09/developing-sagas-part-1.html</t>
  </si>
  <si>
    <t>Logo states Chris Richardson Consulting, Inc.</t>
  </si>
  <si>
    <t>https://aiven.io/blog/benchmarking-kafka-write-throughput-performance-2019-update</t>
  </si>
  <si>
    <t>Bottom of page, Company, About states “We help organizations… to create …  applications… using the leading open source technologies”</t>
  </si>
  <si>
    <t>https://aiven.io/blog/how-are-your-microservices-talking</t>
  </si>
  <si>
    <t>https://anarsolutions.com/top-8-architectural-principles-for-designing-modern-web-applications/</t>
  </si>
  <si>
    <t>Top of page, about us states “We partner with clients to create and support innovative  solutions; that help businesses become a lasting success in the marketplace”</t>
  </si>
  <si>
    <t>https://antaresnet.com/data_collection/</t>
  </si>
  <si>
    <t>Name is “Technology solutions”. About, How To Hire Us, list of services includes  Software IT Consulting</t>
  </si>
  <si>
    <t>https://apifriends.com/api-management/microservice-architecture-implementation/</t>
  </si>
  <si>
    <t>Bottom of page states "Consulting Services”</t>
  </si>
  <si>
    <t>https://artificialintelligence.oodles.io/blogs/machine-learning-with-apache-kafka/</t>
  </si>
  <si>
    <t>“Technologies marketing studio”, “(AI) development team”, “Our AI services include a  wide spectrum of machine learning and deep learning techniques to build industry-  specific AI solutions for our diverse clientele.”</t>
  </si>
  <si>
    <t>https://blog.codecentric.de/2017/03/verteilte-stream-processing-frameworks-fuer-fast-data-big-data-ein-meer-moeglichkeiten/</t>
  </si>
  <si>
    <t>German. About states “navigating 520 customers as a trustworthy partner purposefully  and pragmatically into a digital future, guided by trust, further training and quality.”</t>
  </si>
  <si>
    <t>https://blog.codecentric.de/en/2018/03/etl-kafka/</t>
  </si>
  <si>
    <t>https://blog.codecentric.de/en/2018/08/easy-integration-between-services-with-apache-camel/</t>
  </si>
  <si>
    <t>https://blog.miraclesoft.com/the-nine-components-that-make-up-a-conversational-chatbot/</t>
  </si>
  <si>
    <t>“About us”</t>
  </si>
  <si>
    <t>https://blog.paessler.com/healthcare-it-monitoring-the-integration-engine</t>
  </si>
  <si>
    <t>Bottom of page in “About us" states "we offer monitoring solutions for businesses”</t>
  </si>
  <si>
    <t>https://blog.scottlogic.com/2018/04/17/comparing-big-data-messaging.html</t>
  </si>
  <si>
    <t>“What we do” states “professional technologists and consultants”</t>
  </si>
  <si>
    <t>https://blog.scottlogic.com/2018/07/06/comparing-streaming-frameworks-pt1.html</t>
  </si>
  <si>
    <t>https://blog.styla.com/en/ecommerce-microservices-architecture-vs-monolithic-ecommerce-platforms</t>
  </si>
  <si>
    <t>Click on logo, Webshop app vendor</t>
  </si>
  <si>
    <t>https://blog.vsoftconsulting.com/blog/understanding-the-architecture-of-conversational-chatbot</t>
  </si>
  <si>
    <t xml:space="preserve">Word “consulting” is in url and is in the name of the company. </t>
  </si>
  <si>
    <t>https://chrisrichardson.net/post/refactoring/2020/08/21/ten-principles-for-refactoring-to-microservices.html</t>
  </si>
  <si>
    <t>Logo uses word “consulting”</t>
  </si>
  <si>
    <t>https://codingsans.com/blog/microservice-architecture-best-practices</t>
  </si>
  <si>
    <t>“Who we are” states “We’re a full-stack web development agency”</t>
  </si>
  <si>
    <r>
      <rPr>
        <u/>
        <sz val="11"/>
        <color rgb="FF0563C1"/>
        <rFont val="Calibri"/>
      </rPr>
      <t>https://datarespons.com/distributed-monitoring-control-using-dds/</t>
    </r>
  </si>
  <si>
    <t>"Serivces" page states "Data Respons delivers consultancy services, R&amp;D development projects and experienced specialists"</t>
  </si>
  <si>
    <t>https://datasolut.com/streaming-daten/</t>
  </si>
  <si>
    <t xml:space="preserve">German. About page states “At datasolut, we use artificial intelligence to find the data  that is important for marketing.”  Googled “datasolut” which stated “Business management consultant”. </t>
  </si>
  <si>
    <t>https://dattell.com/data-architecture-blog/kafka-vs-rabbitmq-how-to-choose-an-open-source-message-broker/</t>
  </si>
  <si>
    <t>Menu, about, “guiding our clients through important decisions”</t>
  </si>
  <si>
    <t>https://eclipsesource.com/blogs/2013/04/18/minimal-json-parser-for-java/</t>
  </si>
  <si>
    <t>Menu, about us states “We provide a complete range of services including conception,  evaluation, training, support, consulting…”</t>
  </si>
  <si>
    <t>https://freshcodeit.com/blog-introduction-to-message-brokers-part-1-apache-kafka-vs-rabbitmq</t>
  </si>
  <si>
    <t>Menu, about us, main services mentions software-, mobile APP-, web application- development.</t>
  </si>
  <si>
    <t>https://gigaom.com/report/key-criteria-for-evaluating-streaming-data-platforms/</t>
  </si>
  <si>
    <t>Googled “GigaOm” which stated “Gigaom is a blog-related media company that offers news,  analysis, and opinions on startups, emerging technologies, and other technology related topics.”</t>
  </si>
  <si>
    <r>
      <rPr>
        <u/>
        <sz val="11"/>
        <color rgb="FF0563C1"/>
        <rFont val="Calibri"/>
      </rPr>
      <t>https://headspring.com/2018/08/24/principles-for-microservices-integration/</t>
    </r>
  </si>
  <si>
    <t>"Who we are" page states "provider of enterprise software strategy and development"</t>
  </si>
  <si>
    <t>https://info.nl/en/conversation/the-importance-of-loose-coupling-in-microservice-architecture/</t>
  </si>
  <si>
    <t>About page states "We are INFO. Since 1994, we have been translating your business challenges into impactful digital products."</t>
  </si>
  <si>
    <t>https://inmation.com/company/tech-blog</t>
  </si>
  <si>
    <t>About us page mentions "Our consultants" and "Our experts can consult you"</t>
  </si>
  <si>
    <t>https://iot-analytics.com/15-internet-of-things-stocks/</t>
  </si>
  <si>
    <t>menu, about us page states "IoT Analytics is a leading provider of market insights and strategic business intelligence for the Internet of Things (IoT), AI, cloud, edge, and Industry 4.0."</t>
  </si>
  <si>
    <r>
      <rPr>
        <u/>
        <sz val="11"/>
        <color rgb="FF0563C1"/>
        <rFont val="Calibri"/>
      </rPr>
      <t>https://objectcomputing.com/resources/publications/mnb</t>
    </r>
  </si>
  <si>
    <t>"About" states "We are a modern consulting company that takes businesses from insights to outcomes using breakthrough technology."</t>
  </si>
  <si>
    <r>
      <rPr>
        <u/>
        <sz val="11"/>
        <color rgb="FF0563C1"/>
        <rFont val="Calibri"/>
      </rPr>
      <t>https://objectcomputing.com/resources/publications/mnb/using-erlang-with-corba-and-dds</t>
    </r>
  </si>
  <si>
    <r>
      <rPr>
        <u/>
        <sz val="11"/>
        <color rgb="FF0563C1"/>
        <rFont val="Calibri"/>
      </rPr>
      <t>https://phoenixnap.com/kb/install-and-configure-rabbitmq-on-kubernetes</t>
    </r>
  </si>
  <si>
    <t xml:space="preserve">Title states "global IT services". </t>
  </si>
  <si>
    <r>
      <rPr>
        <u/>
        <sz val="11"/>
        <color rgb="FF0563C1"/>
        <rFont val="Calibri"/>
      </rPr>
      <t>https://redbyte.eu/en/blog/real-time-metrics-using-prometheus-and-grafana/</t>
    </r>
  </si>
  <si>
    <t>Menu contains "Services". "About us" gives steps of software development.</t>
  </si>
  <si>
    <r>
      <rPr>
        <u/>
        <sz val="11"/>
        <color rgb="FF0563C1"/>
        <rFont val="Calibri"/>
      </rPr>
      <t>https://shadow-soft.com/middleware-software-tools/</t>
    </r>
  </si>
  <si>
    <t>"services" in menu</t>
  </si>
  <si>
    <r>
      <rPr>
        <u/>
        <sz val="11"/>
        <color rgb="FF0563C1"/>
        <rFont val="Calibri"/>
      </rPr>
      <t>https://sites.google.com/a/mammatustech.com/mammatusmain/java-microservices-architecture</t>
    </r>
  </si>
  <si>
    <t>"about"" states Mammatus Inc. is a training and consulting company"</t>
  </si>
  <si>
    <r>
      <rPr>
        <u/>
        <sz val="11"/>
        <color rgb="FF0563C1"/>
        <rFont val="Calibri"/>
      </rPr>
      <t>https://sloboda-studio.com/blog/how-to-use-nlp-for-building-a-chatbot/</t>
    </r>
  </si>
  <si>
    <t>Click on logo, page states "Web &amp; mobile development company with custom development and dedicated teams services."</t>
  </si>
  <si>
    <r>
      <rPr>
        <u/>
        <sz val="11"/>
        <color rgb="FF0563C1"/>
        <rFont val="Calibri"/>
      </rPr>
      <t>https://smartym.pro/blog/using-rabbitmq-in-chat-applications-and-messenger-application-architecture</t>
    </r>
  </si>
  <si>
    <t>Click on logo, page states "Custom software development company". "Services" in menu. </t>
  </si>
  <si>
    <r>
      <rPr>
        <u/>
        <sz val="11"/>
        <color rgb="FF0563C1"/>
        <rFont val="Calibri"/>
      </rPr>
      <t>https://softwaremill.com/kafka-real-time-data-analytics-business</t>
    </r>
  </si>
  <si>
    <t>"Services" in menu bar</t>
  </si>
  <si>
    <r>
      <rPr>
        <u/>
        <sz val="11"/>
        <color rgb="FF0563C1"/>
        <rFont val="Calibri"/>
      </rPr>
      <t>https://softwaremill.com/mqperf</t>
    </r>
  </si>
  <si>
    <r>
      <rPr>
        <u/>
        <sz val="11"/>
        <color rgb="FF0563C1"/>
        <rFont val="Calibri"/>
      </rPr>
      <t>https://topflightapps.com/ideas/how-to-build-a-chatbot/</t>
    </r>
  </si>
  <si>
    <t xml:space="preserve">"Services" and "book a consultation" in menu </t>
  </si>
  <si>
    <r>
      <rPr>
        <u/>
        <sz val="11"/>
        <color rgb="FF0563C1"/>
        <rFont val="Calibri"/>
      </rPr>
      <t>https://vironit.com/comparison-of-activemq-rabbitmq-and-zeromq-message-oriented-middleware/</t>
    </r>
  </si>
  <si>
    <t>"About us" states "provider of custom software development services (mobile apps, web-oriented solutions, business software)."</t>
  </si>
  <si>
    <r>
      <rPr>
        <u/>
        <sz val="11"/>
        <color rgb="FF0563C1"/>
        <rFont val="Calibri"/>
      </rPr>
      <t>https://www.algoworks.com/blog/real-time-data-streaming-tools-and-technologies/</t>
    </r>
  </si>
  <si>
    <t>Click on logo, page states "Algoworks, a leading custom software development company,"</t>
  </si>
  <si>
    <r>
      <rPr>
        <u/>
        <sz val="11"/>
        <color rgb="FF0563C1"/>
        <rFont val="Calibri"/>
      </rPr>
      <t>https://www.altexsoft.com/blog/real-time-analytics/</t>
    </r>
  </si>
  <si>
    <t xml:space="preserve">Click on logo, page states "... travel and hospitality technology consulting company". </t>
  </si>
  <si>
    <r>
      <rPr>
        <u/>
        <sz val="11"/>
        <color rgb="FF0563C1"/>
        <rFont val="Calibri"/>
      </rPr>
      <t>https://www.capgemini.com/2017/06/integrating-the-chatbot/</t>
    </r>
  </si>
  <si>
    <t xml:space="preserve">"Services" option at bottom of page. "About us" describes them as a "strategic partner... draw on deep industry expertise" </t>
  </si>
  <si>
    <r>
      <rPr>
        <u/>
        <sz val="11"/>
        <color rgb="FF0563C1"/>
        <rFont val="Calibri"/>
      </rPr>
      <t>https://www.chakray.com/decision-criteria-to-select-an-integration-middleware/</t>
    </r>
  </si>
  <si>
    <t>"About" page states "a group of 5 integration specialists". and "Get in touch to discover how Chakray can help your organisation become digitally agile"</t>
  </si>
  <si>
    <r>
      <rPr>
        <u/>
        <sz val="11"/>
        <color rgb="FF0563C1"/>
        <rFont val="Calibri"/>
      </rPr>
      <t>https://www.chakray.com/esb-vs-middleware-whats-the-difference/</t>
    </r>
  </si>
  <si>
    <r>
      <rPr>
        <u/>
        <sz val="11"/>
        <color rgb="FF0563C1"/>
        <rFont val="Calibri"/>
      </rPr>
      <t>https://www.chakray.com/microservices-communication-methods-types-and-styles/</t>
    </r>
  </si>
  <si>
    <r>
      <rPr>
        <u/>
        <sz val="11"/>
        <color rgb="FF0563C1"/>
        <rFont val="Calibri"/>
      </rPr>
      <t>https://www.clariontech.com/blog/5-best-technologies-to-build-microservices-architecture</t>
    </r>
  </si>
  <si>
    <t>Click on logo, page states "HIRE TOP DEVELOPERS FROM INDIA &amp; BUILD YOUR OFFSHORE TEAM
Delivery Model Tailored for your Business Needs"</t>
  </si>
  <si>
    <r>
      <rPr>
        <u/>
        <sz val="11"/>
        <color rgb="FF0563C1"/>
        <rFont val="Calibri"/>
      </rPr>
      <t>https://www.devteam.space/blog/10-best-practices-for-building-a-microservice-architecture/</t>
    </r>
  </si>
  <si>
    <t>About us page states "DevTeam.Space is a vetted community of expert development teams" and "Hire Expert Developers with DevTeam.Space"</t>
  </si>
  <si>
    <r>
      <rPr>
        <u/>
        <sz val="11"/>
        <color rgb="FF0563C1"/>
        <rFont val="Calibri"/>
      </rPr>
      <t>https://www.devteam.space/blog/microservice-architecture-examples-and-diagram/</t>
    </r>
  </si>
  <si>
    <r>
      <rPr>
        <u/>
        <sz val="11"/>
        <color rgb="FF0563C1"/>
        <rFont val="Calibri"/>
      </rPr>
      <t>https://www.dezyre.com/article/sqoop-vs-flume-battle-of-the-hadoop-etl-tools-/176</t>
    </r>
  </si>
  <si>
    <t>Click on logo, page states "3,000+ developers from 17 countries solve real business problems in Fortune 1,000 companies using ProjectPro's end-to-end project templates."</t>
  </si>
  <si>
    <r>
      <rPr>
        <u/>
        <sz val="11"/>
        <color rgb="FF0563C1"/>
        <rFont val="Calibri"/>
      </rPr>
      <t>https://www.eckerson.com/articles/planning-your-data-architecture-for-streaming-analytics</t>
    </r>
  </si>
  <si>
    <t>Slogan is "research, consulting, advisory"</t>
  </si>
  <si>
    <r>
      <rPr>
        <u/>
        <sz val="11"/>
        <color rgb="FF0563C1"/>
        <rFont val="Calibri"/>
      </rPr>
      <t>https://www.fasthosts.co.uk/blog/rabbitmq-and-message-brokers/</t>
    </r>
  </si>
  <si>
    <t>Click on logo, page states "Cloud Servers", "Virtual Private Servers" and "Dedicated Servers"</t>
  </si>
  <si>
    <r>
      <rPr>
        <u/>
        <sz val="11"/>
        <color rgb="FF0563C1"/>
        <rFont val="Calibri"/>
      </rPr>
      <t>https://www.geospatialworld.net/article/real-time-data-collection-game-changer/</t>
    </r>
  </si>
  <si>
    <t>Slogan is "GW CONSULTING // GW EVENTS // GW MEDIA"</t>
  </si>
  <si>
    <r>
      <rPr>
        <u/>
        <sz val="11"/>
        <color rgb="FF0563C1"/>
        <rFont val="Calibri"/>
      </rPr>
      <t>https://www.h2kinfosys.com/blog/apache-flume-tutorial/</t>
    </r>
  </si>
  <si>
    <t>"About" pages states they "offer career boosting Software Training worldwide.", "provides IT services" and "We offer best, latest and state of the art Cloud Technology"</t>
  </si>
  <si>
    <r>
      <rPr>
        <u/>
        <sz val="11"/>
        <color rgb="FF0563C1"/>
        <rFont val="Calibri"/>
      </rPr>
      <t>https://www.innoq.com/de/blog/why-restful-communication-between-microservices-can-be-perfectly-fine/</t>
    </r>
  </si>
  <si>
    <t>Click on logo, page states "Honest consulting" and "our services"</t>
  </si>
  <si>
    <r>
      <rPr>
        <u/>
        <sz val="11"/>
        <color rgb="FF0563C1"/>
        <rFont val="Calibri"/>
      </rPr>
      <t>https://www.intellectsoft.net/blog/web-application-architecture/</t>
    </r>
  </si>
  <si>
    <t>about under Company tab in menu, states "We are a digital transformation consultancy and engineering company"</t>
  </si>
  <si>
    <t>https://www.n-ix.com/best-big-data-service-providers-worldwide/</t>
  </si>
  <si>
    <t>"Services" in menu. "About us" states "N-iX on the list of Modern Application Development Services providers"</t>
  </si>
  <si>
    <r>
      <rPr>
        <u/>
        <sz val="11"/>
        <color rgb="FF0563C1"/>
        <rFont val="Calibri"/>
      </rPr>
      <t>https://www.openlogic.com/blog/activemq-vs-rabbitmq</t>
    </r>
  </si>
  <si>
    <t xml:space="preserve">"Services" in menu. </t>
  </si>
  <si>
    <r>
      <rPr>
        <u/>
        <sz val="11"/>
        <color rgb="FF0563C1"/>
        <rFont val="Calibri"/>
      </rPr>
      <t>https://www.openlogic.com/blog/introduction-enterprise-integration-patterns-and-apache-camel</t>
    </r>
  </si>
  <si>
    <r>
      <rPr>
        <u/>
        <sz val="11"/>
        <color rgb="FF0563C1"/>
        <rFont val="Calibri"/>
      </rPr>
      <t>https://www.oraylis.de/blog/kafka-und-flume-datenimport-im-grossen-stil</t>
    </r>
  </si>
  <si>
    <t>Menu states "our solutions" and lists services the company offers.</t>
  </si>
  <si>
    <r>
      <rPr>
        <u/>
        <sz val="11"/>
        <color rgb="FF0563C1"/>
        <rFont val="Calibri"/>
      </rPr>
      <t>https://www.predictiveanalyticstoday.com/data-ingestion-tools/</t>
    </r>
  </si>
  <si>
    <t>"services" in menu. bottom of page states "PAT RESEARCH is a leading provider of software and services selection, with a host of resources and services."</t>
  </si>
  <si>
    <r>
      <rPr>
        <u/>
        <sz val="11"/>
        <color rgb="FF0563C1"/>
        <rFont val="Calibri"/>
      </rPr>
      <t>https://www.predictiveanalyticstoday.com/open-source-dashboard-software/</t>
    </r>
  </si>
  <si>
    <r>
      <rPr>
        <u/>
        <sz val="11"/>
        <color rgb="FF0563C1"/>
        <rFont val="Calibri"/>
      </rPr>
      <t>https://www.predictiveanalyticstoday.com/top-business-intelligence-tools/</t>
    </r>
  </si>
  <si>
    <r>
      <rPr>
        <u/>
        <sz val="11"/>
        <color rgb="FF0563C1"/>
        <rFont val="Calibri"/>
      </rPr>
      <t>https://www.predictiveanalyticstoday.com/top-free-extract-transform-load-etl-software/</t>
    </r>
  </si>
  <si>
    <t>https://www.predictiveanalyticstoday.com/top-free-extract-transform-load-etl-software/#whataredataintegrationplatforms</t>
  </si>
  <si>
    <r>
      <rPr>
        <u/>
        <sz val="11"/>
        <color rgb="FF0563C1"/>
        <rFont val="Calibri"/>
      </rPr>
      <t>https://www.predictiveanalyticstoday.com/top-open-source-commercial-stream-analytics-platforms/</t>
    </r>
  </si>
  <si>
    <r>
      <rPr>
        <u/>
        <sz val="11"/>
        <color rgb="FF0563C1"/>
        <rFont val="Calibri"/>
      </rPr>
      <t>https://www.predictiveanalyticstoday.com/what-is-etl-software-features/</t>
    </r>
  </si>
  <si>
    <r>
      <rPr>
        <u/>
        <sz val="11"/>
        <color rgb="FF0563C1"/>
        <rFont val="Calibri"/>
      </rPr>
      <t>https://www.royalcyber.com/blog/middleware/integrating-dell-boomi-with-rabbitmq/</t>
    </r>
  </si>
  <si>
    <t>Menu has "services" list.</t>
  </si>
  <si>
    <r>
      <rPr>
        <u/>
        <sz val="11"/>
        <color rgb="FF0563C1"/>
        <rFont val="Calibri"/>
      </rPr>
      <t>https://www.royalcyber.com/blog/portal/how-to-use-rest-api-to-access-the-wcm-artifacts-in-websphere-portal-8-5-2/</t>
    </r>
  </si>
  <si>
    <r>
      <rPr>
        <u/>
        <sz val="11"/>
        <color rgb="FF0563C1"/>
        <rFont val="Calibri"/>
      </rPr>
      <t>https://www.scnsoft.com/blog/microservices-architecture-java-example</t>
    </r>
  </si>
  <si>
    <t>"About" page states "ScienceSoft is a provider of IT consulting and software development services."</t>
  </si>
  <si>
    <r>
      <rPr>
        <u/>
        <sz val="11"/>
        <color rgb="FF0563C1"/>
        <rFont val="Calibri"/>
      </rPr>
      <t>https://www.scrapehero.com/best-data-management-etl-tools/</t>
    </r>
  </si>
  <si>
    <t>"Services" in menu. Click on logo, page states "We provide web scraping services to the world's most favorite brands"</t>
  </si>
  <si>
    <r>
      <rPr>
        <u/>
        <sz val="11"/>
        <color rgb="FF0563C1"/>
        <rFont val="Calibri"/>
      </rPr>
      <t>https://www.scrapehero.com/scrape-nasdaq-stock-market-data/</t>
    </r>
  </si>
  <si>
    <r>
      <rPr>
        <u/>
        <sz val="11"/>
        <color rgb="FF0563C1"/>
        <rFont val="Calibri"/>
      </rPr>
      <t>https://www.searchtechnologies.com/blog/big-data-open-source-log-analytics</t>
    </r>
  </si>
  <si>
    <t>"Services" in menu.</t>
  </si>
  <si>
    <r>
      <rPr>
        <u/>
        <sz val="11"/>
        <color rgb="FF0563C1"/>
        <rFont val="Calibri"/>
      </rPr>
      <t>https://www.softwebsolutions.com/resources/powerapps-integration-with-SAP.html</t>
    </r>
  </si>
  <si>
    <t>Menu contains a list of "Services"</t>
  </si>
  <si>
    <r>
      <rPr>
        <u/>
        <sz val="11"/>
        <color rgb="FF0563C1"/>
        <rFont val="Calibri"/>
      </rPr>
      <t>https://www.thedigitaltransformationpeople.com/channels/enabling-technologies/real-time-stream-processing-in-big-data-platform/</t>
    </r>
  </si>
  <si>
    <t>"Advisory" and "consultancy" in menu</t>
  </si>
  <si>
    <r>
      <rPr>
        <u/>
        <sz val="11"/>
        <color rgb="FF0563C1"/>
        <rFont val="Calibri"/>
      </rPr>
      <t>https://www.theseattledataguy.com/kafka-vs-rabbitmq-why-use-kafka/</t>
    </r>
  </si>
  <si>
    <t>Menu "services" page mentions multiple services offered.</t>
  </si>
  <si>
    <r>
      <rPr>
        <u/>
        <sz val="11"/>
        <color rgb="FF0563C1"/>
        <rFont val="Calibri"/>
      </rPr>
      <t>https://www.tiempodev.com/blog/microservices/</t>
    </r>
  </si>
  <si>
    <t>About page states "3Pillar Global is more than a digital product development and innovation company."</t>
  </si>
  <si>
    <r>
      <rPr>
        <u/>
        <sz val="11"/>
        <color rgb="FF0563C1"/>
        <rFont val="Calibri"/>
      </rPr>
      <t>https://www.tomitribe.com/blog/5-minutes-or-less-json-b-with-apache-johnzon/</t>
    </r>
  </si>
  <si>
    <t>Multiple authors. "Services" in menu. "Company" page states "We provide jobs for developers, deliver support for consumers, educate people"</t>
  </si>
  <si>
    <r>
      <rPr>
        <u/>
        <sz val="11"/>
        <color rgb="FF0563C1"/>
        <rFont val="Calibri"/>
      </rPr>
      <t>https://www.toptal.com/apache/apache-camel-tutorial</t>
    </r>
  </si>
  <si>
    <t xml:space="preserve">Click on logo, page states "Toptal is an exclusive network of the top freelance software developers". </t>
  </si>
  <si>
    <r>
      <rPr>
        <u/>
        <sz val="11"/>
        <color rgb="FF0563C1"/>
        <rFont val="Calibri"/>
      </rPr>
      <t>https://www.toptal.com/api-developers/5-golden-rules-for-designing-a-great-web-api</t>
    </r>
  </si>
  <si>
    <r>
      <rPr>
        <u/>
        <sz val="11"/>
        <color rgb="FF0563C1"/>
        <rFont val="Calibri"/>
      </rPr>
      <t>https://www.unifiedinfotech.net/blog/web-application-architecture-principles-explained/</t>
    </r>
  </si>
  <si>
    <r>
      <rPr>
        <u/>
        <sz val="11"/>
        <color rgb="FF0563C1"/>
        <rFont val="Calibri"/>
      </rPr>
      <t>https://www.woodardcurran.com/blog/the-benefits-of-using-mobile-technology-for-data-collection-and-reporting</t>
    </r>
  </si>
  <si>
    <t>"About" states "Woodard &amp; Curran is more than just a consulting firm"</t>
  </si>
  <si>
    <r>
      <rPr>
        <u/>
        <sz val="11"/>
        <color rgb="FF0563C1"/>
        <rFont val="Calibri"/>
      </rPr>
      <t>https://www.xenonstack.com/insights/real-time-data-streaming/</t>
    </r>
  </si>
  <si>
    <t>"What we do" lists many IT services.</t>
  </si>
  <si>
    <r>
      <rPr>
        <u/>
        <sz val="11"/>
        <color rgb="FF0563C1"/>
        <rFont val="Calibri"/>
      </rPr>
      <t>https://www.xtivia.com/apache-camel-an-integration-framework/</t>
    </r>
  </si>
  <si>
    <t>"services" in menu. Click on logo, page states "Superior IT Solutions. Exceptional Technology Support"</t>
  </si>
  <si>
    <r>
      <rPr>
        <u/>
        <sz val="11"/>
        <color rgb="FF0563C1"/>
        <rFont val="Calibri"/>
      </rPr>
      <t>https://xebia.com/blog/microservices-architecture-principle-4-asynchronous-communication-over-synchronous-communication/</t>
    </r>
  </si>
  <si>
    <t>"about us" states "We are a pioneering IT consultancy company,"</t>
  </si>
  <si>
    <r>
      <rPr>
        <u/>
        <sz val="11"/>
        <color rgb="FF0563C1"/>
        <rFont val="Calibri"/>
      </rPr>
      <t>https://yalantis.com/blog/speed-up-json-encoding-decoding/</t>
    </r>
  </si>
  <si>
    <t>"services" in menu. Click on logo, page states "IT consulting company"</t>
  </si>
  <si>
    <r>
      <rPr>
        <u/>
        <sz val="11"/>
        <color rgb="FF0563C1"/>
        <rFont val="Calibri"/>
      </rPr>
      <t>https://zeekat.nl/articles/mvc-for-the-web.html</t>
    </r>
  </si>
  <si>
    <t>"Development Consulting" in menu and "We provide coaching services and hands-on development &amp; devops work."</t>
  </si>
  <si>
    <r>
      <rPr>
        <u/>
        <sz val="11"/>
        <color rgb="FF0563C1"/>
        <rFont val="Calibri"/>
      </rPr>
      <t>https://www.linkedin.com/company/streamsets</t>
    </r>
  </si>
  <si>
    <t>LinkedIn page</t>
  </si>
  <si>
    <t>Maibn page of a LinkedIn account</t>
  </si>
  <si>
    <r>
      <rPr>
        <u/>
        <sz val="11"/>
        <color rgb="FF0563C1"/>
        <rFont val="Calibri"/>
      </rPr>
      <t>http://cascadebusnews.com/advantages-disadvantages-using-mass-messaging-business/</t>
    </r>
  </si>
  <si>
    <t>Magazines and Newspapers</t>
  </si>
  <si>
    <t xml:space="preserve">Bottom of pages "business newspaper... operated by Jeff Martin.". Multiple Authors. </t>
  </si>
  <si>
    <r>
      <rPr>
        <u/>
        <sz val="11"/>
        <color rgb="FF0563C1"/>
        <rFont val="Calibri"/>
      </rPr>
      <t>https://analyticsindiamag.com/top-7-data-streaming-tools-for-real-time-analytics/</t>
    </r>
  </si>
  <si>
    <t>Bottom of page, About us states “Analytics India Magazine  chronicles technological progress”</t>
  </si>
  <si>
    <t>https://analyticsindiamag.com/top-9-etl-tools-for-data-integration-in-2020/</t>
  </si>
  <si>
    <r>
      <rPr>
        <u/>
        <sz val="11"/>
        <color rgb="FF0563C1"/>
        <rFont val="Calibri"/>
      </rPr>
      <t>https://entwickler.de/online/development/design-pattern-microservices-579805880.html</t>
    </r>
  </si>
  <si>
    <t>Click on logo, states "magazines, e-books and archives"</t>
  </si>
  <si>
    <r>
      <rPr>
        <u/>
        <sz val="11"/>
        <color rgb="FF0563C1"/>
        <rFont val="Calibri"/>
      </rPr>
      <t>https://jaxenter.de/apache-kafka-cassandra-flink-interview-brebner-88355</t>
    </r>
  </si>
  <si>
    <r>
      <rPr>
        <sz val="11"/>
        <color rgb="FF000000"/>
        <rFont val="Calibri"/>
      </rPr>
      <t>URL that opens is "</t>
    </r>
    <r>
      <rPr>
        <u/>
        <sz val="11"/>
        <color rgb="FF1155CC"/>
        <rFont val="Calibri"/>
      </rPr>
      <t>https://entwickler.de/microservices/was-sind-eigentlich-microservices/</t>
    </r>
    <r>
      <rPr>
        <sz val="11"/>
        <color rgb="FF000000"/>
        <rFont val="Calibri"/>
      </rPr>
      <t>" which is a magazine website, however the original post was from "</t>
    </r>
    <r>
      <rPr>
        <u/>
        <sz val="11"/>
        <color rgb="FF1155CC"/>
        <rFont val="Calibri"/>
      </rPr>
      <t>https://jaxenter.com/</t>
    </r>
    <r>
      <rPr>
        <sz val="11"/>
        <color rgb="FF000000"/>
        <rFont val="Calibri"/>
      </rPr>
      <t>" which is a community blog</t>
    </r>
  </si>
  <si>
    <r>
      <rPr>
        <u/>
        <sz val="11"/>
        <color rgb="FF0563C1"/>
        <rFont val="Calibri"/>
      </rPr>
      <t>https://jaxenter.de/jsoniter-51579</t>
    </r>
  </si>
  <si>
    <r>
      <rPr>
        <u/>
        <sz val="11"/>
        <color rgb="FF0563C1"/>
        <rFont val="Calibri"/>
      </rPr>
      <t>https://jaxenter.de/was-sind-microservices-40571</t>
    </r>
  </si>
  <si>
    <r>
      <rPr>
        <u/>
        <sz val="11"/>
        <color rgb="FF0563C1"/>
        <rFont val="Calibri"/>
      </rPr>
      <t>https://www.analyticsinsight.net/top-10-steam-analytics-software-platforms-driving-data-integration/</t>
    </r>
  </si>
  <si>
    <t>Errors loading page. "About us" states "We are the world’s First Print and Digital Publication".</t>
  </si>
  <si>
    <r>
      <rPr>
        <u/>
        <sz val="11"/>
        <color rgb="FF0563C1"/>
        <rFont val="Calibri"/>
      </rPr>
      <t>https://www.analyticsinsight.net/what-is-streaming-big-data-analytics-or-real-time-analytics-and-its-benefits/</t>
    </r>
  </si>
  <si>
    <r>
      <rPr>
        <u/>
        <sz val="11"/>
        <color rgb="FF0563C1"/>
        <rFont val="Calibri"/>
      </rPr>
      <t>https://www.com-magazin.de/praxis/business-it/echtzeit-analyse-dank-data-stream-processing-1667275.html?page=4_streaming-loesungen</t>
    </r>
  </si>
  <si>
    <t>URL has "magazin" in it.</t>
  </si>
  <si>
    <r>
      <rPr>
        <u/>
        <sz val="11"/>
        <color rgb="FF0563C1"/>
        <rFont val="Calibri"/>
      </rPr>
      <t>https://www.computerweekly.com/news/4500244917/Gartner-Enterprises-opt-for-Open-source-and-cloud-middleware-alternatives</t>
    </r>
  </si>
  <si>
    <t>"About us" page states "Computer Weekly provides the latest news and analysis through its website and 200,000-subscriber weekly digital magazine"</t>
  </si>
  <si>
    <r>
      <rPr>
        <u/>
        <sz val="11"/>
        <color rgb="FF0563C1"/>
        <rFont val="Calibri"/>
      </rPr>
      <t>https://www.computerwoche.de/a/apache-loesungen-zum-data-streaming,3546006</t>
    </r>
  </si>
  <si>
    <t>Googled "Computerwoche" which stated "Computerwoche is an online publication for IT managers and business decision makers"</t>
  </si>
  <si>
    <r>
      <rPr>
        <u/>
        <sz val="11"/>
        <color rgb="FF0563C1"/>
        <rFont val="Calibri"/>
      </rPr>
      <t>https://www.internetworld.de/data-analytics/microservices/microservices-shops-aus-bausteinen-1146827.html</t>
    </r>
  </si>
  <si>
    <t>Offers newsletters and magazines. "Subscription" in menu states prices.</t>
  </si>
  <si>
    <r>
      <rPr>
        <u/>
        <sz val="11"/>
        <color rgb="FF0563C1"/>
        <rFont val="Calibri"/>
      </rPr>
      <t>https://www.opensourceforu.com/2015/12/an-introduction-to-apache-activemq/</t>
    </r>
  </si>
  <si>
    <t xml:space="preserve">Bottom of page states "Open Source For You is Asia's leading IT publication ... the magazine ...". Menu states "Subscribe to Print Edition" which mentions pricing, and "Write For Us". </t>
  </si>
  <si>
    <r>
      <rPr>
        <u/>
        <sz val="11"/>
        <color rgb="FF0563C1"/>
        <rFont val="Calibri"/>
      </rPr>
      <t>https://www.prnewswire.com/news-releases/global-open-source-streaming-microservices-and-middleware-messaging-market-2019-2025-5g-processes-api-components-to-support-technology-innovation-and-change-300883993.html</t>
    </r>
  </si>
  <si>
    <t xml:space="preserve">Multiple topics. Multiple authors. News related. </t>
  </si>
  <si>
    <r>
      <rPr>
        <u/>
        <sz val="11"/>
        <color rgb="FF0563C1"/>
        <rFont val="Calibri"/>
      </rPr>
      <t>https://www.prnewswire.com/news-releases/sl-announces-monitoring-as-a-service-for-dell-boomi-with-rtview-cloud-for-middleware-monitoring-300744113.html</t>
    </r>
  </si>
  <si>
    <r>
      <rPr>
        <u/>
        <sz val="11"/>
        <color rgb="FF0563C1"/>
        <rFont val="Calibri"/>
      </rPr>
      <t>https://www.prnewswire.com/news-releases/the-big-data-industry-to-2025---market-leading-companies-rapidly-integrating-big-data-technologies-with-iot-infrastructure-301026880.html</t>
    </r>
  </si>
  <si>
    <r>
      <rPr>
        <u/>
        <sz val="11"/>
        <color rgb="FF0563C1"/>
        <rFont val="Calibri"/>
      </rPr>
      <t>https://www.smashingmagazine.com/2019/01/introducing-component-based-api/</t>
    </r>
  </si>
  <si>
    <t>Multiple authors. "membership" in menu mentions prices. "magazine" in title. "Write for us" button shows community can contribute. "About" page states "Before an article is published, it’s reviewed by independent reviewers"</t>
  </si>
  <si>
    <r>
      <rPr>
        <u/>
        <sz val="11"/>
        <color rgb="FF000000"/>
        <rFont val="Calibri"/>
      </rPr>
      <t>https://railsware.com/blog/native-vs-hybrid-vs-cross-platform/</t>
    </r>
  </si>
  <si>
    <t>No Relevance</t>
  </si>
  <si>
    <t>https://rterp.wordpress.com/tag/camel/</t>
  </si>
  <si>
    <t>https://sematext.com/blog/logstash-alternatives/#toc-logstash-vs-fluentd-21</t>
  </si>
  <si>
    <t>https://www.datasciencecentral.com/profiles/blogs/10-open-source-etl-tools#:~:text=Here%20is%20the%20list%20of%2010%20open%20source%20ETL%20tools.&amp;text=Talend%20provides%20multiple%20solutions%20for,open%20source%20and%20commercial%20editions.&amp;text=KETL%20is%20a%20premier%2C%20open,based%20configuration%20and%20job%20language.</t>
  </si>
  <si>
    <r>
      <rPr>
        <u/>
        <sz val="11"/>
        <color rgb="FF000000"/>
        <rFont val="Calibri"/>
      </rPr>
      <t>https://www.devbridge.com/articles/a-6-point-plan-for-implementing-a-scalable-microservices-architecture/</t>
    </r>
  </si>
  <si>
    <t>https://www.esentri.com/dead-letter-queue-in-redhat-fuse-and-apache-camel/</t>
  </si>
  <si>
    <t>https://www.onlineinterviewquestions.com/list-the-design-patterns-used-by-rabbitmq/</t>
  </si>
  <si>
    <r>
      <rPr>
        <u/>
        <sz val="11"/>
        <color rgb="FF000000"/>
        <rFont val="Calibri"/>
      </rPr>
      <t>https://www.seasiainfotech.com/blog/native-vs-hybrid-vs-cross-platform-apps/</t>
    </r>
  </si>
  <si>
    <t>https://www.sirup.com/en/rabbitmq-and-drupal-in-action</t>
  </si>
  <si>
    <r>
      <rPr>
        <u/>
        <sz val="11"/>
        <color rgb="FF000000"/>
        <rFont val="Calibri"/>
      </rPr>
      <t>https://www.thepolyglotdeveloper.com/2015/03/parse-json-file-java/</t>
    </r>
  </si>
  <si>
    <t>https://experts.illinois.edu/en/publications/search-middleware-and-the-simple-digital-library-interoperability</t>
  </si>
  <si>
    <t>Not a blog</t>
  </si>
  <si>
    <t>Home page title is “Welcome to UIUC's portal for research &amp; scholarship”</t>
  </si>
  <si>
    <t>http://rubyamqp.info/articles/patterns_and_use_cases.html</t>
  </si>
  <si>
    <t>http://www.mammatustech.com/java-microservices-architecture</t>
  </si>
  <si>
    <t>Thai. Website about casino games and blog about gambling.</t>
  </si>
  <si>
    <t>https://codecooks.com/jackson-java-objects-json/</t>
  </si>
  <si>
    <t xml:space="preserve">Redirects to a bing search engine. </t>
  </si>
  <si>
    <r>
      <rPr>
        <u/>
        <sz val="11"/>
        <color rgb="FF0563C1"/>
        <rFont val="Calibri"/>
      </rPr>
      <t>https://resources.sun-associates.com/eval/data.html</t>
    </r>
  </si>
  <si>
    <t>"About us" states "Sun Associates' clients are school districts, museums, colleges and universities, state departments of education, and other educationally-focused organizations nationwide."</t>
  </si>
  <si>
    <t>https://festivalmusicasacra.org/4000115/how-to-parse-following-json-response-in-android-app</t>
  </si>
  <si>
    <t>Not assignable</t>
  </si>
  <si>
    <t>Unsure.</t>
  </si>
  <si>
    <r>
      <rPr>
        <u/>
        <sz val="11"/>
        <color rgb="FF0563C1"/>
        <rFont val="Calibri"/>
      </rPr>
      <t>https://publicwork.wordpress.com/2018/06/27/kafka-vs-rabbitmq-vs-enduro-x-vs-activemq-on-go-benchmark-of-the-2018/</t>
    </r>
  </si>
  <si>
    <t>No author information.</t>
  </si>
  <si>
    <r>
      <rPr>
        <u/>
        <sz val="11"/>
        <color rgb="FF0563C1"/>
        <rFont val="Calibri"/>
      </rPr>
      <t>https://www.codeflow.site/de/article/hadoop-storm-samza-spark-and-flink-big-data-frameworks-compared</t>
    </r>
  </si>
  <si>
    <t xml:space="preserve">German. No authors mentioned. Can't be considered personal or community. </t>
  </si>
  <si>
    <r>
      <rPr>
        <u/>
        <sz val="11"/>
        <color rgb="FF0563C1"/>
        <rFont val="Calibri"/>
      </rPr>
      <t>https://www.codeflow.site/de/article/jackson-vs-gson</t>
    </r>
  </si>
  <si>
    <r>
      <rPr>
        <u/>
        <sz val="11"/>
        <color rgb="FF0563C1"/>
        <rFont val="Calibri"/>
      </rPr>
      <t>https://www.codeflow.site/de/article/java-org-json</t>
    </r>
  </si>
  <si>
    <t>https://www.dnsstuff.com/free-log-management-tools</t>
  </si>
  <si>
    <t xml:space="preserve">Articles just say "by Staff Contributor". No about page. </t>
  </si>
  <si>
    <r>
      <rPr>
        <u/>
        <sz val="11"/>
        <color rgb="FF0563C1"/>
        <rFont val="Calibri"/>
      </rPr>
      <t>https://www.dnsstuff.com/log-aggregation-best-tools-and-practices</t>
    </r>
  </si>
  <si>
    <r>
      <rPr>
        <u/>
        <sz val="11"/>
        <color rgb="FF0563C1"/>
        <rFont val="Calibri"/>
      </rPr>
      <t>https://www.dnsstuff.com/log-monitoring-tools</t>
    </r>
  </si>
  <si>
    <r>
      <rPr>
        <u/>
        <sz val="11"/>
        <color rgb="FF0563C1"/>
        <rFont val="Calibri"/>
      </rPr>
      <t>https://www.javainuse.com/camel/camel_EIP</t>
    </r>
  </si>
  <si>
    <t xml:space="preserve">Home page uses word "us", however that may be a formality. No authors mentioned. All articles are technology related. </t>
  </si>
  <si>
    <r>
      <rPr>
        <u/>
        <sz val="11"/>
        <color rgb="FF0563C1"/>
        <rFont val="Calibri"/>
      </rPr>
      <t>https://www.javainuse.com/camel/camel_rabbit</t>
    </r>
  </si>
  <si>
    <r>
      <rPr>
        <u/>
        <sz val="11"/>
        <color rgb="FF0563C1"/>
        <rFont val="Calibri"/>
      </rPr>
      <t>https://www.techgeeknext.com/apache/kafka-interview-questions</t>
    </r>
  </si>
  <si>
    <t>No authors mention. Multiple topics realted to IT.</t>
  </si>
  <si>
    <r>
      <rPr>
        <u/>
        <sz val="11"/>
        <color rgb="FF0563C1"/>
        <rFont val="Calibri"/>
      </rPr>
      <t>https://www.techiediaries.com/java/java-11-httpclient-gson-send-http-get-parse-json-example/</t>
    </r>
  </si>
  <si>
    <t xml:space="preserve">No author information. Title says "Techiediaries is a website dedicated to bring you tutorials and articles about the latest software and web technologies.". </t>
  </si>
  <si>
    <r>
      <rPr>
        <u/>
        <sz val="11"/>
        <color rgb="FF0563C1"/>
        <rFont val="Calibri"/>
      </rPr>
      <t>https://www.tek-tools.com/apm/best-log-aggregator-tools</t>
    </r>
  </si>
  <si>
    <t xml:space="preserve">No authors mentioned. Multiple topics. Unsure if it is personal or community. </t>
  </si>
  <si>
    <r>
      <rPr>
        <u/>
        <sz val="11"/>
        <color rgb="FF0563C1"/>
        <rFont val="Calibri"/>
      </rPr>
      <t>https://www.tutorialfor.com/blog-268914.htm</t>
    </r>
  </si>
  <si>
    <t xml:space="preserve">No authors mentioned. Multiple topics. </t>
  </si>
  <si>
    <r>
      <rPr>
        <u/>
        <sz val="11"/>
        <color rgb="FF0563C1"/>
        <rFont val="Calibri"/>
      </rPr>
      <t>https://xyu.io/2015/07/13/building-a-faster-etl-pipeline-with-flume-kafka-and-hive/</t>
    </r>
  </si>
  <si>
    <t>https://bigdataanalyticsnews.com/3-useful-tools-big-data-log-analysis/</t>
  </si>
  <si>
    <t>No author info. About page states "A niche place for information about Big Data. The site consists information  on business trends, big data use cases,…”</t>
  </si>
  <si>
    <t>http://www.columbia.edu/~tmd2142/best-6-stock-market-apis-for-2020.html</t>
  </si>
  <si>
    <r>
      <rPr>
        <sz val="11"/>
        <color rgb="FF000000"/>
        <rFont val="Calibri"/>
      </rPr>
      <t>‘</t>
    </r>
    <r>
      <rPr>
        <u/>
        <sz val="11"/>
        <color rgb="FF0563C1"/>
        <rFont val="Calibri"/>
      </rPr>
      <t>columbia.edu</t>
    </r>
    <r>
      <rPr>
        <sz val="11"/>
        <color rgb="FF000000"/>
        <rFont val="Calibri"/>
      </rPr>
      <t>' in URL</t>
    </r>
  </si>
  <si>
    <t>http://isugen.com/reset-transmission/messaging-framework-java.html</t>
  </si>
  <si>
    <t>Page error</t>
  </si>
  <si>
    <t>Turkish. Empty page.</t>
  </si>
  <si>
    <r>
      <rPr>
        <u/>
        <sz val="11"/>
        <color rgb="FF0563C1"/>
        <rFont val="Calibri"/>
      </rPr>
      <t>http://mrbool.com/how-to-use-rest-service-with-websphere-8-5-application-server-and-send-json-data/27999</t>
    </r>
  </si>
  <si>
    <t xml:space="preserve">Error 500. </t>
  </si>
  <si>
    <t>http://www.waynecliffordbarker.co.za/functional-decomposition-for-microservices/</t>
  </si>
  <si>
    <t>“There has been a critical error on this website.”</t>
  </si>
  <si>
    <t>https://adeptia.com/terms/blog/b2b-integration</t>
  </si>
  <si>
    <t>404 error</t>
  </si>
  <si>
    <t>https://aws.amazon.com/quickstart/architecture/data-lake-with-talend-big-data-platform/</t>
  </si>
  <si>
    <t xml:space="preserve">NA </t>
  </si>
  <si>
    <r>
      <rPr>
        <u/>
        <sz val="11"/>
        <color rgb="FF0563C1"/>
        <rFont val="Calibri"/>
      </rPr>
      <t>https://beyondcorner.com/learn-apache-flume/advantage-disadvantage-apache-flume/</t>
    </r>
  </si>
  <si>
    <t>Page not loading</t>
  </si>
  <si>
    <t>https://beyondcorner.com/learn-apache-kafka-tutorial/apache-kafka-advantage-disadvantage/</t>
  </si>
  <si>
    <r>
      <rPr>
        <u/>
        <sz val="11"/>
        <color rgb="FF0563C1"/>
        <rFont val="Calibri"/>
      </rPr>
      <t>https://blog.mavenhive.in/which-one-to-use-and-when-rabbitmq-vs-apache-kafka-7d5423301b58</t>
    </r>
  </si>
  <si>
    <t>Privacy error</t>
  </si>
  <si>
    <t>https://blog.openalfa.com/como-leer-y-escribir-ficheros-json-en-java</t>
  </si>
  <si>
    <r>
      <rPr>
        <u/>
        <sz val="11"/>
        <color rgb="FF0563C1"/>
        <rFont val="Calibri"/>
      </rPr>
      <t>https://craigmckenna.com/build-a-simple-chat-application-with-rabbitmq-on-node-js.html</t>
    </r>
  </si>
  <si>
    <t>Connection not private.</t>
  </si>
  <si>
    <t>https://forestcompass.org/what-are-advantages-mobile-technology-data-collection.html</t>
  </si>
  <si>
    <t>Connection not private error.</t>
  </si>
  <si>
    <t>https://gedoplan.de/apache-camel/</t>
  </si>
  <si>
    <t>German. 404 error.</t>
  </si>
  <si>
    <r>
      <rPr>
        <u/>
        <sz val="11"/>
        <color rgb="FF0563C1"/>
        <rFont val="Calibri"/>
      </rPr>
      <t>https://somospnt.com/blog/94-introduccion-a-apache-camel-fundamentos-y-arquitectura-2</t>
    </r>
  </si>
  <si>
    <t>Spanish page. Unable to translate.</t>
  </si>
  <si>
    <r>
      <rPr>
        <u/>
        <sz val="11"/>
        <color rgb="FF0563C1"/>
        <rFont val="Calibri"/>
      </rPr>
      <t>https://stayrelevant.globant.com/en/kafka-a-high-throughput-message-broker/</t>
    </r>
  </si>
  <si>
    <t>404 error.</t>
  </si>
  <si>
    <r>
      <rPr>
        <u/>
        <sz val="11"/>
        <color rgb="FF0563C1"/>
        <rFont val="Calibri"/>
      </rPr>
      <t>https://www.adaptivemanagementsolutions.co.uk/</t>
    </r>
  </si>
  <si>
    <t xml:space="preserve">Site can't be reached. </t>
  </si>
  <si>
    <r>
      <rPr>
        <u/>
        <sz val="11"/>
        <color rgb="FF0563C1"/>
        <rFont val="Calibri"/>
      </rPr>
      <t>https://www.beeworks.be/blog/2017/rest-antipattern.html</t>
    </r>
  </si>
  <si>
    <t>Error "This XML file does not appear to have any style information associated with it. The document tree is shown below."</t>
  </si>
  <si>
    <r>
      <rPr>
        <u/>
        <sz val="11"/>
        <color rgb="FF0563C1"/>
        <rFont val="Calibri"/>
      </rPr>
      <t>https://www.ericdecanini.com/2020/10/13/benchmarking-gson-vs-jackson-vs-moshi-2020/</t>
    </r>
  </si>
  <si>
    <t>Page not opening.</t>
  </si>
  <si>
    <r>
      <rPr>
        <u/>
        <sz val="11"/>
        <color rgb="FF0563C1"/>
        <rFont val="Calibri"/>
      </rPr>
      <t>https://www.lunchbadger.com/blog/expressjs-middleware-transform-data/</t>
    </r>
  </si>
  <si>
    <t>error loading page</t>
  </si>
  <si>
    <r>
      <rPr>
        <u/>
        <sz val="11"/>
        <color rgb="FF000000"/>
        <rFont val="Calibri"/>
      </rPr>
      <t>https://www.scalyr.com/blog/microservices-in-java-practical-examples/</t>
    </r>
  </si>
  <si>
    <t>502 error</t>
  </si>
  <si>
    <t>https://explainjava.com/parse-json-java/</t>
  </si>
  <si>
    <t xml:space="preserve">"website disabled" </t>
  </si>
  <si>
    <t>http://ane.github.io/2017/03/08/camel-abstractions.html</t>
  </si>
  <si>
    <t>Personal</t>
  </si>
  <si>
    <t>Home tab uses the words "I" and "my".</t>
  </si>
  <si>
    <t>http://arthur.gonigberg.com/2012/02/11/camel-rabbitmq/</t>
  </si>
  <si>
    <t>Bottom of page uses the word "I'm".</t>
  </si>
  <si>
    <t>http://biyatpragyanmohanty.com/article/2/Enterprise-Integration-with-Apache-Camel-Rabbit-MQ-and-Spring-Boot</t>
  </si>
  <si>
    <t>Right side of page states “ Hello! I am Biyat. I develop software within  Cloud and Big Data ecosystem.”</t>
  </si>
  <si>
    <t>http://blog.florian-hopf.de/2019/07/apache-camel.html</t>
  </si>
  <si>
    <t>Title is "Software Developer living in Singapore"</t>
  </si>
  <si>
    <t>http://blog.wenzlaff.de/?p=7222</t>
  </si>
  <si>
    <t>Privacy Notice uses the words "my website" and "my services"</t>
  </si>
  <si>
    <r>
      <rPr>
        <u/>
        <sz val="11"/>
        <color rgb="FF0563C1"/>
        <rFont val="Calibri"/>
      </rPr>
      <t>http://garysamuelson.com/liberty_osgi_jaxrs_jpa_01/[Part%202]%20Websphere%20Liberty%20Profile%20OSGi,%20JPA,%20JAX-RS,%20and%20BPM.html</t>
    </r>
  </si>
  <si>
    <t>URL faulty. Name of website looks like a person’s name. Uses the word "I".</t>
  </si>
  <si>
    <t>http://pragmaticnotes.com/tag/kafka-messaging-systems-comparison/</t>
  </si>
  <si>
    <t>About page uses the word "I".</t>
  </si>
  <si>
    <t>http://ravindranaik.com/which-messaging-queue-is-best/</t>
  </si>
  <si>
    <t>Title is name of author. All posts are written by same person.</t>
  </si>
  <si>
    <t>http://rick-hightower.blogspot.com/2013/11/benchmark-for-json-parsing-boon-scores.html</t>
  </si>
  <si>
    <t>About me uses the word "my".</t>
  </si>
  <si>
    <t>http://rick-hightower.blogspot.com/2013/12/worlds-fastest-json-parser.html</t>
  </si>
  <si>
    <t>Website Blogspot means Personal blog. Uses word "I".</t>
  </si>
  <si>
    <t>http://tutorials.jenkov.com/java-json/gson-jsonparser.html</t>
  </si>
  <si>
    <t>About URL invalid. Googled ‘Jenkov Aps’ which stated “Historically Jenkov Aps  was primarily a software consulting company”</t>
  </si>
  <si>
    <t>http://www.davsclaus.com/2017/10/working-with-large-messages-using.html</t>
  </si>
  <si>
    <t>"About me" states "Senior Principal Software Engineer employed by Red Hat."</t>
  </si>
  <si>
    <t>http://www.mastertheboss.com/javaee/json/json-p-tutorial-on-wildfly</t>
  </si>
  <si>
    <t>All articles by same author.</t>
  </si>
  <si>
    <r>
      <rPr>
        <u/>
        <sz val="11"/>
        <color rgb="FF0563C1"/>
        <rFont val="Calibri"/>
      </rPr>
      <t>http://www.ofbizian.com/2016/01/performance-tuning-ideas-for-apache.html</t>
    </r>
  </si>
  <si>
    <t>"About me" in menu</t>
  </si>
  <si>
    <t>https://adambien.blog/roller/abien/entry/websphere_application_server_version_8</t>
  </si>
  <si>
    <r>
      <rPr>
        <u/>
        <sz val="11"/>
        <color rgb="FF000000"/>
        <rFont val="Calibri"/>
      </rPr>
      <t xml:space="preserve">Right side of page has link: </t>
    </r>
    <r>
      <rPr>
        <u/>
        <sz val="11"/>
        <color rgb="FF0563C1"/>
        <rFont val="Calibri"/>
      </rPr>
      <t>about.adam-bien.com</t>
    </r>
    <r>
      <rPr>
        <u/>
        <sz val="11"/>
        <color rgb="FF000000"/>
        <rFont val="Calibri"/>
      </rPr>
      <t>: “I’m working as a a freelancing  consultant with Java… I am an architect and developer in Java”</t>
    </r>
  </si>
  <si>
    <t>https://alexanderdevelopment.net/post/2015/01/12/using-rabbitmq-as-a-message-broker-in-dynamics-crm-data-interfaces-part-1/</t>
  </si>
  <si>
    <t xml:space="preserve">Bottom of page, About, About me states “This is my personal blog” </t>
  </si>
  <si>
    <r>
      <rPr>
        <u/>
        <sz val="11"/>
        <color rgb="FF0563C1"/>
        <rFont val="Calibri"/>
      </rPr>
      <t>https://alexanderdevelopment.net/post/2015/01/20/using-rabbitmq-as-a-message-broker-in-dynamics-crm-data-interfaces-part-3/</t>
    </r>
  </si>
  <si>
    <r>
      <rPr>
        <u/>
        <sz val="11"/>
        <color rgb="FF0563C1"/>
        <rFont val="Calibri"/>
      </rPr>
      <t>https://alvinalexander.com/java/jwarehouse/gson/README.md.shtml</t>
    </r>
    <r>
      <rPr>
        <sz val="11"/>
        <color rgb="FF0563C1"/>
        <rFont val="Calibri"/>
      </rPr>
      <t xml:space="preserve"> </t>
    </r>
  </si>
  <si>
    <t>Title is name of author.</t>
  </si>
  <si>
    <t>https://amihaiemil.com/2017/10/16/javaee8-jsoncollectors-oop-alternative.html</t>
  </si>
  <si>
    <t xml:space="preserve">About, About me states ”My name is.. I am a Java developer” </t>
  </si>
  <si>
    <t>https://andrejgajdos.com/first-steps-with-messaging-in-java/</t>
  </si>
  <si>
    <t>About uses the word "my".</t>
  </si>
  <si>
    <t>https://arthur.gonigberg.com/2012/02/11/camel-rabbitmq/</t>
  </si>
  <si>
    <t>About uses the word "I".</t>
  </si>
  <si>
    <r>
      <rPr>
        <u/>
        <sz val="11"/>
        <color rgb="FF0563C1"/>
        <rFont val="Calibri"/>
      </rPr>
      <t>https://automationrhapsody.com/unmarshalconvert-json-data-jaxbelement-object/</t>
    </r>
  </si>
  <si>
    <r>
      <rPr>
        <u/>
        <sz val="11"/>
        <color rgb="FF0563C1"/>
        <rFont val="Calibri"/>
      </rPr>
      <t>https://awsfeed.com/whats-new/big-data/top-10-real-time-data-streaming-tools</t>
    </r>
  </si>
  <si>
    <t xml:space="preserve">All articles by same author. All articles relate to AWS or amazon. </t>
  </si>
  <si>
    <r>
      <rPr>
        <u/>
        <sz val="11"/>
        <color rgb="FF0563C1"/>
        <rFont val="Calibri"/>
      </rPr>
      <t>https://bertwagner.com/posts/5-things-you-need-to-do-when-performance-testing-json-in-sql-and-c/</t>
    </r>
  </si>
  <si>
    <t>Title is a person's name. "About" page uses words "I" and "me".</t>
  </si>
  <si>
    <t>https://blog.feathersjs.com/design-patterns-for-modern-web-apis-1f046635215</t>
  </si>
  <si>
    <t>Right side of page uses the word “I”.</t>
  </si>
  <si>
    <t>https://blog.novoj.net/posts/2012-02-05-json-java-parsers-generators-microbenchmark/</t>
  </si>
  <si>
    <t>Czech. “About Author”</t>
  </si>
  <si>
    <t>https://blog.stefan-koch.name/2020/06/13/monitoring-stock-prices-with-grafana-and-prometheus</t>
  </si>
  <si>
    <t>Bottom of page uses the word “I”.</t>
  </si>
  <si>
    <t>https://blog.todotnet.com/2017/07/design-patterns-for-microservices/</t>
  </si>
  <si>
    <t>“About me" links to LinkedIn page.</t>
  </si>
  <si>
    <t>https://bravenewgeek.com/benchmarking-message-queue-latency/</t>
  </si>
  <si>
    <t>“About me” uses personal pronouns “me” and “I”</t>
  </si>
  <si>
    <t>https://bravenewgeek.com/tag/activemq/</t>
  </si>
  <si>
    <t>https://bravenewgeek.com/tag/rabbitmq/</t>
  </si>
  <si>
    <t>https://crunchify.com/how-to-read-json-object-from-file-in-java/</t>
  </si>
  <si>
    <t>https://crunchify.com/java-how-to-parse-jsonobject-and-jsonarrays/</t>
  </si>
  <si>
    <r>
      <rPr>
        <u/>
        <sz val="11"/>
        <color rgb="FF0563C1"/>
        <rFont val="Calibri"/>
      </rPr>
      <t>https://danidee10.github.io/2018/01/13/realtime-django-5.html</t>
    </r>
  </si>
  <si>
    <t>"About" page uses words "I" and "me"</t>
  </si>
  <si>
    <t>https://danielpocock.com/real-time-streaming-market-data-with-free-open-source-software/</t>
  </si>
  <si>
    <t>About page describes a persons professional experience and their name.</t>
  </si>
  <si>
    <t>https://dave.cheney.net/high-performance-json.html</t>
  </si>
  <si>
    <t>Name of author is the name of the website/blog in url</t>
  </si>
  <si>
    <t>https://devqa.io/how-to-parse-json-in-java/</t>
  </si>
  <si>
    <t>Bottom of page "About" states “Hi I am…”</t>
  </si>
  <si>
    <t>https://devqa.io/parse-json-response-rest-assured/</t>
  </si>
  <si>
    <t>https://dghanwat.github.io/posts/2018/12/chatbot-with-nodejs-express-rabbitmq-part-1/</t>
  </si>
  <si>
    <t>Home, About me, uses words “I” and “me”</t>
  </si>
  <si>
    <r>
      <rPr>
        <u/>
        <sz val="11"/>
        <color rgb="FF0563C1"/>
        <rFont val="Calibri"/>
      </rPr>
      <t>https://dingyuliang.me/mq-best-10-message-queue-open-source-libraries/</t>
    </r>
  </si>
  <si>
    <t>Title is [name]'s blog</t>
  </si>
  <si>
    <t>https://herbertograca.com/2017/01/26/microservices-architecture/</t>
  </si>
  <si>
    <t>About page uses words "I" and "my".</t>
  </si>
  <si>
    <t>https://highcohesionloosecoupling.com/index.php/tag/microservices/</t>
  </si>
  <si>
    <t xml:space="preserve">About me uses the word "Me" and "I". </t>
  </si>
  <si>
    <r>
      <rPr>
        <u/>
        <sz val="11"/>
        <color rgb="FF0563C1"/>
        <rFont val="Calibri"/>
      </rPr>
      <t>https://howtodoinjava.com/jaxb/convert-object-to-json-moxy/</t>
    </r>
  </si>
  <si>
    <t>"About me" page. "Java" in title. all posts relate to java.</t>
  </si>
  <si>
    <r>
      <rPr>
        <u/>
        <sz val="11"/>
        <color rgb="FF0563C1"/>
        <rFont val="Calibri"/>
      </rPr>
      <t>https://howtodoinjava.com/jms/jms-java-message-service-tutorial/</t>
    </r>
  </si>
  <si>
    <r>
      <rPr>
        <u/>
        <sz val="11"/>
        <color rgb="FF0563C1"/>
        <rFont val="Calibri"/>
      </rPr>
      <t>https://itsallbinary.com/jackson-vs-gson-vs-json-b-annotations-comparison/</t>
    </r>
  </si>
  <si>
    <t xml:space="preserve">All articles by same author. Multiple topics. </t>
  </si>
  <si>
    <r>
      <rPr>
        <u/>
        <sz val="11"/>
        <color rgb="FF0563C1"/>
        <rFont val="Calibri"/>
      </rPr>
      <t>https://itsallbinary.com/jackson-vs-gson-vs-json-b-vs-json-p-vs-org-json-vs-jsonpath-java-json-libraries-features-comparison/</t>
    </r>
  </si>
  <si>
    <t>https://jack-vanlightly.com/blog/2017/12/4/rabbitmq-vs-kafka-part-1-messaging-topologies</t>
  </si>
  <si>
    <t>Name of website is a person's name. About me uses the word "me".</t>
  </si>
  <si>
    <t>https://jack-vanlightly.com/blog/2017/12/5/rabbitmq-vs-kafka-part-2-rabbitmq-messaging-patterns-and-topologies</t>
  </si>
  <si>
    <t>https://lemire.me/blog/2018/05/03/how-fast-can-you-parse-json/</t>
  </si>
  <si>
    <t>Name of website is a person's name. Paragraph below title describes someones professional experience.</t>
  </si>
  <si>
    <t>https://lemire.me/blog/2020/03/31/we-released-simdjson-0-3-the-fastest-json-parser-in-the-world-is-even-better/</t>
  </si>
  <si>
    <r>
      <rPr>
        <u/>
        <sz val="11"/>
        <color rgb="FF0563C1"/>
        <rFont val="Calibri"/>
      </rPr>
      <t>https://linuxhint.com/rabbitmq-vs-apache-kafka/</t>
    </r>
  </si>
  <si>
    <t>All posts by the sam author.</t>
  </si>
  <si>
    <t>https://martinfowler.com/articles/break-monolith-into-microservices.html</t>
  </si>
  <si>
    <t>Name of website is a person's name. Click logo, page uses works "I" and "me".</t>
  </si>
  <si>
    <t>https://martinfowler.com/articles/microservices.html</t>
  </si>
  <si>
    <r>
      <rPr>
        <u/>
        <sz val="11"/>
        <color rgb="FF0563C1"/>
        <rFont val="Calibri"/>
      </rPr>
      <t>https://michaelhoweely.com/2019/08/27/how-to-make-a-stock-market-dashboard-in-google-data-studio/</t>
    </r>
  </si>
  <si>
    <t>Name of website is a person's name. "About" uses the word "I" "my" and "me"</t>
  </si>
  <si>
    <r>
      <rPr>
        <u/>
        <sz val="11"/>
        <color rgb="FF0563C1"/>
        <rFont val="Calibri"/>
      </rPr>
      <t>https://michelkraemer.com/actson-reactive-json-parser/</t>
    </r>
  </si>
  <si>
    <r>
      <rPr>
        <u/>
        <sz val="11"/>
        <color rgb="FF0563C1"/>
        <rFont val="Calibri"/>
      </rPr>
      <t>https://microservices.io/patterns/</t>
    </r>
  </si>
  <si>
    <t>Side of page states "Microservices.io is brought to you by Chris Richardson.". "about" page uses the word "me".</t>
  </si>
  <si>
    <r>
      <rPr>
        <u/>
        <sz val="11"/>
        <color rgb="FF0563C1"/>
        <rFont val="Calibri"/>
      </rPr>
      <t>https://microservices.io/patterns/apigateway.html</t>
    </r>
  </si>
  <si>
    <r>
      <rPr>
        <u/>
        <sz val="11"/>
        <color rgb="FF0563C1"/>
        <rFont val="Calibri"/>
      </rPr>
      <t>https://microservices.io/patterns/communication-style/rpi.html</t>
    </r>
  </si>
  <si>
    <r>
      <rPr>
        <u/>
        <sz val="11"/>
        <color rgb="FF0563C1"/>
        <rFont val="Calibri"/>
      </rPr>
      <t>https://microservices.io/patterns/decomposition/decompose-by-business-capability.html</t>
    </r>
  </si>
  <si>
    <r>
      <rPr>
        <u/>
        <sz val="11"/>
        <color rgb="FF0563C1"/>
        <rFont val="Calibri"/>
      </rPr>
      <t>https://microservices.io/patterns/microservices.html</t>
    </r>
  </si>
  <si>
    <r>
      <rPr>
        <u/>
        <sz val="11"/>
        <color rgb="FF0563C1"/>
        <rFont val="Calibri"/>
      </rPr>
      <t>https://mkyong.com/java/fastjson-convert-java-objects-to-from-json/</t>
    </r>
  </si>
  <si>
    <t>Title and URL is name of author.</t>
  </si>
  <si>
    <t>https://mkyong.com/java/json-simple-example-read-and-write-json/</t>
  </si>
  <si>
    <r>
      <rPr>
        <u/>
        <sz val="11"/>
        <color rgb="FF0563C1"/>
        <rFont val="Calibri"/>
      </rPr>
      <t>https://myfmw.wordpress.com/2017/05/14/bam-dashboards/</t>
    </r>
  </si>
  <si>
    <t>Side of page uses word "I". "About" page contains a single person's contact information.</t>
  </si>
  <si>
    <r>
      <rPr>
        <u/>
        <sz val="11"/>
        <color rgb="FF0563C1"/>
        <rFont val="Calibri"/>
      </rPr>
      <t>https://neiljbrown.com/2017/05/13/message-broker-or-bus-whats-the-difference/</t>
    </r>
  </si>
  <si>
    <r>
      <rPr>
        <u/>
        <sz val="11"/>
        <color rgb="FF0563C1"/>
        <rFont val="Calibri"/>
      </rPr>
      <t>https://neiljbrown.com/2017/08/26/evaluating-message-brokers-amazon-sqs/</t>
    </r>
  </si>
  <si>
    <r>
      <rPr>
        <u/>
        <sz val="11"/>
        <color rgb="FF0563C1"/>
        <rFont val="Calibri"/>
      </rPr>
      <t>https://niels.nu/blog/2016/microservice-versioning.html</t>
    </r>
  </si>
  <si>
    <r>
      <rPr>
        <u/>
        <sz val="11"/>
        <color rgb="FF0563C1"/>
        <rFont val="Calibri"/>
      </rPr>
      <t>https://onegoodexample.wordpress.com/2016/07/10/apache-camel-throughput-or-performance-improvement-while-writing-into-files/</t>
    </r>
  </si>
  <si>
    <t xml:space="preserve">"About" page uses words "I" and "me" </t>
  </si>
  <si>
    <r>
      <rPr>
        <u/>
        <sz val="11"/>
        <color rgb="FF0563C1"/>
        <rFont val="Calibri"/>
      </rPr>
      <t>https://phauer.com/2015/restful-api-design-best-practices/</t>
    </r>
  </si>
  <si>
    <t>Title is "Philipp Hauer's Blog"</t>
  </si>
  <si>
    <r>
      <rPr>
        <u/>
        <sz val="11"/>
        <color rgb="FF0563C1"/>
        <rFont val="Calibri"/>
      </rPr>
      <t>https://piotrminkowski.wordpress.com/category/message-brokers/</t>
    </r>
    <r>
      <rPr>
        <sz val="11"/>
        <color rgb="FF0563C1"/>
        <rFont val="Calibri"/>
      </rPr>
      <t xml:space="preserve"> </t>
    </r>
  </si>
  <si>
    <t xml:space="preserve">"About me" in menu. </t>
  </si>
  <si>
    <r>
      <rPr>
        <u/>
        <sz val="11"/>
        <color rgb="FF0563C1"/>
        <rFont val="Calibri"/>
      </rPr>
      <t>https://restfulapi.net/</t>
    </r>
  </si>
  <si>
    <t>"About us" titled "Who am I ?" and uses works "I" and "me"</t>
  </si>
  <si>
    <r>
      <rPr>
        <u/>
        <sz val="11"/>
        <color rgb="FF0563C1"/>
        <rFont val="Calibri"/>
      </rPr>
      <t>https://rieckpil.de/whatis-json-processing-json-p/</t>
    </r>
  </si>
  <si>
    <r>
      <rPr>
        <u/>
        <sz val="11"/>
        <color rgb="FF0563C1"/>
        <rFont val="Calibri"/>
      </rPr>
      <t>https://romanmarkunas.com/messaging/2018/09/22/0003-messaging-messaging-system-latencies-1-kafka/</t>
    </r>
  </si>
  <si>
    <t>Side of page uses words "I" and "my"</t>
  </si>
  <si>
    <r>
      <rPr>
        <u/>
        <sz val="11"/>
        <color rgb="FF0563C1"/>
        <rFont val="Calibri"/>
      </rPr>
      <t>https://specify.io/concepts/microservices</t>
    </r>
  </si>
  <si>
    <t>One author.</t>
  </si>
  <si>
    <r>
      <rPr>
        <u/>
        <sz val="11"/>
        <color rgb="FF0563C1"/>
        <rFont val="Calibri"/>
      </rPr>
      <t>https://thedulinreport.com/2015/09/05/top-ten-differences-between-activemq-and-amazon-sqs/</t>
    </r>
  </si>
  <si>
    <t>Side of page uses terms "I" and "my". authors surname is title of page.</t>
  </si>
  <si>
    <r>
      <rPr>
        <u/>
        <sz val="11"/>
        <color rgb="FF0563C1"/>
        <rFont val="Calibri"/>
      </rPr>
      <t>https://tirsus.com/realime-data-stream-processing-big-data/</t>
    </r>
  </si>
  <si>
    <t>German. "About" states "Hi, I'm Ursula Deriu"</t>
  </si>
  <si>
    <r>
      <rPr>
        <u/>
        <sz val="11"/>
        <color rgb="FF0563C1"/>
        <rFont val="Calibri"/>
      </rPr>
      <t>https://tomd.xyz/kubernetes-event-driven-keda/</t>
    </r>
  </si>
  <si>
    <t>"About me" in menu. Title and URL is person's name.</t>
  </si>
  <si>
    <r>
      <rPr>
        <u/>
        <sz val="11"/>
        <color rgb="FF0563C1"/>
        <rFont val="Calibri"/>
      </rPr>
      <t>https://tuhrig.de/jaxb-vs-gson-and-jackson/</t>
    </r>
  </si>
  <si>
    <t>Click on name in corner, URL is surname of author.</t>
  </si>
  <si>
    <r>
      <rPr>
        <u/>
        <sz val="11"/>
        <color rgb="FF0563C1"/>
        <rFont val="Calibri"/>
      </rPr>
      <t>https://tutorial-academy.com/json-parser-antlr4-eclipse/</t>
    </r>
  </si>
  <si>
    <t>All articles have same author. No about page.</t>
  </si>
  <si>
    <r>
      <rPr>
        <u/>
        <sz val="11"/>
        <color rgb="FF0563C1"/>
        <rFont val="Calibri"/>
      </rPr>
      <t>https://www.ben-morris.com/why-is-loose-coupling-between-services-so-important/</t>
    </r>
  </si>
  <si>
    <t>"About me" uses "I". Title and URL is name.</t>
  </si>
  <si>
    <r>
      <rPr>
        <u/>
        <sz val="11"/>
        <color rgb="FF0563C1"/>
        <rFont val="Calibri"/>
      </rPr>
      <t>https://www.ben-morris.com/why-rest-is-not-a-silver-bullet-for-soa-and-microservice-integration/</t>
    </r>
  </si>
  <si>
    <r>
      <rPr>
        <u/>
        <sz val="11"/>
        <color rgb="FF0563C1"/>
        <rFont val="Calibri"/>
      </rPr>
      <t>https://www.bennadel.com/blog/3504-microservices-patterns-with-examples-in-java-by-chris-richardson.htm</t>
    </r>
  </si>
  <si>
    <r>
      <rPr>
        <u/>
        <sz val="11"/>
        <color rgb="FF0563C1"/>
        <rFont val="Calibri"/>
      </rPr>
      <t>https://www.dineshonjava.com/application-decomposition-to-microservice/</t>
    </r>
  </si>
  <si>
    <t>"Training" menu item contains "Who I am" page.</t>
  </si>
  <si>
    <r>
      <rPr>
        <u/>
        <sz val="11"/>
        <color rgb="FF0563C1"/>
        <rFont val="Calibri"/>
      </rPr>
      <t>https://www.hossambarakat.net/2017/11/11/microservices-coupling-with-synchronous-integration/</t>
    </r>
  </si>
  <si>
    <t xml:space="preserve">Title is a name. Left side of page describes a person's qualifications. </t>
  </si>
  <si>
    <r>
      <rPr>
        <u/>
        <sz val="11"/>
        <color rgb="FF0563C1"/>
        <rFont val="Calibri"/>
      </rPr>
      <t>https://www.java-success.com/jms-versus-amqp-enterprise-integration-patterns-eip-spring-integration-versus-apache-camel/</t>
    </r>
  </si>
  <si>
    <t>About page uses words "I" and "my"</t>
  </si>
  <si>
    <r>
      <rPr>
        <u/>
        <sz val="11"/>
        <color rgb="FF0563C1"/>
        <rFont val="Calibri"/>
      </rPr>
      <t>https://www.java67.com/2015/02/how-to-parse-json-tofrom-java-object.html</t>
    </r>
  </si>
  <si>
    <t>All articles have same author.</t>
  </si>
  <si>
    <r>
      <rPr>
        <u/>
        <sz val="11"/>
        <color rgb="FF0563C1"/>
        <rFont val="Calibri"/>
      </rPr>
      <t>https://www.javaguides.net/2018/06/restful-api-design-best-practices.html</t>
    </r>
  </si>
  <si>
    <t>Side of page states "About Me", uses words "I", "me" and "my"</t>
  </si>
  <si>
    <r>
      <rPr>
        <u/>
        <sz val="11"/>
        <color rgb="FF0563C1"/>
        <rFont val="Calibri"/>
      </rPr>
      <t>https://www.javaguides.net/2019/07/best-json-library-for-java.html</t>
    </r>
  </si>
  <si>
    <r>
      <rPr>
        <u/>
        <sz val="11"/>
        <color rgb="FF0563C1"/>
        <rFont val="Calibri"/>
      </rPr>
      <t>https://www.javarticles.com/2015/06/apache-camel-transforming-using-simple-expression.html</t>
    </r>
  </si>
  <si>
    <t>All articles have same author</t>
  </si>
  <si>
    <r>
      <rPr>
        <u/>
        <sz val="11"/>
        <color rgb="FF0563C1"/>
        <rFont val="Calibri"/>
      </rPr>
      <t>https://www.javatpoint.com/apache-kafka-advantages-and-disadvantages</t>
    </r>
  </si>
  <si>
    <t>Bottom on page states "about me" and uses words "I" and "my"</t>
  </si>
  <si>
    <r>
      <rPr>
        <u/>
        <sz val="11"/>
        <color rgb="FF0563C1"/>
        <rFont val="Calibri"/>
      </rPr>
      <t>https://www.javatpoint.com/java-json-example</t>
    </r>
  </si>
  <si>
    <r>
      <rPr>
        <u/>
        <sz val="11"/>
        <color rgb="FF0563C1"/>
        <rFont val="Calibri"/>
      </rPr>
      <t>https://www.javatpoint.com/microservices</t>
    </r>
  </si>
  <si>
    <r>
      <rPr>
        <u/>
        <sz val="11"/>
        <color rgb="FF0563C1"/>
        <rFont val="Calibri"/>
      </rPr>
      <t>https://www.javatpoint.com/restful-web-services-architecture-of-web-services</t>
    </r>
  </si>
  <si>
    <r>
      <rPr>
        <u/>
        <sz val="11"/>
        <color rgb="FF0563C1"/>
        <rFont val="Calibri"/>
      </rPr>
      <t>https://www.journaldev.com/2315/java-json-example</t>
    </r>
  </si>
  <si>
    <t>"About" uses words "I" and "me"</t>
  </si>
  <si>
    <r>
      <rPr>
        <u/>
        <sz val="11"/>
        <color rgb="FF0563C1"/>
        <rFont val="Calibri"/>
      </rPr>
      <t>https://www.journaldev.com/2324/jackson-json-java-parser-api-example-tutorial</t>
    </r>
  </si>
  <si>
    <r>
      <rPr>
        <u/>
        <sz val="11"/>
        <color rgb="FF0563C1"/>
        <rFont val="Calibri"/>
      </rPr>
      <t>https://www.kai-waehner.de/blog/2011/06/02/when-to-use-apache-camel/</t>
    </r>
  </si>
  <si>
    <t>Title and url is name of author. "about me" in menu.</t>
  </si>
  <si>
    <r>
      <rPr>
        <u/>
        <sz val="11"/>
        <color rgb="FF0563C1"/>
        <rFont val="Calibri"/>
      </rPr>
      <t>https://www.kai-waehner.de/blog/2012/01/10/spoilt-for-choice-which-integration-framework-to-use-spring-integration-mule-esb-or-apache-camel/</t>
    </r>
  </si>
  <si>
    <r>
      <rPr>
        <u/>
        <sz val="11"/>
        <color rgb="FF0563C1"/>
        <rFont val="Calibri"/>
      </rPr>
      <t>https://www.kai-waehner.de/blog/2015/10/25/comparison-of-stream-processing-frameworks-and-products/</t>
    </r>
  </si>
  <si>
    <r>
      <rPr>
        <u/>
        <sz val="11"/>
        <color rgb="FF0563C1"/>
        <rFont val="Calibri"/>
      </rPr>
      <t>https://www.kai-waehner.de/blog/2016/11/15/streaming-analytics-comparison-open-source-frameworks-products-cloud-services/</t>
    </r>
  </si>
  <si>
    <r>
      <rPr>
        <u/>
        <sz val="11"/>
        <color rgb="FF0563C1"/>
        <rFont val="Calibri"/>
      </rPr>
      <t>https://www.kai-waehner.de/blog/2019/03/07/apache-kafka-middleware-mq-etl-esb-comparison/</t>
    </r>
  </si>
  <si>
    <r>
      <rPr>
        <u/>
        <sz val="11"/>
        <color rgb="FF0563C1"/>
        <rFont val="Calibri"/>
      </rPr>
      <t>https://www.kai-waehner.de/blog/2019/11/28/apache-kafka-industrial-iot-iiot-build-an-open-scalable-reliable-digital-twin/</t>
    </r>
  </si>
  <si>
    <r>
      <rPr>
        <u/>
        <sz val="11"/>
        <color rgb="FF0563C1"/>
        <rFont val="Calibri"/>
      </rPr>
      <t>https://www.kai-waehner.de/blog/2020/01/01/apache-kafka-edge-computing-industrial-iot-retailing-logistics/</t>
    </r>
  </si>
  <si>
    <r>
      <rPr>
        <u/>
        <sz val="11"/>
        <color rgb="FF0563C1"/>
        <rFont val="Calibri"/>
      </rPr>
      <t>https://www.kai-waehner.de/blog/2020/03/12/can-apache-kafka-replace-database-acid-storage-transactions-sql-nosql-data-lake/</t>
    </r>
  </si>
  <si>
    <r>
      <rPr>
        <u/>
        <sz val="11"/>
        <color rgb="FF0563C1"/>
        <rFont val="Calibri"/>
      </rPr>
      <t>https://www.kai-waehner.de/blog/2020/06/09/apache-kafka-versus-apache-pulsar-event-streaming-comparison-features-myths-explored/</t>
    </r>
  </si>
  <si>
    <r>
      <rPr>
        <u/>
        <sz val="11"/>
        <color rgb="FF0563C1"/>
        <rFont val="Calibri"/>
      </rPr>
      <t>https://www.kai-waehner.de/blog/2020/08/07/apache-kafka-handling-large-messages-and-files-for-image-video-audio-processing/</t>
    </r>
  </si>
  <si>
    <r>
      <rPr>
        <u/>
        <sz val="11"/>
        <color rgb="FF0563C1"/>
        <rFont val="Calibri"/>
      </rPr>
      <t>https://www.kompf.de/java/jaxbjson.html</t>
    </r>
  </si>
  <si>
    <r>
      <rPr>
        <sz val="11"/>
        <color rgb="FF000000"/>
        <rFont val="Calibri"/>
      </rPr>
      <t>Click the link "</t>
    </r>
    <r>
      <rPr>
        <u/>
        <sz val="11"/>
        <color rgb="FF1155CC"/>
        <rFont val="Calibri"/>
      </rPr>
      <t>Kompf.de</t>
    </r>
    <r>
      <rPr>
        <sz val="11"/>
        <color rgb="FF000000"/>
        <rFont val="Calibri"/>
      </rPr>
      <t>" states "Martin Kompf's blog about software"</t>
    </r>
  </si>
  <si>
    <r>
      <rPr>
        <u/>
        <sz val="11"/>
        <color rgb="FF0563C1"/>
        <rFont val="Calibri"/>
      </rPr>
      <t>https://www.marcobehler.com/guides/java-microservices-a-practical-guide</t>
    </r>
  </si>
  <si>
    <r>
      <rPr>
        <u/>
        <sz val="11"/>
        <color rgb="FF0563C1"/>
        <rFont val="Calibri"/>
      </rPr>
      <t>https://www.mirkosertic.de/blog/2013/05/comparison-of-jaxb-xml-and-json-serialization-performance/</t>
    </r>
  </si>
  <si>
    <t>Click on logo, page uses words "I" and "my"</t>
  </si>
  <si>
    <r>
      <rPr>
        <u/>
        <sz val="11"/>
        <color rgb="FF0563C1"/>
        <rFont val="Calibri"/>
      </rPr>
      <t>https://www.morling.dev/blog/plugin-architectures-with-layrry-and-the-java-module-system/</t>
    </r>
  </si>
  <si>
    <t>Title and url is author's name. "About me" section.</t>
  </si>
  <si>
    <r>
      <rPr>
        <u/>
        <sz val="11"/>
        <color rgb="FF0563C1"/>
        <rFont val="Calibri"/>
      </rPr>
      <t>https://www.ozgurozkok.com/rabbitmq-vs-kafka-vs-activemq-what-are-the-differences/</t>
    </r>
  </si>
  <si>
    <t xml:space="preserve">Not english. Title, url and author are the same. All articles by same author. </t>
  </si>
  <si>
    <r>
      <rPr>
        <u/>
        <sz val="11"/>
        <color rgb="FF0563C1"/>
        <rFont val="Calibri"/>
      </rPr>
      <t>https://www.predic8.com/activemq-hornetq-rabbitmq-apollo-qpid-comparison.htm</t>
    </r>
  </si>
  <si>
    <t>All posts have same author.</t>
  </si>
  <si>
    <r>
      <rPr>
        <u/>
        <sz val="11"/>
        <color rgb="FF0563C1"/>
        <rFont val="Calibri"/>
      </rPr>
      <t>https://www.predic8.de/activemq-hornetq-rabbitmq-apollo-qpid-vergleich.htm</t>
    </r>
  </si>
  <si>
    <r>
      <rPr>
        <u/>
        <sz val="11"/>
        <color rgb="FF0563C1"/>
        <rFont val="Calibri"/>
      </rPr>
      <t>https://www.predic8.de/apache-artemis-vergleich-kafka-activemq.htm</t>
    </r>
  </si>
  <si>
    <r>
      <rPr>
        <u/>
        <sz val="11"/>
        <color rgb="FF0563C1"/>
        <rFont val="Calibri"/>
      </rPr>
      <t>https://www.predic8.de/camel.htm</t>
    </r>
  </si>
  <si>
    <r>
      <rPr>
        <u/>
        <sz val="11"/>
        <color rgb="FF0563C1"/>
        <rFont val="Calibri"/>
      </rPr>
      <t>https://www.webforefront.com/performance/scaling101.html</t>
    </r>
  </si>
  <si>
    <t>"About the author" in menu uses word "I"</t>
  </si>
  <si>
    <r>
      <rPr>
        <u/>
        <sz val="11"/>
        <color rgb="FF0563C1"/>
        <rFont val="Calibri"/>
      </rPr>
      <t>https://www.zupzup.org/k8s-rabbitmq-cluster/index.html</t>
    </r>
  </si>
  <si>
    <t>"About" pages uses words "my" and "I"</t>
  </si>
  <si>
    <r>
      <rPr>
        <u/>
        <sz val="11"/>
        <color rgb="FF0563C1"/>
        <rFont val="Calibri"/>
      </rPr>
      <t>https://wp.nyu.edu/qids/2020/06/23/best-stock-api-2020/</t>
    </r>
  </si>
  <si>
    <t>I can only find one article on this website. So personal is only option .</t>
  </si>
  <si>
    <r>
      <rPr>
        <u/>
        <sz val="11"/>
        <color rgb="FF0563C1"/>
        <rFont val="Calibri"/>
      </rPr>
      <t>https://www.adam-bien.com/roller/abien/entry/the_only_one_dependency_you</t>
    </r>
  </si>
  <si>
    <t xml:space="preserve">Title and URL is a name. </t>
  </si>
  <si>
    <t>https://i2ifacility.org/insights/blog/15-innovations-in-data-collection-methods-broadening-the-financial-inclusion-survey-toolkit?entity=blog</t>
  </si>
  <si>
    <t>Relevance 1</t>
  </si>
  <si>
    <r>
      <rPr>
        <u/>
        <sz val="11"/>
        <color rgb="FF000000"/>
        <rFont val="Calibri"/>
      </rPr>
      <t>https://mopinion.com/10-data-analysis-and-dashboarding-tools-used-in-digital-marketing/</t>
    </r>
  </si>
  <si>
    <r>
      <rPr>
        <u/>
        <sz val="11"/>
        <color rgb="FF000000"/>
        <rFont val="Calibri"/>
      </rPr>
      <t>https://neilparkhurst.com/2020/09/26/omnichannel-for-customer-service-real-time-translations/</t>
    </r>
  </si>
  <si>
    <r>
      <rPr>
        <u/>
        <sz val="11"/>
        <color rgb="FF000000"/>
        <rFont val="Calibri"/>
      </rPr>
      <t>https://nglogic.com/9-most-common-mistakes-when-migrating-from-monolith-to-microservices/</t>
    </r>
  </si>
  <si>
    <r>
      <rPr>
        <u/>
        <sz val="11"/>
        <color rgb="FF000000"/>
        <rFont val="Calibri"/>
      </rPr>
      <t>https://oander.net/blog/in-search-of-automated-websites-the-automatization-of-stock-management/</t>
    </r>
  </si>
  <si>
    <r>
      <rPr>
        <u/>
        <sz val="11"/>
        <color rgb="FF000000"/>
        <rFont val="Calibri"/>
      </rPr>
      <t>https://rtview.com/create-a-real-time-information-portal-in-wordpress/</t>
    </r>
  </si>
  <si>
    <r>
      <rPr>
        <u/>
        <sz val="11"/>
        <color rgb="FF000000"/>
        <rFont val="Calibri"/>
      </rPr>
      <t>https://rtview.com/resource/progress-apama-dashboard/</t>
    </r>
  </si>
  <si>
    <r>
      <rPr>
        <u/>
        <sz val="11"/>
        <color rgb="FF000000"/>
        <rFont val="Calibri"/>
      </rPr>
      <t>https://shinesolutions.com/2013/10/22/performance-comparison-between-node-js-and-java-ee/</t>
    </r>
  </si>
  <si>
    <r>
      <rPr>
        <u/>
        <sz val="11"/>
        <color rgb="FF000000"/>
        <rFont val="Calibri"/>
      </rPr>
      <t>https://simplicable.com/new/middleware</t>
    </r>
  </si>
  <si>
    <r>
      <rPr>
        <u/>
        <sz val="11"/>
        <color rgb="FF000000"/>
        <rFont val="Calibri"/>
      </rPr>
      <t>https://stockhouse.com/news/press-releases/2020/08/13/global-25-bn-iot-middleware-market-forecast-2020-2025-researchandmarkets-com</t>
    </r>
  </si>
  <si>
    <r>
      <rPr>
        <u/>
        <sz val="11"/>
        <color rgb="FF000000"/>
        <rFont val="Calibri"/>
      </rPr>
      <t>https://study.com/academy/lesson/middleware-definition-uses-example.html</t>
    </r>
  </si>
  <si>
    <r>
      <rPr>
        <u/>
        <sz val="11"/>
        <color rgb="FF000000"/>
        <rFont val="Calibri"/>
      </rPr>
      <t>https://support.microsoft.com/en-us/office/learn-about-the-performancepoint-decomposition-tree-beda7357-b074-4c2b-887e-223ad2a9b2df</t>
    </r>
  </si>
  <si>
    <r>
      <rPr>
        <u/>
        <sz val="11"/>
        <color rgb="FF000000"/>
        <rFont val="Calibri"/>
      </rPr>
      <t>https://support.microsoft.com/en-us/topic/the-decomposition-tree-for-one-of-multiple-kpis-is-not-displayed-in-performancepoint-services-when-the-kpis-have-different-data-sources-9ff2ac6f-0234-b457-3547-abbf29a4a97e</t>
    </r>
  </si>
  <si>
    <r>
      <rPr>
        <u/>
        <sz val="11"/>
        <color rgb="FF000000"/>
        <rFont val="Calibri"/>
      </rPr>
      <t>https://talks.rmoff.net/JG780y</t>
    </r>
  </si>
  <si>
    <r>
      <rPr>
        <u/>
        <sz val="11"/>
        <color rgb="FF000000"/>
        <rFont val="Calibri"/>
      </rPr>
      <t>https://tech.labs.oliverwyman.com/blog/2011/02/04/apache-camel-and-rabbitmq/</t>
    </r>
  </si>
  <si>
    <r>
      <rPr>
        <u/>
        <sz val="11"/>
        <color rgb="FF000000"/>
        <rFont val="Calibri"/>
      </rPr>
      <t>https://techblog.bozho.net/you-probably-dont-need-a-message-queue/</t>
    </r>
  </si>
  <si>
    <r>
      <rPr>
        <u/>
        <sz val="11"/>
        <color rgb="FF000000"/>
        <rFont val="Calibri"/>
      </rPr>
      <t>https://technologyadvice.com/dashboard-software/</t>
    </r>
  </si>
  <si>
    <r>
      <rPr>
        <u/>
        <sz val="11"/>
        <color rgb="FF000000"/>
        <rFont val="Calibri"/>
      </rPr>
      <t>https://thorben-janssen.com/data-and-communication-patterns-for-microservices-waitlist/</t>
    </r>
  </si>
  <si>
    <r>
      <rPr>
        <u/>
        <sz val="11"/>
        <color rgb="FF000000"/>
        <rFont val="Calibri"/>
      </rPr>
      <t>https://unismart.tech/projects/data-collector/</t>
    </r>
  </si>
  <si>
    <r>
      <rPr>
        <u/>
        <sz val="11"/>
        <color rgb="FF000000"/>
        <rFont val="Calibri"/>
      </rPr>
      <t>https://valid.com/what-we-do/iot-and-track-trace/ims-inventory-management-system/</t>
    </r>
  </si>
  <si>
    <r>
      <rPr>
        <u/>
        <sz val="11"/>
        <color rgb="FF000000"/>
        <rFont val="Calibri"/>
      </rPr>
      <t>https://www.beyondtrust.com/docs/remote-support/how-to/integrations/real-time-dashboard/configure-plugin.htm</t>
    </r>
  </si>
  <si>
    <r>
      <rPr>
        <u/>
        <sz val="11"/>
        <color rgb="FF000000"/>
        <rFont val="Calibri"/>
      </rPr>
      <t>https://www.beyondtrust.com/docs/remote-support/how-to/integrations/real-time-dashboard/index.htm</t>
    </r>
  </si>
  <si>
    <r>
      <rPr>
        <u/>
        <sz val="11"/>
        <color rgb="FF000000"/>
        <rFont val="Calibri"/>
      </rPr>
      <t>https://www.bitrine.com/b5fgok/activemq-tutorial.html</t>
    </r>
  </si>
  <si>
    <r>
      <rPr>
        <u/>
        <sz val="11"/>
        <color rgb="FF000000"/>
        <rFont val="Calibri"/>
      </rPr>
      <t>https://www.byteant.com/blog/5-best-open-source-iot-frameworks/</t>
    </r>
  </si>
  <si>
    <r>
      <rPr>
        <u/>
        <sz val="11"/>
        <color rgb="FF000000"/>
        <rFont val="Calibri"/>
      </rPr>
      <t>https://www.clarity-ventures.com/articles/the-critical-b2b-ecommerce-functions-of-a-middleware-api-layer</t>
    </r>
  </si>
  <si>
    <r>
      <rPr>
        <u/>
        <sz val="11"/>
        <color rgb="FF000000"/>
        <rFont val="Calibri"/>
      </rPr>
      <t>https://www.cleverism.com/what-is-middleware-and-how-does-it-work/</t>
    </r>
  </si>
  <si>
    <r>
      <rPr>
        <u/>
        <sz val="11"/>
        <color rgb="FF000000"/>
        <rFont val="Calibri"/>
      </rPr>
      <t>https://www.datapine.com/blog/interactive-dashboard-features/</t>
    </r>
  </si>
  <si>
    <r>
      <rPr>
        <u/>
        <sz val="11"/>
        <color rgb="FF000000"/>
        <rFont val="Calibri"/>
      </rPr>
      <t>https://www.flydata.com/the-6-challenges-of-big-data-integration/</t>
    </r>
  </si>
  <si>
    <r>
      <rPr>
        <u/>
        <sz val="11"/>
        <color rgb="FF000000"/>
        <rFont val="Calibri"/>
      </rPr>
      <t>https://www.forrester.com/Middleware</t>
    </r>
  </si>
  <si>
    <r>
      <rPr>
        <u/>
        <sz val="11"/>
        <color rgb="FF000000"/>
        <rFont val="Calibri"/>
      </rPr>
      <t>https://www.freelance.de/Freiberufler/559</t>
    </r>
  </si>
  <si>
    <r>
      <rPr>
        <u/>
        <sz val="11"/>
        <color rgb="FF000000"/>
        <rFont val="Calibri"/>
      </rPr>
      <t>https://www.globalme.net/blog/data-collection-methods-emerging-technology/</t>
    </r>
  </si>
  <si>
    <r>
      <rPr>
        <u/>
        <sz val="11"/>
        <color rgb="FF000000"/>
        <rFont val="Calibri"/>
      </rPr>
      <t>https://www.goodfirms.co/blog/best-free-open-source-dashboard-software</t>
    </r>
  </si>
  <si>
    <r>
      <rPr>
        <u/>
        <sz val="11"/>
        <color rgb="FF000000"/>
        <rFont val="Calibri"/>
      </rPr>
      <t>https://www.information-age.com/event-stream-processing-big-data-hadoop-123484451/</t>
    </r>
  </si>
  <si>
    <r>
      <rPr>
        <u/>
        <sz val="11"/>
        <color rgb="FF000000"/>
        <rFont val="Calibri"/>
      </rPr>
      <t>https://www.informationweek.com/it-leadership/do-you-need-mobile-middleware/d/d-id/1111717?</t>
    </r>
  </si>
  <si>
    <r>
      <rPr>
        <u/>
        <sz val="11"/>
        <color rgb="FF000000"/>
        <rFont val="Calibri"/>
      </rPr>
      <t>https://www.ionos.de/digitalguide/websites/web-entwicklung/rabbitmq/</t>
    </r>
  </si>
  <si>
    <r>
      <rPr>
        <u/>
        <sz val="11"/>
        <color rgb="FF000000"/>
        <rFont val="Calibri"/>
      </rPr>
      <t>https://www.it-zoom.de/dv-dialog/e/datenkonvertierung-vereinfacht-3294/</t>
    </r>
  </si>
  <si>
    <r>
      <rPr>
        <u/>
        <sz val="11"/>
        <color rgb="FF000000"/>
        <rFont val="Calibri"/>
      </rPr>
      <t>https://www.itpro.co.uk/business-intelligence/29727/three-benefits-of-data-streaming-platforms</t>
    </r>
  </si>
  <si>
    <r>
      <rPr>
        <u/>
        <sz val="11"/>
        <color rgb="FF000000"/>
        <rFont val="Calibri"/>
      </rPr>
      <t>https://www.jokecamp.com/blog/code-examples-api-http-get-json-different-languages/</t>
    </r>
  </si>
  <si>
    <r>
      <rPr>
        <u/>
        <sz val="11"/>
        <color rgb="FF000000"/>
        <rFont val="Calibri"/>
      </rPr>
      <t>https://www.klipfolio.com/resources/articles/what-is-data-dashboard</t>
    </r>
  </si>
  <si>
    <r>
      <rPr>
        <u/>
        <sz val="11"/>
        <color rgb="FF000000"/>
        <rFont val="Calibri"/>
      </rPr>
      <t>https://www.lotame.com/what-are-the-methods-of-data-collection/</t>
    </r>
  </si>
  <si>
    <r>
      <rPr>
        <u/>
        <sz val="11"/>
        <color rgb="FF000000"/>
        <rFont val="Calibri"/>
      </rPr>
      <t>https://www.messengerpeople.com/whatsapp-more-effective-says-lastminute/</t>
    </r>
  </si>
  <si>
    <r>
      <rPr>
        <u/>
        <sz val="11"/>
        <color rgb="FF000000"/>
        <rFont val="Calibri"/>
      </rPr>
      <t>https://www.osudio.com/en/blog/microservices-ecommerce-success</t>
    </r>
  </si>
  <si>
    <r>
      <rPr>
        <u/>
        <sz val="11"/>
        <color rgb="FF000000"/>
        <rFont val="Calibri"/>
      </rPr>
      <t>https://www.packtpub.com/application-development/developing-middleware-java-ee-8</t>
    </r>
  </si>
  <si>
    <r>
      <rPr>
        <u/>
        <sz val="11"/>
        <color rgb="FF000000"/>
        <rFont val="Calibri"/>
      </rPr>
      <t>https://www.packtpub.com/application-development/learn-rabbitmq-asynchronous-messaging-java-and-spring-video</t>
    </r>
  </si>
  <si>
    <r>
      <rPr>
        <u/>
        <sz val="11"/>
        <color rgb="FF000000"/>
        <rFont val="Calibri"/>
      </rPr>
      <t>https://www.questionpro.com/blog/data-collection/</t>
    </r>
  </si>
  <si>
    <r>
      <rPr>
        <u/>
        <sz val="11"/>
        <color rgb="FF000000"/>
        <rFont val="Calibri"/>
      </rPr>
      <t>https://www.rtinsights.com/7-ways-your-business-can-benefit-from-streaming-analytics/</t>
    </r>
  </si>
  <si>
    <r>
      <rPr>
        <u/>
        <sz val="11"/>
        <color rgb="FF000000"/>
        <rFont val="Calibri"/>
      </rPr>
      <t>https://www.steergroup.com/insights/news/data-collection-technologies</t>
    </r>
  </si>
  <si>
    <r>
      <rPr>
        <u/>
        <sz val="11"/>
        <color rgb="FF000000"/>
        <rFont val="Calibri"/>
      </rPr>
      <t>https://www.striim.com/blog/2019/02/6-best-practices-for-real-time-data-movement-and-stream-processing/</t>
    </r>
  </si>
  <si>
    <r>
      <rPr>
        <u/>
        <sz val="11"/>
        <color rgb="FF000000"/>
        <rFont val="Calibri"/>
      </rPr>
      <t>https://www.sumologic.com/glossary/real-time-big-data-analytics/</t>
    </r>
  </si>
  <si>
    <r>
      <rPr>
        <u/>
        <sz val="11"/>
        <color rgb="FF000000"/>
        <rFont val="Calibri"/>
      </rPr>
      <t>https://www.tableau.com/solutions/it-analytics</t>
    </r>
  </si>
  <si>
    <r>
      <rPr>
        <u/>
        <sz val="11"/>
        <color rgb="FF000000"/>
        <rFont val="Calibri"/>
      </rPr>
      <t>https://www.tahawultech.com/insight/how-middleware-can-bridge-the-gaps-in-digital-transformation/</t>
    </r>
  </si>
  <si>
    <r>
      <rPr>
        <u/>
        <sz val="11"/>
        <color rgb="FF000000"/>
        <rFont val="Calibri"/>
      </rPr>
      <t>https://www.techspot.com/article/2009-monitoring-analysis-benchmarking-software-apps/</t>
    </r>
  </si>
  <si>
    <r>
      <rPr>
        <u/>
        <sz val="11"/>
        <color rgb="FF000000"/>
        <rFont val="Calibri"/>
      </rPr>
      <t>https://www.thebalance.com/free-real-time-stock-charts-for-day-traders-4089496</t>
    </r>
  </si>
  <si>
    <r>
      <rPr>
        <u/>
        <sz val="11"/>
        <color rgb="FF000000"/>
        <rFont val="Calibri"/>
      </rPr>
      <t>https://www.trink.io/blog/data_collectors_fluentd_fluentbit_logstash_filebeat/</t>
    </r>
  </si>
  <si>
    <r>
      <rPr>
        <u/>
        <sz val="11"/>
        <color rgb="FF000000"/>
        <rFont val="Calibri"/>
      </rPr>
      <t>https://www.xpand-it.com/2018/09/17/apache-superset-open-source-bi/</t>
    </r>
  </si>
  <si>
    <r>
      <rPr>
        <u/>
        <sz val="11"/>
        <color rgb="FF000000"/>
        <rFont val="Calibri"/>
      </rPr>
      <t>https://www.xpand-it.com/blog-new/</t>
    </r>
  </si>
  <si>
    <r>
      <rPr>
        <u/>
        <sz val="11"/>
        <color rgb="FF000000"/>
        <rFont val="Calibri"/>
      </rPr>
      <t>https://www.yumpu.com/en/document/view/16720962/comparison-of-middleware-technologies-in-123seminarsonly</t>
    </r>
  </si>
  <si>
    <t>https://klasresearch.com/compare/integration-engines/19</t>
  </si>
  <si>
    <t xml:space="preserve">Offers articles for free, but reports for a price. Multiple authors. All articles relate to healthcare. Pay to get access to data and reports. </t>
  </si>
  <si>
    <r>
      <rPr>
        <u/>
        <sz val="11"/>
        <color rgb="FF0563C1"/>
        <rFont val="Calibri"/>
      </rPr>
      <t>https://journals.sagepub.com/doi/10.1155/2016/2415016</t>
    </r>
  </si>
  <si>
    <t>Scientific Journal publisher</t>
  </si>
  <si>
    <t>"Sage publishing" . "About" page states "SAGE is a global academic publisher of books, journals, and a growing suite of library products and services. "</t>
  </si>
  <si>
    <r>
      <rPr>
        <u/>
        <sz val="11"/>
        <color rgb="FF0563C1"/>
        <rFont val="Calibri"/>
      </rPr>
      <t>https://www.transparencymarketresearch.com/application-infrastructure-middleware-market.html</t>
    </r>
  </si>
  <si>
    <t xml:space="preserve">"About us" states "We are not just another market research company". Every article has "report review" and "request methodology" buttons. </t>
  </si>
  <si>
    <r>
      <rPr>
        <u/>
        <sz val="11"/>
        <color rgb="FF0563C1"/>
        <rFont val="Calibri"/>
      </rPr>
      <t>https://technology.finra.org/code/serialize-deserialize-interfaces-in-java.html</t>
    </r>
  </si>
  <si>
    <t>Standards organization</t>
  </si>
  <si>
    <t>"FINRA—the Financial Industry Regulatory Authority". "what we do" states "Write and enforce rules, Examine firms for compliance, Foster market transparency "</t>
  </si>
  <si>
    <r>
      <rPr>
        <u/>
        <sz val="11"/>
        <color rgb="FF0563C1"/>
        <rFont val="Calibri"/>
      </rPr>
      <t>https://www.w3.org/DesignIssues/Principles.html</t>
    </r>
  </si>
  <si>
    <t>Click link "Up to design issues", page states "These are personal notes by Tim Berners-Lee: ". Side of page states "The World Wide Web Consortium (W3C) is an international community that develops open standards to ensure the long-term growth of the Web."</t>
  </si>
  <si>
    <t>https://examples.javacodegeeks.com/jackson-vs-gson-a-deep-dive/</t>
  </si>
  <si>
    <t>Technology specific community blog</t>
  </si>
  <si>
    <t>https://developer.ibm.com/languages/java/tutorials/reactive-in-practice-10/</t>
  </si>
  <si>
    <t>Googled “IBM” which stated “The IBM Certified Developer is an IT professional who 
provides application development services associated with … IBM software…”</t>
  </si>
  <si>
    <r>
      <rPr>
        <u/>
        <sz val="11"/>
        <color rgb="FF0563C1"/>
        <rFont val="Calibri"/>
      </rPr>
      <t>https://searchapparchitecture.techtarget.com/definition/mobile-middleware</t>
    </r>
  </si>
  <si>
    <r>
      <rPr>
        <u/>
        <sz val="11"/>
        <color rgb="FF0563C1"/>
        <rFont val="Calibri"/>
      </rPr>
      <t>https://searchdatamanagement.techtarget.com/feature/How-to-build-an-effective-streaming-data-architecture</t>
    </r>
  </si>
  <si>
    <t>http://wedowebsphere.de/blogpost/sending-and-receiving-json-messages-kafka</t>
  </si>
  <si>
    <t>About us, IBM Software, "IBM WebSphere product family"</t>
  </si>
  <si>
    <t>https://markets.businessinsider.com/news/stocks/global-middleware-market-2017-2021-1004670326</t>
  </si>
  <si>
    <t>Googled "Markets insider" page states "A stock market site by Business Insider with real-time data, custom charts and breaking news."</t>
  </si>
  <si>
    <r>
      <rPr>
        <u/>
        <sz val="11"/>
        <color rgb="FF0563C1"/>
        <rFont val="Calibri"/>
      </rPr>
      <t>https://nordicapis.com/microservices-architecture-the-good-the-bad-and-what-you-could-be-doing-better/</t>
    </r>
  </si>
  <si>
    <r>
      <rPr>
        <u/>
        <sz val="11"/>
        <color rgb="FF0563C1"/>
        <rFont val="Calibri"/>
      </rPr>
      <t>https://searchapparchitecture.techtarget.com/feature/5-core-components-of-microservices-architecture</t>
    </r>
  </si>
  <si>
    <r>
      <rPr>
        <u/>
        <sz val="11"/>
        <color rgb="FF0563C1"/>
        <rFont val="Calibri"/>
      </rPr>
      <t>https://www.gigaspaces.com/news/a-comparison-of-open-source-real-time-data-streaming-platforms/</t>
    </r>
  </si>
  <si>
    <t xml:space="preserve">Multiple authors. All articles relate to data management. </t>
  </si>
  <si>
    <r>
      <rPr>
        <u/>
        <sz val="11"/>
        <color rgb="FF0563C1"/>
        <rFont val="Calibri"/>
      </rPr>
      <t>https://www.ibm.com/blogs/cloud-archive/2015/03/sample-application-using-microservices-bluemix/</t>
    </r>
  </si>
  <si>
    <t>Multiple authors. Run by a product vendor. All blog posts relate to IBM.</t>
  </si>
  <si>
    <r>
      <rPr>
        <u/>
        <sz val="11"/>
        <color rgb="FF0563C1"/>
        <rFont val="Calibri"/>
      </rPr>
      <t>https://www.javacodegeeks.com/2011/09/real-modular-web-applications-why-there.html</t>
    </r>
  </si>
  <si>
    <t>Multiple authors. Title shows focus on Java. All posts relate to Java.</t>
  </si>
  <si>
    <r>
      <rPr>
        <u/>
        <sz val="11"/>
        <color rgb="FF0563C1"/>
        <rFont val="Calibri"/>
      </rPr>
      <t>https://www.javacodegeeks.com/2014/06/microservice-architecture-a-quick-guide.html</t>
    </r>
  </si>
  <si>
    <r>
      <rPr>
        <u/>
        <sz val="11"/>
        <color rgb="FF0563C1"/>
        <rFont val="Calibri"/>
      </rPr>
      <t>https://www.javacodegeeks.com/2016/05/components-involved-creating-robust-micro-service-architecture.html</t>
    </r>
  </si>
  <si>
    <t>https://examples.javacodegeeks.com/enterprise-java/apache-camel/apache-camel-amqp-example/</t>
  </si>
  <si>
    <r>
      <rPr>
        <u/>
        <sz val="11"/>
        <color rgb="FF0563C1"/>
        <rFont val="Calibri"/>
      </rPr>
      <t>https://searchapparchitecture.techtarget.com/definition/middleware</t>
    </r>
  </si>
  <si>
    <t xml:space="preserve">All topics relate to app architecture. Multiple authors. </t>
  </si>
  <si>
    <r>
      <rPr>
        <u/>
        <sz val="11"/>
        <color rgb="FF0563C1"/>
        <rFont val="Calibri"/>
      </rPr>
      <t>https://searchapparchitecture.techtarget.com/tip/Follow-these-10-fundamental-microservices-design-principles</t>
    </r>
  </si>
  <si>
    <t>https://discover.bot/bot-talk/behind-the-scenes-using-nlp-to-power-chatbot/</t>
  </si>
  <si>
    <t>https://datawarehouseinfo.com/etl-vs-elt-transform-first-or-transform-later/</t>
  </si>
  <si>
    <t>Bottom of page states " Data Warehouse Information Center is a knowledge hub that  provides educational resources related to data warehousing.”</t>
  </si>
  <si>
    <r>
      <rPr>
        <u/>
        <sz val="11"/>
        <color rgb="FF0563C1"/>
        <rFont val="Calibri"/>
      </rPr>
      <t>https://project-management.com/dashboard-software/</t>
    </r>
  </si>
  <si>
    <t>Multiple authors. All article relate to project management. "About us" states "Project-Management.com is a website dedicated to providing modern tools, latest news, and best practice references for every project professional and business organization."</t>
  </si>
  <si>
    <r>
      <rPr>
        <u/>
        <sz val="11"/>
        <color rgb="FF0563C1"/>
        <rFont val="Calibri"/>
      </rPr>
      <t>https://searchmobilecomputing.techtarget.com/tip/How-middleware-platforms-can-benefit-mobile-apps</t>
    </r>
  </si>
  <si>
    <t>All topics relate to mobile computing. "About us" page states "SearchMobileComputing is the leading source of news, analysis and how-to information about enterprise mobility."</t>
  </si>
  <si>
    <r>
      <rPr>
        <u/>
        <sz val="11"/>
        <color rgb="FF0563C1"/>
        <rFont val="Calibri"/>
      </rPr>
      <t>https://www.exceltip.com/stock-performance/stock-market-dashboard-by-pedroufksi.html</t>
    </r>
  </si>
  <si>
    <t>"About us" states "At Excel Tip, we make it our aim to make you excel in Microsoft Excel by providing you with the help of the best- in- the- field experts."</t>
  </si>
  <si>
    <r>
      <rPr>
        <u/>
        <sz val="11"/>
        <color rgb="FF0563C1"/>
        <rFont val="Calibri"/>
      </rPr>
      <t>https://www.ibm.com/garage/method/practices/code/refactor-to-microservices/</t>
    </r>
  </si>
  <si>
    <r>
      <rPr>
        <u/>
        <sz val="11"/>
        <color rgb="FF0563C1"/>
        <rFont val="Calibri"/>
      </rPr>
      <t>https://www.mssqltips.com/sqlservertip/6233/collecting-time-series-data-for-stock-market-with-sql-server/</t>
    </r>
  </si>
  <si>
    <t>Multiple authors. All articles related to SQL.</t>
  </si>
  <si>
    <r>
      <rPr>
        <u/>
        <sz val="11"/>
        <color rgb="FF0563C1"/>
        <rFont val="Calibri"/>
      </rPr>
      <t>https://www.theserverside.com/feature/Can-a-pattern-become-an-anti-pattern-How-to-avoid-the-loose-coupling-mistake</t>
    </r>
  </si>
  <si>
    <t>Multiple authors. all topics related to Java. "About us" states "Welcome to TheServerSide.com, the world’s largest online community for enterprise Java architects and developers.  "</t>
  </si>
  <si>
    <r>
      <rPr>
        <u/>
        <sz val="11"/>
        <color rgb="FF0563C1"/>
        <rFont val="Calibri"/>
      </rPr>
      <t>https://searchdatamanagement.techtarget.com/feature/A-comparison-of-open-source-real-time-data-streaming-vendors</t>
    </r>
  </si>
  <si>
    <t>All topics relate to data management. Multiple authors. "About us" states "SearchDataManagement is a knowledge guide for data management professionals and business intelligence leaders. With our offering of news articles, learning guides, expert advice, and customized research"</t>
  </si>
  <si>
    <t>https://examples.javacodegeeks.com/design-patterns-for-microservices/</t>
  </si>
  <si>
    <t>https://dataintegrationinfo.com/data-integration-features/</t>
  </si>
  <si>
    <t>Bottom of page states "Data Integration Information Hub provides resources  related to data integration”</t>
  </si>
  <si>
    <t>https://discover.bot/bot-talk/</t>
  </si>
  <si>
    <t>Multiple authors. Bottom of page About states “Discover.bot is an online community for bot creators.”</t>
  </si>
  <si>
    <t>https://examples.javacodegeeks.com/core-java/xml/bind/jaxb-json-example/</t>
  </si>
  <si>
    <t xml:space="preserve">Multiple authors. All articles relate to Java. Bottom of page states "JCGs (Java Code Geeks) is an independent online community  focused on creating the ultimate Java to Java developers resource center”. </t>
  </si>
  <si>
    <t>https://examples.javacodegeeks.com/java-json-parser-example/</t>
  </si>
  <si>
    <t>https://engineering.linkedin.com/distributed-systems/log-what-every-software-engineer-should-know-about-real-time-datas-unifying</t>
  </si>
  <si>
    <t>Multiple authors shows community, all blogs are related to LinkedIn so tech specific.</t>
  </si>
  <si>
    <t>https://engineering.linkedin.com/kafka/benchmarking-apache-kafka-2-million-writes-second-three-cheap-machines</t>
  </si>
  <si>
    <r>
      <rPr>
        <u/>
        <sz val="11"/>
        <color rgb="FF0563C1"/>
        <rFont val="Calibri"/>
      </rPr>
      <t>https://nordicapis.com/all-you-need-to-know-about-rest-api-design/</t>
    </r>
  </si>
  <si>
    <t xml:space="preserve">"About" page states "High impact blog posts and eBooks on API business models, and tech advice".  Multiple authors. </t>
  </si>
  <si>
    <t>https://developer.ibm.com/languages/java/articles/j-javaee8-json-binding-4/</t>
  </si>
  <si>
    <t>About page states "IBM Developer is a global community of coders.”</t>
  </si>
  <si>
    <r>
      <rPr>
        <u/>
        <sz val="11"/>
        <color rgb="FF0563C1"/>
        <rFont val="Calibri"/>
      </rPr>
      <t>https://stackabuse.com/reading-and-writing-json-in-java/</t>
    </r>
  </si>
  <si>
    <t>Mutiple authors. Every article is realted to Java and Python. Offers courses but for free. Has "write for us" button.</t>
  </si>
  <si>
    <r>
      <rPr>
        <u/>
        <sz val="11"/>
        <color rgb="FF0563C1"/>
        <rFont val="Calibri"/>
      </rPr>
      <t>https://nordicapis.com/the-difference-between-tight-coupling-and-loose-coupling/</t>
    </r>
    <r>
      <rPr>
        <sz val="11"/>
        <color rgb="FF0563C1"/>
        <rFont val="Calibri"/>
      </rPr>
      <t xml:space="preserve"> </t>
    </r>
  </si>
  <si>
    <t>Multiple authors. Bottom of page "about" states "Nordic APIs is an international community of API practitioners and enthusiasts."</t>
  </si>
  <si>
    <r>
      <rPr>
        <u/>
        <sz val="11"/>
        <color rgb="FF0563C1"/>
        <rFont val="Calibri"/>
      </rPr>
      <t>https://www.ibm.com/cloud/blog/rapidly-developing-applications-part-6-exposing-and-versioning-apis</t>
    </r>
  </si>
  <si>
    <r>
      <rPr>
        <u/>
        <sz val="11"/>
        <color rgb="FF0563C1"/>
        <rFont val="Calibri"/>
      </rPr>
      <t>https://www.javacodegeeks.com/2019/07/json-and-xml-how-do-they-compare.html</t>
    </r>
  </si>
  <si>
    <t>https://about.gitlab.com/blog/2019/06/17/strategies-microservices-architecture/</t>
  </si>
  <si>
    <t>Multiple authors show community. Every blog mentions Gitlab.</t>
  </si>
  <si>
    <t>https://ibmsystemsmag.com/Power-Systems/07/2017/rpg-json</t>
  </si>
  <si>
    <t xml:space="preserve">Site cant be reached. IBM is usually Technology specific community blog. </t>
  </si>
  <si>
    <r>
      <rPr>
        <u/>
        <sz val="11"/>
        <color rgb="FF0563C1"/>
        <rFont val="Calibri"/>
      </rPr>
      <t>https://www.syslog-ng.com/community/b/blog/posts/kafka-and-syslog-ng</t>
    </r>
  </si>
  <si>
    <t>Technology Vendor</t>
  </si>
  <si>
    <t>All articles realted to "syslog-ng". All articles in blog written by same person. syslog-ng is a technology vendor. Has "products" in menu.</t>
  </si>
  <si>
    <t>https://www.syslog-ng.com/products/open-source-log-management/</t>
  </si>
  <si>
    <t>Technology vendor</t>
  </si>
  <si>
    <t>https://alpaca.markets/blog/stock-market-data-api/</t>
  </si>
  <si>
    <t>Home page states “Alpaca DB is a technology company”, title: “API for Crypto and Stock Trading”</t>
  </si>
  <si>
    <r>
      <rPr>
        <u/>
        <sz val="11"/>
        <color rgb="FF0563C1"/>
        <rFont val="Calibri"/>
      </rPr>
      <t>https://amplitude.com/real-time-analytics</t>
    </r>
  </si>
  <si>
    <t>menu item "company", "about us", "We are the Digital Optimization System.", "behavioral analytics platform."</t>
  </si>
  <si>
    <t>https://auth0.com/blog/creating-your-first-laravel-app-and-adding-authentication/</t>
  </si>
  <si>
    <t>https://aws.amazon.com/de/blogs/aws/amazon-mq-update-new-rabbitmq-message-broker-service/</t>
  </si>
  <si>
    <t>https://blog.dreamfactory.com/the-importance-of-loose-coupling-in-rest-api-design/</t>
  </si>
  <si>
    <t>Bottom of page, About Us states "An API framework”.</t>
  </si>
  <si>
    <r>
      <rPr>
        <u/>
        <sz val="11"/>
        <color rgb="FF0563C1"/>
        <rFont val="Calibri"/>
      </rPr>
      <t>https://blog.logrocket.com/methods-for-microservice-communication/</t>
    </r>
  </si>
  <si>
    <r>
      <rPr>
        <u/>
        <sz val="11"/>
        <color rgb="FF0563C1"/>
        <rFont val="Calibri"/>
      </rPr>
      <t>https://blog.logrocket.com/understanding-message-queuing-systems-using-rabbitmq/</t>
    </r>
  </si>
  <si>
    <t>https://blog.payara.fish/microservices-for-java-ee-developers2</t>
  </si>
  <si>
    <t>Menu, About Us, Visit About us</t>
  </si>
  <si>
    <t>https://blog.quandl.com/api-for-stock-data</t>
  </si>
  <si>
    <t>Right side of page states “Nasdaq Data Link is a premier source for financial,  economic and alternative datasets.”</t>
  </si>
  <si>
    <t>https://blog.trifork.com/2018/04/13/exposing-asynchronous-communication-through-a-synchronous-rest-api-with-spring-5/</t>
  </si>
  <si>
    <t>“About Trifork” states “Trifork is an international supplier of high-quality  custom-built applications”</t>
  </si>
  <si>
    <t>https://blog.trigent.com/synchronous-vs-asynchronous-request-handling/</t>
  </si>
  <si>
    <t>Googled “Trident overcoming limits” which states “global technology services company”</t>
  </si>
  <si>
    <t>https://blogs.apache.org/flume/entry/flume_ng_architecture</t>
  </si>
  <si>
    <t>Click “foundation” in top menus which states “The mission of the Apache Software  Foundation (ASF) is to provide software”</t>
  </si>
  <si>
    <t>https://blogs.sap.com/2016/01/12/adapters-for-sap-hci-integration-with-ms-dynamics-crm-and-rabbitmq/</t>
  </si>
  <si>
    <t>“About SAP: Company information” states “market leader in enterprise application software”</t>
  </si>
  <si>
    <t>https://blogs.sap.com/2019/11/20/cloud-integration-connecting-to-external-messaging-systems-using-the-amqp-adapter/</t>
  </si>
  <si>
    <t>https://contentsnare.com/data-collection-tools/</t>
  </si>
  <si>
    <t>Bottom of page states “Content Snare is a software product used by design &amp;  marketing agencies to manage the content collection and collaboration process.”</t>
  </si>
  <si>
    <t>https://databricks.com/de/blog/2019/11/06/automate-and-fast-track-data-lake-and-cloud-etl-with-databricks-and-streamsets.html</t>
  </si>
  <si>
    <t>German. About page describes it as a “lakehouse platform in the cloud”</t>
  </si>
  <si>
    <t>https://engineering.bitnami.com/articles/bitnami-rabbitmq-cluster-searching-for-the-maximum-performance.html</t>
  </si>
  <si>
    <t>Click logo, page states “Bitnami makes it easy to get your favorite open source  software up and running on any platform”</t>
  </si>
  <si>
    <t>https://geekflare.com/best-stock-market-api/</t>
  </si>
  <si>
    <t>"pricing" page shows it is not just a community blog. "Hiring" page states "Write to teach thousands of people globally, ... get paid." shows authors need to be specialised.</t>
  </si>
  <si>
    <t>https://geekflare.com/de/best-stock-market-api/</t>
  </si>
  <si>
    <t>https://geekflare.com/de/open-source-centralized-logging/</t>
  </si>
  <si>
    <t>https://geekflare.com/open-source-centralized-logging/</t>
  </si>
  <si>
    <t>https://hevodata.com/blog/best-etl-tools-data-warehouse/</t>
  </si>
  <si>
    <t>Click logo, page states "Hevo is a no-code and highly intuitive data pipeline."</t>
  </si>
  <si>
    <t>https://hevodata.com/learn/best-big-data-etl-tools/</t>
  </si>
  <si>
    <t>https://hevodata.com/learn/best-elt-tools/</t>
  </si>
  <si>
    <t>https://insights.mgm-tp.com/en/designing-and-implementing-our-camel-based-mgm-cosmo-router-robust-and-fail-safe-message-routing-with-apache-camel-part-1/</t>
  </si>
  <si>
    <t>404 error but can still view website. About us page mentions technology -, consulting -, security - and integration - partners</t>
  </si>
  <si>
    <t>https://k6.io/blog/comparing-best-open-source-load-testing-tools</t>
  </si>
  <si>
    <t>Click on logo page states "Open source load testing tool and SaaS for engineering teams"</t>
  </si>
  <si>
    <r>
      <rPr>
        <u/>
        <sz val="11"/>
        <color rgb="FF0563C1"/>
        <rFont val="Calibri"/>
      </rPr>
      <t>https://mobilemonkey.com/blog/how-to-create-a-chatbot/</t>
    </r>
  </si>
  <si>
    <t>"Pricing" in menu. Click on logo, page states "LEARN MORE ABOUT MOBILEMONKEY PRODUCTS DESIGNED FOR MARKETERS, BUSINESS OWNERS, CREATORS &amp; COACHES"</t>
  </si>
  <si>
    <r>
      <rPr>
        <u/>
        <sz val="11"/>
        <color rgb="FF0563C1"/>
        <rFont val="Calibri"/>
      </rPr>
      <t>https://moz.com/blog/chat-bot</t>
    </r>
  </si>
  <si>
    <t xml:space="preserve">Click logo, page states "Moz Pro: the proven, all-in-one SEO toolset". multiple authors. </t>
  </si>
  <si>
    <r>
      <rPr>
        <u/>
        <sz val="11"/>
        <color rgb="FF0563C1"/>
        <rFont val="Calibri"/>
      </rPr>
      <t>https://mydatascope.com/blog/en/benefits-of-using-digital-forms-for-data-collection/</t>
    </r>
  </si>
  <si>
    <t>menu has "solutions" and "pricing"</t>
  </si>
  <si>
    <r>
      <rPr>
        <u/>
        <sz val="11"/>
        <color rgb="FF0563C1"/>
        <rFont val="Calibri"/>
      </rPr>
      <t>https://netbeans.org/community/magazine/html/03/visualwebdev/</t>
    </r>
  </si>
  <si>
    <t>404 page error. Click on logo, page states "Development Environment, Tooling Platform and Application Framework."</t>
  </si>
  <si>
    <r>
      <rPr>
        <u/>
        <sz val="11"/>
        <color rgb="FF0563C1"/>
        <rFont val="Calibri"/>
      </rPr>
      <t>https://newrelic.com/solutions/real-time-analytics</t>
    </r>
  </si>
  <si>
    <t>"platform" and "pricing" in menu</t>
  </si>
  <si>
    <r>
      <rPr>
        <u/>
        <sz val="11"/>
        <color rgb="FF0563C1"/>
        <rFont val="Calibri"/>
      </rPr>
      <t>https://online.visual-paradigm.com/diagrams/templates/enterprise-integration-patterns/sprint-integration-and-apache-camel/</t>
    </r>
  </si>
  <si>
    <t xml:space="preserve">"pricing" and "explore" in menu mentions products and Infographic Maker". </t>
  </si>
  <si>
    <r>
      <rPr>
        <u/>
        <sz val="11"/>
        <color rgb="FF0563C1"/>
        <rFont val="Calibri"/>
      </rPr>
      <t>https://open-telekom-cloud.com/en/products-services/distributed-message-service</t>
    </r>
  </si>
  <si>
    <t>Title states "Open Telekom Cloud for Business Customers"</t>
  </si>
  <si>
    <r>
      <rPr>
        <u/>
        <sz val="11"/>
        <color rgb="FF0563C1"/>
        <rFont val="Calibri"/>
      </rPr>
      <t>https://otonomo.io/blog/redis-kafka-or-rabbitmq-which-microservices-message-broker-to-choose/</t>
    </r>
  </si>
  <si>
    <t>Click on logo, page states "Multi-Layered Vehicle Data. Fleet Data. Mobility Intelligence."</t>
  </si>
  <si>
    <r>
      <rPr>
        <u/>
        <sz val="11"/>
        <color rgb="FF0563C1"/>
        <rFont val="Calibri"/>
      </rPr>
      <t>https://pusher.com/tutorials/realtime-analytics-dashboard-express</t>
    </r>
  </si>
  <si>
    <t>Click on logo, "products" and "pricing" in menu.</t>
  </si>
  <si>
    <r>
      <rPr>
        <u/>
        <sz val="11"/>
        <color rgb="FF0563C1"/>
        <rFont val="Calibri"/>
      </rPr>
      <t>https://solace.com/blog/eventual-consistency-in-microservices/</t>
    </r>
  </si>
  <si>
    <t>"Prouducts" in menu page states "A complete event streaming and management platform for the real-time enterprise."</t>
  </si>
  <si>
    <r>
      <rPr>
        <u/>
        <sz val="11"/>
        <color rgb="FF0563C1"/>
        <rFont val="Calibri"/>
      </rPr>
      <t>https://spring.io/blog/2011/04/01/routing-topologies-for-performance-and-scalability-with-rabbitmq/</t>
    </r>
  </si>
  <si>
    <t>"Why spring" page describes it as " world's most popular Java framework"</t>
  </si>
  <si>
    <r>
      <rPr>
        <u/>
        <sz val="11"/>
        <color rgb="FF0563C1"/>
        <rFont val="Calibri"/>
      </rPr>
      <t>https://spring.io/blog/2015/07/14/microservices-with-spring</t>
    </r>
  </si>
  <si>
    <r>
      <rPr>
        <u/>
        <sz val="11"/>
        <color rgb="FF0563C1"/>
        <rFont val="Calibri"/>
      </rPr>
      <t>https://sqlstream.com/big-data-in-telecoms-means-better-service/</t>
    </r>
  </si>
  <si>
    <t>Click logo, page states "A SQL PLATFORM FOR STREAMING ANALYTICS"</t>
  </si>
  <si>
    <r>
      <rPr>
        <u/>
        <sz val="11"/>
        <color rgb="FF0563C1"/>
        <rFont val="Calibri"/>
      </rPr>
      <t>https://stackify.com/best-log-management-tools/</t>
    </r>
  </si>
  <si>
    <t>"Products" and "start free trial" in menu</t>
  </si>
  <si>
    <r>
      <rPr>
        <u/>
        <sz val="11"/>
        <color rgb="FF0563C1"/>
        <rFont val="Calibri"/>
      </rPr>
      <t>https://stackify.com/top-11-json-performance-usage-tips/</t>
    </r>
  </si>
  <si>
    <r>
      <rPr>
        <u/>
        <sz val="11"/>
        <color rgb="FF0563C1"/>
        <rFont val="Calibri"/>
      </rPr>
      <t>https://stackify.com/what-are-microservices/</t>
    </r>
  </si>
  <si>
    <r>
      <rPr>
        <u/>
        <sz val="11"/>
        <color rgb="FF0563C1"/>
        <rFont val="Calibri"/>
      </rPr>
      <t>https://streamnative.io/en/blog/tech/2020-11-09-benchmark-pulsar-kafka-performance</t>
    </r>
  </si>
  <si>
    <t>"Products" in menu. Click on logo, page states "The unified messaging and streaming platform"</t>
  </si>
  <si>
    <r>
      <rPr>
        <u/>
        <sz val="11"/>
        <color rgb="FF0563C1"/>
        <rFont val="Calibri"/>
      </rPr>
      <t>https://streamsets.com/blog/five-ways-to-scale-kafka-with-streamsets/</t>
    </r>
  </si>
  <si>
    <t>Title is "StreamSets, a Software AG company,". Menu contains "request a demo" and "try now".</t>
  </si>
  <si>
    <r>
      <rPr>
        <u/>
        <sz val="11"/>
        <color rgb="FF0563C1"/>
        <rFont val="Calibri"/>
      </rPr>
      <t>https://streamsets.com/blog/straight-customers-benefits-modern-ingestion/</t>
    </r>
  </si>
  <si>
    <r>
      <rPr>
        <u/>
        <sz val="11"/>
        <color rgb="FF0563C1"/>
        <rFont val="Calibri"/>
      </rPr>
      <t>https://wso2.com/whitepapers/microservices-in-practice-key-architectural-concepts-of-an-msa/</t>
    </r>
  </si>
  <si>
    <t>"Products" menu at bottom of page contains "API manager", "cloud", "strategic consulting".</t>
  </si>
  <si>
    <r>
      <rPr>
        <u/>
        <sz val="11"/>
        <color rgb="FF0563C1"/>
        <rFont val="Calibri"/>
      </rPr>
      <t>https://www.alibabacloud.com/blog/alibaba-cloud-realtime-compute-for-apache-flink-provides-solutions-for-the-financial-industry_596848</t>
    </r>
  </si>
  <si>
    <t>"Product" in menu. Home page states "Explore endless possibilities using products designed for complex and dynamic environments."</t>
  </si>
  <si>
    <r>
      <rPr>
        <u/>
        <sz val="11"/>
        <color rgb="FF0563C1"/>
        <rFont val="Calibri"/>
      </rPr>
      <t>https://www.alibabacloud.com/blog/how-to-synchronize-data-from-message-queue-for-apache-kafka-to-maxcompute_596166</t>
    </r>
  </si>
  <si>
    <r>
      <rPr>
        <u/>
        <sz val="11"/>
        <color rgb="FF0563C1"/>
        <rFont val="Calibri"/>
      </rPr>
      <t>https://www.alibabacloud.com/help/faq-detail/50436.htm</t>
    </r>
  </si>
  <si>
    <r>
      <rPr>
        <u/>
        <sz val="11"/>
        <color rgb="FF0563C1"/>
        <rFont val="Calibri"/>
      </rPr>
      <t>https://www.astera.com/type/blog/etl-tools-and-what-is-etl/</t>
    </r>
  </si>
  <si>
    <t>Has "products" and "services" in menu bar</t>
  </si>
  <si>
    <r>
      <rPr>
        <u/>
        <sz val="11"/>
        <color rgb="FF0563C1"/>
        <rFont val="Calibri"/>
      </rPr>
      <t>https://www.astera.com/type/blog/rest-api-definition/</t>
    </r>
  </si>
  <si>
    <r>
      <rPr>
        <u/>
        <sz val="11"/>
        <color rgb="FF0563C1"/>
        <rFont val="Calibri"/>
      </rPr>
      <t>https://www.atlassian.com/continuous-delivery/microservices/building-microservices</t>
    </r>
  </si>
  <si>
    <t>Has "products" in menu bar. Click on logo, page states "We make tools like Jira and Trello that are used by thousands of teams worldwide. "</t>
  </si>
  <si>
    <r>
      <rPr>
        <u/>
        <sz val="11"/>
        <color rgb="FF0563C1"/>
        <rFont val="Calibri"/>
      </rPr>
      <t>https://www.atomikos.com/Blog/ReviewUnderstandingMessageBrokersKafkaVersusActiveMQ</t>
    </r>
  </si>
  <si>
    <t>Has "products" in menu bar</t>
  </si>
  <si>
    <r>
      <rPr>
        <u/>
        <sz val="11"/>
        <color rgb="FF0563C1"/>
        <rFont val="Calibri"/>
      </rPr>
      <t>https://www.cdata.com/kb/tech/dynamicscrm-jdbc-apache-camel.rst</t>
    </r>
  </si>
  <si>
    <t>Click on logo, page states "The world's leading data connectivity platform"</t>
  </si>
  <si>
    <r>
      <rPr>
        <u/>
        <sz val="11"/>
        <color rgb="FF0563C1"/>
        <rFont val="Calibri"/>
      </rPr>
      <t>https://www.cloudkarafka.com/blog/2020-02-02-which-service-rabbitmq-vs-apache-kafka.html</t>
    </r>
  </si>
  <si>
    <t>Click on logo, title states "Affordable and straightforward, fully managed clusters available on AWS and Google Cloud."</t>
  </si>
  <si>
    <r>
      <rPr>
        <u/>
        <sz val="11"/>
        <color rgb="FF0563C1"/>
        <rFont val="Calibri"/>
      </rPr>
      <t>https://www.dimelo.com/en/blog/integration-agents-chatbots-botmind/</t>
    </r>
  </si>
  <si>
    <t>Click on logo, page states "Simpler communications. Call, meet, and message all in one app.". "products" in menu.</t>
  </si>
  <si>
    <r>
      <rPr>
        <u/>
        <sz val="11"/>
        <color rgb="FF0563C1"/>
        <rFont val="Calibri"/>
      </rPr>
      <t>https://www.dynatrace.com/news/blog/performance-vs-scalability/</t>
    </r>
  </si>
  <si>
    <t>Click on logo, page states "Simplify cloud complexity with Software Intelligence — observability, automation, AI, and cloud-native application security in one platform."</t>
  </si>
  <si>
    <r>
      <rPr>
        <u/>
        <sz val="11"/>
        <color rgb="FF0563C1"/>
        <rFont val="Calibri"/>
      </rPr>
      <t>https://www.flexera.com/blog/elo/maximizing-middleware-for-ultimate-predictive-analytics/</t>
    </r>
  </si>
  <si>
    <t>"About" states "Flexera delivers SaaS-based IT management solutions" and "request demo" button.</t>
  </si>
  <si>
    <r>
      <rPr>
        <u/>
        <sz val="11"/>
        <color rgb="FF0563C1"/>
        <rFont val="Calibri"/>
      </rPr>
      <t>https://www.globenewswire.com/news-release/2020/11/10/2123587/0/en/Global-Big-Data-in-Telecom-Analytics-Market-Report-2020-Over-22-of-Carrier-App-Value-Will-be-Enabled-via-Big-Data-by-2025.html</t>
    </r>
  </si>
  <si>
    <t>"About" page states "GlobeNewswire is one of the world's largest newswire distribution networks"</t>
  </si>
  <si>
    <r>
      <rPr>
        <u/>
        <sz val="11"/>
        <color rgb="FF0563C1"/>
        <rFont val="Calibri"/>
      </rPr>
      <t>https://www.graylog.org/post/log-analysis-and-the-challenge-of-processing-big-data</t>
    </r>
  </si>
  <si>
    <t>"products" and "pricing" in menu</t>
  </si>
  <si>
    <r>
      <rPr>
        <u/>
        <sz val="11"/>
        <color rgb="FF0563C1"/>
        <rFont val="Calibri"/>
      </rPr>
      <t>https://www.kelltontech.com/kellton-tech-blog/how-integrate-rabbitmq-webmethods</t>
    </r>
  </si>
  <si>
    <t>Menu mentions "services, technologies, platforms and products". "Kellton4Media – a unique framework for a unique industry"</t>
  </si>
  <si>
    <r>
      <rPr>
        <u/>
        <sz val="11"/>
        <color rgb="FF0563C1"/>
        <rFont val="Calibri"/>
      </rPr>
      <t>https://www.kmslh.com/5-reasons-chatbots-need-a-strong-knowledge-base/</t>
    </r>
  </si>
  <si>
    <t>Bottom of page has "Products" section.</t>
  </si>
  <si>
    <r>
      <rPr>
        <u/>
        <sz val="11"/>
        <color rgb="FF0563C1"/>
        <rFont val="Calibri"/>
      </rPr>
      <t>https://www.lambdatest.com/blog/design-patterns-for-micro-service-architecture/</t>
    </r>
  </si>
  <si>
    <t>"pricing" in menu. Click on logo, page states "Powerful Cloud Testing Platform"</t>
  </si>
  <si>
    <r>
      <rPr>
        <u/>
        <sz val="11"/>
        <color rgb="FF0563C1"/>
        <rFont val="Calibri"/>
      </rPr>
      <t>https://www.leanix.net/en/blog/developing-microservices-with-java</t>
    </r>
  </si>
  <si>
    <t>"products" in menu</t>
  </si>
  <si>
    <r>
      <rPr>
        <u/>
        <sz val="11"/>
        <color rgb="FF0563C1"/>
        <rFont val="Calibri"/>
      </rPr>
      <t>https://www.leanix.net/en/blog/internet-of-things-middleware</t>
    </r>
  </si>
  <si>
    <r>
      <rPr>
        <u/>
        <sz val="11"/>
        <color rgb="FF0563C1"/>
        <rFont val="Calibri"/>
      </rPr>
      <t>https://www.loggly.com/blog/loggly-loves-apache-kafka-use-unbreakable-messaging-better-log-management/</t>
    </r>
  </si>
  <si>
    <t>Menu mentions "Product" and "Pricing"</t>
  </si>
  <si>
    <r>
      <rPr>
        <u/>
        <sz val="11"/>
        <color rgb="FF0563C1"/>
        <rFont val="Calibri"/>
      </rPr>
      <t>https://www.mirantis.com/blog/best-practices-rabbitmq-openstack/</t>
    </r>
  </si>
  <si>
    <t>"products" in menu.</t>
  </si>
  <si>
    <r>
      <rPr>
        <u/>
        <sz val="11"/>
        <color rgb="FF0563C1"/>
        <rFont val="Calibri"/>
      </rPr>
      <t>https://www.mydbsync.com/blogs/eai-or-etl-when-you-should-choose-one-over-the-other/</t>
    </r>
  </si>
  <si>
    <t>Multiple authors. Click on "home page" states "We provide a Platform for Data Integration, Replication, Backup and Restore. start free trial"</t>
  </si>
  <si>
    <r>
      <rPr>
        <u/>
        <sz val="11"/>
        <color rgb="FF0563C1"/>
        <rFont val="Calibri"/>
      </rPr>
      <t>https://www.netapp.com/artificial-intelligence/big-data-analytics/what-is-big-data/</t>
    </r>
  </si>
  <si>
    <r>
      <rPr>
        <u/>
        <sz val="11"/>
        <color rgb="FF0563C1"/>
        <rFont val="Calibri"/>
      </rPr>
      <t>https://www.nginx.com/blog/microservices-at-netflix-architectural-best-practices/</t>
    </r>
  </si>
  <si>
    <t>"products" and "start free trial" in menu</t>
  </si>
  <si>
    <r>
      <rPr>
        <u/>
        <sz val="11"/>
        <color rgb="FF0563C1"/>
        <rFont val="Calibri"/>
      </rPr>
      <t>https://www.nuwavesolutions.com/dynamically-parsing-json-to-arbitrary-java-classes-using-the-jackson-json-library/</t>
    </r>
  </si>
  <si>
    <t>404 page error. "Products" in menu</t>
  </si>
  <si>
    <r>
      <rPr>
        <u/>
        <sz val="11"/>
        <color rgb="FF0563C1"/>
        <rFont val="Calibri"/>
      </rPr>
      <t>https://www.overops.com/blog/the-ultimate-json-library-json-simple-vs-gson-vs-jackson-vs-json/</t>
    </r>
  </si>
  <si>
    <r>
      <rPr>
        <u/>
        <sz val="11"/>
        <color rgb="FF0563C1"/>
        <rFont val="Calibri"/>
      </rPr>
      <t>https://www.precisely.com/blog/big-data/4-benefits-of-using-apache-kafka-in-lieu-of-amqp-or-jms</t>
    </r>
  </si>
  <si>
    <r>
      <rPr>
        <u/>
        <sz val="11"/>
        <color rgb="FF0563C1"/>
        <rFont val="Calibri"/>
      </rPr>
      <t>https://www.pulumi.com/blog/rabbitmq-azure/</t>
    </r>
  </si>
  <si>
    <t>"product" and "pricing" in menu</t>
  </si>
  <si>
    <r>
      <rPr>
        <u/>
        <sz val="11"/>
        <color rgb="FF0563C1"/>
        <rFont val="Calibri"/>
      </rPr>
      <t>https://www.punchout2go.com/blog-posts/fast-and-scalable-b2b-automation-managed-integration-layer/</t>
    </r>
  </si>
  <si>
    <t>"About" page states "PunchOut2Go® delivers the most robust and flexible Punchout Catalogs Solutions for suppliers."</t>
  </si>
  <si>
    <r>
      <rPr>
        <u/>
        <sz val="11"/>
        <color rgb="FF0563C1"/>
        <rFont val="Calibri"/>
      </rPr>
      <t>https://www.purchasecontrol.com/blog/application-integration/</t>
    </r>
  </si>
  <si>
    <t xml:space="preserve">"book a live demo" button. "product" in menu. </t>
  </si>
  <si>
    <r>
      <rPr>
        <u/>
        <sz val="11"/>
        <color rgb="FF0563C1"/>
        <rFont val="Calibri"/>
      </rPr>
      <t>https://www.rabbitmq.com/blog/2012/04/25/rabbitmq-performance-measurements-part-2/</t>
    </r>
  </si>
  <si>
    <t>Click on logo, page states "RabbitMQ is the most widely deployed open source message broker."</t>
  </si>
  <si>
    <r>
      <rPr>
        <u/>
        <sz val="11"/>
        <color rgb="FF0563C1"/>
        <rFont val="Calibri"/>
      </rPr>
      <t>https://www.rabbitmq.com/blog/2012/05/11/some-queuing-theory-throughput-latency-and-bandwidth/</t>
    </r>
  </si>
  <si>
    <r>
      <rPr>
        <u/>
        <sz val="11"/>
        <color rgb="FF0563C1"/>
        <rFont val="Calibri"/>
      </rPr>
      <t>https://www.rabbitmq.com/blog/2020/08/10/deploying-rabbitmq-to-kubernetes-whats-involved/</t>
    </r>
  </si>
  <si>
    <r>
      <rPr>
        <u/>
        <sz val="11"/>
        <color rgb="FF0563C1"/>
        <rFont val="Calibri"/>
      </rPr>
      <t>https://www.rabbitmq.com/blog/category/performance-2/</t>
    </r>
  </si>
  <si>
    <r>
      <rPr>
        <u/>
        <sz val="11"/>
        <color rgb="FF0563C1"/>
        <rFont val="Calibri"/>
      </rPr>
      <t>https://www.redhat.com/de/topics/middleware/what-is-middleware</t>
    </r>
  </si>
  <si>
    <t>Menu has "Products", mentioning a "Open hybrid cloud" and "cloud services".</t>
  </si>
  <si>
    <r>
      <rPr>
        <u/>
        <sz val="11"/>
        <color rgb="FF0563C1"/>
        <rFont val="Calibri"/>
      </rPr>
      <t>https://www.redhat.com/en/blog/insights-about-tuning-apache-camel-application-deployed-spring-boot</t>
    </r>
  </si>
  <si>
    <r>
      <rPr>
        <u/>
        <sz val="11"/>
        <color rgb="FF0563C1"/>
        <rFont val="Calibri"/>
      </rPr>
      <t>https://www.redhat.com/en/blog/intro-scalability</t>
    </r>
  </si>
  <si>
    <r>
      <rPr>
        <u/>
        <sz val="11"/>
        <color rgb="FF0563C1"/>
        <rFont val="Calibri"/>
      </rPr>
      <t>https://www.snowflake.com/blog/designing-modern-big-data-streaming-architectures-at-scale-part-one/?lang=de</t>
    </r>
  </si>
  <si>
    <t>"about" page states "Snowflake's founders built a data platform"</t>
  </si>
  <si>
    <r>
      <rPr>
        <u/>
        <sz val="11"/>
        <color rgb="FF0563C1"/>
        <rFont val="Calibri"/>
      </rPr>
      <t>https://www.stitchdata.com/vs/airflow/streamsets/</t>
    </r>
  </si>
  <si>
    <r>
      <rPr>
        <u/>
        <sz val="11"/>
        <color rgb="FF0563C1"/>
        <rFont val="Calibri"/>
      </rPr>
      <t>https://www.stitchdata.com/vs/informatica/streamsets/</t>
    </r>
  </si>
  <si>
    <r>
      <rPr>
        <u/>
        <sz val="11"/>
        <color rgb="FF0563C1"/>
        <rFont val="Calibri"/>
      </rPr>
      <t>https://www.synopsys.com/blogs/software-security/json-license-limitations/</t>
    </r>
  </si>
  <si>
    <t xml:space="preserve">"products" in menu. </t>
  </si>
  <si>
    <r>
      <rPr>
        <u/>
        <sz val="11"/>
        <color rgb="FF0563C1"/>
        <rFont val="Calibri"/>
      </rPr>
      <t>https://www.talend.com/blog/2018/05/08/introducing-talend-data-streams-self-service-streaming-data-integration-for-everyone/</t>
    </r>
  </si>
  <si>
    <r>
      <rPr>
        <u/>
        <sz val="11"/>
        <color rgb="FF0563C1"/>
        <rFont val="Calibri"/>
      </rPr>
      <t>https://www.torocloud.com/blog/jms-vs-kafka</t>
    </r>
  </si>
  <si>
    <t>"Products" and "Pricing" in menu.</t>
  </si>
  <si>
    <r>
      <rPr>
        <u/>
        <sz val="11"/>
        <color rgb="FF0563C1"/>
        <rFont val="Calibri"/>
      </rPr>
      <t>https://www.ultimate.ai/blog/ai-automation/how-nlp-text-based-chatbots-work</t>
    </r>
  </si>
  <si>
    <t>Click on logo, page states "Automate your customer service with the most powerful virtual agent platform."</t>
  </si>
  <si>
    <r>
      <rPr>
        <u/>
        <sz val="11"/>
        <color rgb="FF0563C1"/>
        <rFont val="Calibri"/>
      </rPr>
      <t>https://www.upsolver.com/blog/popular-stream-processing-frameworks-compared</t>
    </r>
  </si>
  <si>
    <t>About page states "build and affordably run advanced cloud analytics workloads". Has "Products" in menu.</t>
  </si>
  <si>
    <r>
      <rPr>
        <u/>
        <sz val="11"/>
        <color rgb="FF0563C1"/>
        <rFont val="Calibri"/>
      </rPr>
      <t>https://www.upsolver.com/blog/streaming-data-architecture-key-components</t>
    </r>
  </si>
  <si>
    <r>
      <rPr>
        <u/>
        <sz val="11"/>
        <color rgb="FF0563C1"/>
        <rFont val="Calibri"/>
      </rPr>
      <t>https://www.xspdf.com/resolution/55028460.html</t>
    </r>
  </si>
  <si>
    <t>40 error. Click on logo, "product" in menu and page has "purchase" button.</t>
  </si>
  <si>
    <r>
      <rPr>
        <u/>
        <sz val="11"/>
        <color rgb="FF0563C1"/>
        <rFont val="Calibri"/>
      </rPr>
      <t>https://zapier.com/learn/apis/chapter-6-api-design/</t>
    </r>
  </si>
  <si>
    <t>About page states "Zapier empowers you to automate your work across 4,000+ apps—so you can move forward, faster."</t>
  </si>
  <si>
    <r>
      <rPr>
        <u/>
        <sz val="11"/>
        <color rgb="FF0563C1"/>
        <rFont val="Calibri"/>
      </rPr>
      <t>https://zapier.com/learn/forms-surveys/best-data-collection-apps/</t>
    </r>
  </si>
  <si>
    <t>https://marutitech.com/microservices-best-practices/</t>
  </si>
  <si>
    <t>Menu products lists "bot development".  Writing on page stating "Looking for a FREE consultation? Let's connect. "</t>
  </si>
  <si>
    <r>
      <rPr>
        <u/>
        <sz val="11"/>
        <color rgb="FF0563C1"/>
        <rFont val="Calibri"/>
      </rPr>
      <t>https://blog.logrocket.com/forget-express-js-opt-for-these-alternatives-instead/</t>
    </r>
  </si>
  <si>
    <t>Technology Vendor: analytics</t>
  </si>
  <si>
    <t>Click on logo, page states "Modern Frontend Monitoring and Product Analytics”</t>
  </si>
  <si>
    <t>https://blogs.sas.com/content/sasdach/2016/05/25/was-ist-ein-message-broker/</t>
  </si>
  <si>
    <t>“About SAS” states “SAS is the leader in analytics.”</t>
  </si>
  <si>
    <r>
      <rPr>
        <u/>
        <sz val="11"/>
        <color rgb="FF0563C1"/>
        <rFont val="Calibri"/>
      </rPr>
      <t>https://www.adverity.com/etl-data-integration-analytics-quality/</t>
    </r>
  </si>
  <si>
    <t>Click on logo, page states "Make insights-driven decisions faster and easier with the intelligent data and analytics platform for marketing, sales, and eCommerce teams."</t>
  </si>
  <si>
    <r>
      <rPr>
        <u/>
        <sz val="11"/>
        <color rgb="FF0563C1"/>
        <rFont val="Calibri"/>
      </rPr>
      <t>https://oxylabs.io/blog/stock-market-data-how-to-scrape-it</t>
    </r>
  </si>
  <si>
    <t>Technology Vendor: API</t>
  </si>
  <si>
    <t>"pricing" and "apis" in menu</t>
  </si>
  <si>
    <r>
      <rPr>
        <u/>
        <sz val="11"/>
        <color rgb="FF0563C1"/>
        <rFont val="Calibri"/>
      </rPr>
      <t>https://rapidapi.com/blog/best-stock-api/</t>
    </r>
  </si>
  <si>
    <t xml:space="preserve">Click on logo, page states "RapidAPI is the world’s largest API Hub ". Multiple authors. </t>
  </si>
  <si>
    <r>
      <rPr>
        <u/>
        <sz val="11"/>
        <color rgb="FF0563C1"/>
        <rFont val="Calibri"/>
      </rPr>
      <t>https://stoplight.io/blog/api-design-patterns-for-rest-web-services/</t>
    </r>
  </si>
  <si>
    <t>404 error. "About us" page states "Stoplight is a collaborative API design platform"</t>
  </si>
  <si>
    <r>
      <rPr>
        <u/>
        <sz val="11"/>
        <color rgb="FF0563C1"/>
        <rFont val="Calibri"/>
      </rPr>
      <t>https://www.moesif.com/blog/api-guide/api-design-guidelines/</t>
    </r>
  </si>
  <si>
    <t>Click on logo, page states "Powerful API analytics and tools to help you activate, understand, and monetize customers"</t>
  </si>
  <si>
    <r>
      <rPr>
        <u/>
        <sz val="11"/>
        <color rgb="FF0563C1"/>
        <rFont val="Calibri"/>
      </rPr>
      <t>https://www.scraping-bot.io/top-6-best-scraping-tools-to-collect-data-from-a-webpage/</t>
    </r>
  </si>
  <si>
    <t>Bottom of page states "Best web scraping APIs to extract HTML content without getting blocked."</t>
  </si>
  <si>
    <t>https://auth0.com/blog/beating-json-performance-with-protobuf/</t>
  </si>
  <si>
    <t>Technology Vendor: authentication</t>
  </si>
  <si>
    <t>Bottom of page, About us states “extensible and easy-to-integrate platform” and  “identity management”. Googled “What is Auth0 used for? Auth0 is a flexible, drop-in solution to add authentication and authorization services to your applications.”</t>
  </si>
  <si>
    <t>https://developer.okta.com/blog/2019/05/22/java-microservices-spring-boot-spring-cloud</t>
  </si>
  <si>
    <t xml:space="preserve">About Okta, menu, company, about us, “simple and secure access to people and  organizations … protect the identities of our customers’ workforce and users” </t>
  </si>
  <si>
    <t>https://developer.okta.com/blog/2019/11/19/java-kafka</t>
  </si>
  <si>
    <t>https://developer.okta.com/blog/2020/07/27/spring-boot-using-java-modules</t>
  </si>
  <si>
    <r>
      <rPr>
        <u/>
        <sz val="11"/>
        <color rgb="FF0563C1"/>
        <rFont val="Calibri"/>
      </rPr>
      <t>https://www.informit.com/articles/article.aspx?p=1317547&amp;seqNum=5</t>
    </r>
  </si>
  <si>
    <t>Technology Vendor: books</t>
  </si>
  <si>
    <t>Click on logo, page states "We are the online presence of the family of information technology publishers and brands of Pearson"</t>
  </si>
  <si>
    <r>
      <rPr>
        <u/>
        <sz val="11"/>
        <color rgb="FF0563C1"/>
        <rFont val="Calibri"/>
      </rPr>
      <t>https://www.informit.com/articles/article.aspx?p=1335648</t>
    </r>
  </si>
  <si>
    <r>
      <rPr>
        <u/>
        <sz val="11"/>
        <color rgb="FF0563C1"/>
        <rFont val="Calibri"/>
      </rPr>
      <t>https://www.informit.com/articles/article.aspx?p=1850815</t>
    </r>
  </si>
  <si>
    <r>
      <rPr>
        <u/>
        <sz val="11"/>
        <color rgb="FF0563C1"/>
        <rFont val="Calibri"/>
      </rPr>
      <t>https://www.informit.com/articles/article.aspx?p=19749&amp;seqNum=4</t>
    </r>
  </si>
  <si>
    <r>
      <rPr>
        <u/>
        <sz val="11"/>
        <color rgb="FF0563C1"/>
        <rFont val="Calibri"/>
      </rPr>
      <t>https://www.informit.com/articles/article.aspx?p=2995357</t>
    </r>
  </si>
  <si>
    <r>
      <rPr>
        <u/>
        <sz val="11"/>
        <color rgb="FF0563C1"/>
        <rFont val="Calibri"/>
      </rPr>
      <t>https://www.informit.com/articles/article.aspx?p=31086&amp;seqNum=5</t>
    </r>
  </si>
  <si>
    <t>https://blog.sap-press.com/how-to-use-the-apache-camel-framework-for-message-processing-in-sap</t>
  </si>
  <si>
    <t xml:space="preserve">Bottom of page "About us”. Multiple authors. All articles relate to SAP. Run by a publishing company and book vendor. </t>
  </si>
  <si>
    <t>https://enterprisebotmanager.com/a-breakdown-of-chatbot-architecture-and-how-it-works/</t>
  </si>
  <si>
    <t>Technology Vendor: chatbots</t>
  </si>
  <si>
    <t xml:space="preserve">Company elm stands for “The Enterprise Chatbot Platform” </t>
  </si>
  <si>
    <t>https://flow.ai/blog/kb-different-kinds-of-chatbots</t>
  </si>
  <si>
    <t>Click logo, page states "Intelligent Automation using bots”</t>
  </si>
  <si>
    <t>https://landbot.io/blog/natural-language-processing-chatbot/</t>
  </si>
  <si>
    <t>Product page lists "website chatbot" and "chatbot platform"</t>
  </si>
  <si>
    <r>
      <rPr>
        <u/>
        <sz val="11"/>
        <color rgb="FF0563C1"/>
        <rFont val="Calibri"/>
      </rPr>
      <t>https://www.tidio.com/blog/how-to-create-a-chatbot-for-a-website/</t>
    </r>
  </si>
  <si>
    <t>"Product" and "pricing" in menu mentioning "live operators" and "chatbots"</t>
  </si>
  <si>
    <t>https://apprenda.com/library/architecture/types-of-middleware/</t>
  </si>
  <si>
    <t>Technology Vendor: cloud</t>
  </si>
  <si>
    <t>Click on logo, page states “One Platform for Cloud Native and Existing Applications”</t>
  </si>
  <si>
    <t>https://aws.amazon.com/blogs/aws/all-your-data-fluentd/</t>
  </si>
  <si>
    <t>Bottom of page, What is AWS states “Amazon Web Services… cloud platform”</t>
  </si>
  <si>
    <t>https://blog.cloudera.com/flafka-apache-flume-meets-apache-kafka-for-event-processing/</t>
  </si>
  <si>
    <t>Bottom of page, About states "Cloudera delivers a hybrid data cloud for any data,  anywhere, across the entire data lifecycle.”</t>
  </si>
  <si>
    <t>https://blog.datahut.co/scraping-nasdaq-news-using-python/</t>
  </si>
  <si>
    <t>Bottom of page, About states "Datahut helps businesses get structured data feeds from  any website through our cloud-based data as a service platform. “</t>
  </si>
  <si>
    <t>https://blog.panoply.io/17-great-etl-tools-and-the-case-for-saying-no-to-etl</t>
  </si>
  <si>
    <t>Click on logo, title is “Managed ELT + Cloud Data Warehouse”</t>
  </si>
  <si>
    <t>https://blog.treasuredata.com/blog/2013/08/20/amazon-recommends-fluentd-as-best-practice-for-data-collection-over-flume-and-scribe/</t>
  </si>
  <si>
    <t>“Offers cloud service for big data”</t>
  </si>
  <si>
    <t>https://blogs.informatica.com/2019/07/09/6-awesome-benefits-you-gain-by-using-an-integration-hub/</t>
  </si>
  <si>
    <t>https://cloudonaut.io/versus/messaging/msk-vs-mq/</t>
  </si>
  <si>
    <t>Click on logo, page title “Your launchpad for Amazon Web Services”</t>
  </si>
  <si>
    <t>https://community.pega.com/knowledgebase/articles/pega-customer-service/omni-channel-queue-based-routing-mechanism</t>
  </si>
  <si>
    <t>Bottom of page “About” states “Pegasystems is the leader in cloud software for  customer engagement”</t>
  </si>
  <si>
    <t>https://developers.redhat.com/blog/2016/08/02/the-hardest-part-about-microservices-your-data/</t>
  </si>
  <si>
    <t>Click logo, menu, states “Read developer tutorials and download Red Hat software  for cloud application development.”</t>
  </si>
  <si>
    <t>https://developers.redhat.com/blog/2019/05/20/subsecond-deployment-and-startup-of-apache-camel-applications/</t>
  </si>
  <si>
    <t>https://developers.redhat.com/blog/2020/01/10/architecting-messaging-solutions-with-apache-activemq-artemis/</t>
  </si>
  <si>
    <t>https://epsagon.com/development/kafka-rabbitmq-or-kinesis-solution-comparison/</t>
  </si>
  <si>
    <t>Menu, product overview states “Epsagon simplifies modern cloud application development”</t>
  </si>
  <si>
    <t>https://groopit.co/products/real-time-data-collection-tool/</t>
  </si>
  <si>
    <t>About page states "Groopit replaces the chaos of ad-hoc data collection with crowdsolving  cloud software.”</t>
  </si>
  <si>
    <t>https://logz.io/blog/fluentd-logstash/</t>
  </si>
  <si>
    <t>Click on logo page states "END-TO-END CLOUD MONITORING BUILT FOR SCALE"</t>
  </si>
  <si>
    <t>https://logz.io/blog/fluentd-vs-fluent-bit/</t>
  </si>
  <si>
    <t>https://logz.io/blog/open-source-siem-tools/</t>
  </si>
  <si>
    <r>
      <rPr>
        <u/>
        <sz val="11"/>
        <color rgb="FF0563C1"/>
        <rFont val="Calibri"/>
      </rPr>
      <t>https://openliberty.io/blog/2018/06/29/full_java_ee_8_liberty_18002.html</t>
    </r>
  </si>
  <si>
    <t>Click on logo, page states "A lightweight open framework for building fast and efficient cloud-native Java microservices."</t>
  </si>
  <si>
    <r>
      <rPr>
        <u/>
        <sz val="11"/>
        <color rgb="FF0563C1"/>
        <rFont val="Calibri"/>
      </rPr>
      <t>https://openliberty.io/guides/rest-client-java.html</t>
    </r>
  </si>
  <si>
    <r>
      <rPr>
        <u/>
        <sz val="11"/>
        <color rgb="FF0563C1"/>
        <rFont val="Calibri"/>
      </rPr>
      <t>https://statsbot.co/blog/open-source-etl/</t>
    </r>
  </si>
  <si>
    <t>Click on logo, page menu contains "Product" and states "Cube Cloud is the fastest way to develop data applications"</t>
  </si>
  <si>
    <r>
      <rPr>
        <u/>
        <sz val="11"/>
        <color rgb="FF0563C1"/>
        <rFont val="Calibri"/>
      </rPr>
      <t>https://tanzu.vmware.com/content/blog/understanding-when-to-use-rabbitmq-or-apache-kafka</t>
    </r>
  </si>
  <si>
    <t>VMware Tanzu Developer. Googled VMware which states "VMware, Inc. is an American cloud computing and virtualization technology company "</t>
  </si>
  <si>
    <r>
      <rPr>
        <u/>
        <sz val="11"/>
        <color rgb="FF0563C1"/>
        <rFont val="Calibri"/>
      </rPr>
      <t>https://wso2.com/library/articles/2019/12/asynchronous-message-based-communication/</t>
    </r>
  </si>
  <si>
    <t xml:space="preserve">Click on logo, page states "Introducing WSO2 Private Cloud". "Product" in menu. </t>
  </si>
  <si>
    <r>
      <rPr>
        <u/>
        <sz val="11"/>
        <color rgb="FF0563C1"/>
        <rFont val="Calibri"/>
      </rPr>
      <t>https://www.cloudamqp.com/blog/2014-12-03-what-is-message-queuing.html</t>
    </r>
  </si>
  <si>
    <t>Click on logo. Page has "pricing anfd availability" button. "About" page states "dedicated to simplifying cloud infrastructure for developers. "</t>
  </si>
  <si>
    <r>
      <rPr>
        <u/>
        <sz val="11"/>
        <color rgb="FF0563C1"/>
        <rFont val="Calibri"/>
      </rPr>
      <t>https://www.cloudamqp.com/blog/2015-05-18-part1-rabbitmq-for-beginners-what-is-rabbitmq.html</t>
    </r>
  </si>
  <si>
    <r>
      <rPr>
        <u/>
        <sz val="11"/>
        <color rgb="FF0563C1"/>
        <rFont val="Calibri"/>
      </rPr>
      <t>https://www.cloudamqp.com/blog/2015-09-03-part4-rabbitmq-for-beginners-exchanges-routing-keys-bindings.html</t>
    </r>
  </si>
  <si>
    <r>
      <rPr>
        <u/>
        <sz val="11"/>
        <color rgb="FF0563C1"/>
        <rFont val="Calibri"/>
      </rPr>
      <t>https://www.cloudamqp.com/blog/2016-09-13-asynchronous-communication-with-rabbitmq.html</t>
    </r>
  </si>
  <si>
    <r>
      <rPr>
        <u/>
        <sz val="11"/>
        <color rgb="FF0563C1"/>
        <rFont val="Calibri"/>
      </rPr>
      <t>https://www.cloudamqp.com/blog/2017-12-29-part1-rabbitmq-best-practice.html</t>
    </r>
  </si>
  <si>
    <r>
      <rPr>
        <u/>
        <sz val="11"/>
        <color rgb="FF0563C1"/>
        <rFont val="Calibri"/>
      </rPr>
      <t>https://www.cloudamqp.com/blog/2018-01-08-part2-rabbitmq-best-practice-for-high-performance.html</t>
    </r>
  </si>
  <si>
    <t>https://www.cloudamqp.com/blog/2018-12-10-a-walk-through-of-the-design-and-architecture-of-rabbitmq.html</t>
  </si>
  <si>
    <r>
      <rPr>
        <u/>
        <sz val="11"/>
        <color rgb="FF0563C1"/>
        <rFont val="Calibri"/>
      </rPr>
      <t>https://www.cloudamqp.com/blog/2018-12-10-real-world-rabbitmq-deployments.html</t>
    </r>
  </si>
  <si>
    <r>
      <rPr>
        <u/>
        <sz val="11"/>
        <color rgb="FF0563C1"/>
        <rFont val="Calibri"/>
      </rPr>
      <t>https://www.cloudamqp.com/blog/2019-03-28-rabbitmq-quorum-queues.html</t>
    </r>
  </si>
  <si>
    <r>
      <rPr>
        <u/>
        <sz val="11"/>
        <color rgb="FF0563C1"/>
        <rFont val="Calibri"/>
      </rPr>
      <t>https://www.cloudamqp.com/blog/2019-11-13-the-relationship-between-connections-and-channels-in-rabbitmq.html</t>
    </r>
  </si>
  <si>
    <r>
      <rPr>
        <u/>
        <sz val="11"/>
        <color rgb="FF0563C1"/>
        <rFont val="Calibri"/>
      </rPr>
      <t>https://www.cloudamqp.com/blog/2019-12-12-when-to-use-rabbitmq-or-apache-kafka.html</t>
    </r>
  </si>
  <si>
    <r>
      <rPr>
        <u/>
        <sz val="11"/>
        <color rgb="FF0563C1"/>
        <rFont val="Calibri"/>
      </rPr>
      <t>https://www.cloudamqp.com/blog/2020-04-03-why-use-rabbitmq-in-a-microservice-architecture.html</t>
    </r>
  </si>
  <si>
    <r>
      <rPr>
        <u/>
        <sz val="11"/>
        <color rgb="FF0563C1"/>
        <rFont val="Calibri"/>
      </rPr>
      <t>https://www.confluent.de/blog/analytics-with-apache-kafka-and-rockset/</t>
    </r>
  </si>
  <si>
    <t>"Products" menu mentions "Confluent Cloud","Software: Confluent Platform", "Connectors" and "ksqlDB"</t>
  </si>
  <si>
    <r>
      <rPr>
        <u/>
        <sz val="11"/>
        <color rgb="FF0563C1"/>
        <rFont val="Calibri"/>
      </rPr>
      <t>https://www.confluent.io/blog/apache-kafka-vs-enterprise-service-bus-esb-friends-enemies-or-frenemies/</t>
    </r>
  </si>
  <si>
    <r>
      <rPr>
        <u/>
        <sz val="11"/>
        <color rgb="FF0563C1"/>
        <rFont val="Calibri"/>
      </rPr>
      <t>https://www.confluent.de/blog/event-streaming-platform-1/</t>
    </r>
  </si>
  <si>
    <r>
      <rPr>
        <u/>
        <sz val="11"/>
        <color rgb="FF0563C1"/>
        <rFont val="Calibri"/>
      </rPr>
      <t>https://www.confluent.io/blog/kafka-fastest-messaging-system/</t>
    </r>
  </si>
  <si>
    <r>
      <rPr>
        <u/>
        <sz val="11"/>
        <color rgb="FF0563C1"/>
        <rFont val="Calibri"/>
      </rPr>
      <t>https://www.confluent.io/blog/build-deploy-scalable-machine-learning-production-apache-kafka/</t>
    </r>
  </si>
  <si>
    <r>
      <rPr>
        <u/>
        <sz val="11"/>
        <color rgb="FF0563C1"/>
        <rFont val="Calibri"/>
      </rPr>
      <t>https://www.confluent.io/blog/building-a-telegram-bot-powered-by-kafka-and-ksqldb/</t>
    </r>
  </si>
  <si>
    <r>
      <rPr>
        <u/>
        <sz val="11"/>
        <color rgb="FF0563C1"/>
        <rFont val="Calibri"/>
      </rPr>
      <t>https://www.datadoghq.com/blog/rabbitmq-monitoring/</t>
    </r>
  </si>
  <si>
    <t>has "product" and "pricing" in menu."About " page states "Datadog is the essential monitoring and security platform for cloud applications.".</t>
  </si>
  <si>
    <r>
      <rPr>
        <u/>
        <sz val="11"/>
        <color rgb="FF0563C1"/>
        <rFont val="Calibri"/>
      </rPr>
      <t>https://www.lightbend.com/microservices/reactive-microservices-why-asynchronous-communication</t>
    </r>
  </si>
  <si>
    <t>"About us" page states "make it simple to build distributed applications that span from the cloud to the edge and beyond."</t>
  </si>
  <si>
    <t>https://divante.com/blog/what-are-microservices-introduction-to-microservice-architecture-for-ecommerce-2/</t>
  </si>
  <si>
    <t>Technology Vendor: eCommerce</t>
  </si>
  <si>
    <t>Menu, about us, "Divante is an eCommerce Technology Company."</t>
  </si>
  <si>
    <r>
      <rPr>
        <u/>
        <sz val="11"/>
        <color rgb="FF0563C1"/>
        <rFont val="Calibri"/>
      </rPr>
      <t>https://www.bigcommerce.com/blog/microservices/</t>
    </r>
  </si>
  <si>
    <t>Click logo, page states "Start with the rock-solid foundation of a powerful ecommerce platform."</t>
  </si>
  <si>
    <r>
      <rPr>
        <u/>
        <sz val="11"/>
        <color rgb="FF0563C1"/>
        <rFont val="Calibri"/>
      </rPr>
      <t>https://www.otto.de/jobs/technology/techblog/artikel/on-monoliths-and-microservices_2015-09-30.php</t>
    </r>
  </si>
  <si>
    <t>German. Googled "otto" which stated "one of the world's biggest e-commerce companies"</t>
  </si>
  <si>
    <r>
      <rPr>
        <u/>
        <sz val="11"/>
        <color rgb="FF0563C1"/>
        <rFont val="Calibri"/>
      </rPr>
      <t>https://www.xplenty.com/blog/5-real-time-streaming-platforms-big-data/</t>
    </r>
  </si>
  <si>
    <t>"product" in menu. Click on logo, page states "Data Warehouse Integration Platform Designed for E-commerce."</t>
  </si>
  <si>
    <r>
      <rPr>
        <u/>
        <sz val="11"/>
        <color rgb="FF0563C1"/>
        <rFont val="Calibri"/>
      </rPr>
      <t>https://www.xplenty.com/blog/top-7-etl-tools/</t>
    </r>
  </si>
  <si>
    <r>
      <rPr>
        <u/>
        <sz val="11"/>
        <color rgb="FF0563C1"/>
        <rFont val="Calibri"/>
      </rPr>
      <t>https://www.capitalone.com/tech/software-engineering/10-microservices-best-practices/</t>
    </r>
  </si>
  <si>
    <t>Technology vendor: finance</t>
  </si>
  <si>
    <t xml:space="preserve">Menu has "credit cards", "checking and savings"etc. </t>
  </si>
  <si>
    <t>https://developers.refinitiv.com/article/10-important-things-you-need-know-you-write-elektron-real-time-application</t>
  </si>
  <si>
    <t>Technology Vendor: Finance</t>
  </si>
  <si>
    <t>Googled “refinitiv” which states “Refinitiv provides financial software and risk solutions”</t>
  </si>
  <si>
    <t>https://developers.refinitiv.com/en/article-catalog/article/10-important-things-you-need-know-you-write-elektron-real-time-application</t>
  </si>
  <si>
    <t>https://blog.infermedica.com/three-challenges-youre-going-to-face-when-building-a-chatbot/</t>
  </si>
  <si>
    <t>Technology Vendor: healthcare</t>
  </si>
  <si>
    <t>Bottom of page, About states “provide AI-driven support for health professionals”</t>
  </si>
  <si>
    <t>https://blog.interfaceware.com/enterprise-integration-considerations-high-performance/</t>
  </si>
  <si>
    <t>“About us” states “healthcare providers use our engine…”</t>
  </si>
  <si>
    <r>
      <rPr>
        <u/>
        <sz val="11"/>
        <color rgb="FF0563C1"/>
        <rFont val="Calibri"/>
      </rPr>
      <t>https://blog.interfaceware.com/hl7-message-throughput-is-a-critical-metric-for-interface-engines/</t>
    </r>
  </si>
  <si>
    <r>
      <rPr>
        <u/>
        <sz val="11"/>
        <color rgb="FF0563C1"/>
        <rFont val="Calibri"/>
      </rPr>
      <t>https://www.lyniate.com/knowledge-hub/modern-interface-engine/</t>
    </r>
  </si>
  <si>
    <t xml:space="preserve">404 error. "products", "services" and "get a demo" in menu. </t>
  </si>
  <si>
    <r>
      <rPr>
        <u/>
        <sz val="11"/>
        <color rgb="FF0563C1"/>
        <rFont val="Calibri"/>
      </rPr>
      <t>https://www.sartorius.com/en/products/process-analytical-technology/data-analytics-software/real-time-process-monitoring-software</t>
    </r>
  </si>
  <si>
    <t>"About" page states "Partner of Life Science Research and the Biopharmaceutical Industry"</t>
  </si>
  <si>
    <t>https://blogs.mulesoft.com/dev/microservice-design-principles/</t>
  </si>
  <si>
    <t>Technology Vendor: integration</t>
  </si>
  <si>
    <t>Googled “Mulesoft” which stated “provides integration software for  connecting applications, data and devices.”</t>
  </si>
  <si>
    <t>https://blogs.mulesoft.com/dev/microservices-dev/microservice-design-principles/</t>
  </si>
  <si>
    <t>https://blogs.opentext.com/b2b-integration-solution/</t>
  </si>
  <si>
    <t>“About us” page states “integrated Information Management platform”</t>
  </si>
  <si>
    <t>https://businessnetwork.opentext.com/data-transformation-tools/</t>
  </si>
  <si>
    <t>Same company as number 88.</t>
  </si>
  <si>
    <t>https://cakeboxsolutions.com/middleware/</t>
  </si>
  <si>
    <t>“About us” states "Cakebox is a leading enterprise level integration solutions group “</t>
  </si>
  <si>
    <t>https://camel.apache.org/blog/2019/12/Camel3-Whatsnew/</t>
  </si>
  <si>
    <t>Click on logo, page states "Camel is an Open Source integration framework”</t>
  </si>
  <si>
    <t>https://camel.apache.org/community/articles/</t>
  </si>
  <si>
    <t>https://camel.apache.org/community/user-stories/</t>
  </si>
  <si>
    <t>https://datavirtuality.com/blog-etl-tools-and-processes/</t>
  </si>
  <si>
    <t>Menu, Company, Our mission, “provides high-performance real-time data integration”</t>
  </si>
  <si>
    <r>
      <rPr>
        <u/>
        <sz val="11"/>
        <color rgb="FF0563C1"/>
        <rFont val="Calibri"/>
      </rPr>
      <t>https://datavirtuality.de/lernen/ressourcen/ueberblick-ueber-die-etl-tools-und-prozesse-2019/</t>
    </r>
  </si>
  <si>
    <r>
      <rPr>
        <u/>
        <sz val="11"/>
        <color rgb="FF0563C1"/>
        <rFont val="Calibri"/>
      </rPr>
      <t>https://www.mulesoft.com/resources/api/what-is-rest-api-design</t>
    </r>
  </si>
  <si>
    <t>"products" in menu. Click on logo, page states "Sign up for a free 30-day trial" and "MuleSoft’s Anypoint Platform™ is the world’s leading integration platform"</t>
  </si>
  <si>
    <r>
      <rPr>
        <u/>
        <sz val="11"/>
        <color rgb="FF0563C1"/>
        <rFont val="Calibri"/>
      </rPr>
      <t>https://www.mulesoft.com/resources/esb/integration-middleware-technology</t>
    </r>
  </si>
  <si>
    <r>
      <rPr>
        <u/>
        <sz val="11"/>
        <color rgb="FF0563C1"/>
        <rFont val="Calibri"/>
      </rPr>
      <t>https://www.mulesoft.com/resources/esb/mule-vs-camel-comparison</t>
    </r>
  </si>
  <si>
    <r>
      <rPr>
        <u/>
        <sz val="11"/>
        <color rgb="FF0563C1"/>
        <rFont val="Calibri"/>
      </rPr>
      <t>https://www.alooma.com/blog/etl-tools-comparison</t>
    </r>
  </si>
  <si>
    <t>Click on logo, page states "Alooma has you covered with the world’s most powerful data integration platform."</t>
  </si>
  <si>
    <r>
      <rPr>
        <u/>
        <sz val="11"/>
        <color rgb="FF0563C1"/>
        <rFont val="Calibri"/>
      </rPr>
      <t>https://techvidvan.com/tutorials/apache-flume-tutorial/</t>
    </r>
  </si>
  <si>
    <t>Tutorial</t>
  </si>
  <si>
    <t>"About us" page states they aim to "equip them with the knowledge". List of tutorials on left of page. Free access.</t>
  </si>
  <si>
    <r>
      <rPr>
        <u/>
        <sz val="11"/>
        <color rgb="FF0563C1"/>
        <rFont val="Calibri"/>
      </rPr>
      <t>https://o7planning.org/de/10437/anleitung-java-json-processing-api-jsonp</t>
    </r>
  </si>
  <si>
    <t xml:space="preserve">All posts are titles "tutorial". "About us" at bottom of page doesn't give much information. Uses word "programmers". </t>
  </si>
  <si>
    <r>
      <rPr>
        <u/>
        <sz val="11"/>
        <color rgb="FF0563C1"/>
        <rFont val="Calibri"/>
      </rPr>
      <t>https://o7planning.org/en/10437/java-json-processing-api-tutorial</t>
    </r>
  </si>
  <si>
    <r>
      <rPr>
        <u/>
        <sz val="11"/>
        <color rgb="FF0563C1"/>
        <rFont val="Calibri"/>
      </rPr>
      <t>https://www.baeldung.com/apache-camel-intro</t>
    </r>
  </si>
  <si>
    <t>"About" page states  "We publish to-the-point guides and courses"</t>
  </si>
  <si>
    <r>
      <rPr>
        <u/>
        <sz val="11"/>
        <color rgb="FF0563C1"/>
        <rFont val="Calibri"/>
      </rPr>
      <t>https://www.baeldung.com/apache-camel-spring-boot</t>
    </r>
  </si>
  <si>
    <r>
      <rPr>
        <u/>
        <sz val="11"/>
        <color rgb="FF0563C1"/>
        <rFont val="Calibri"/>
      </rPr>
      <t>https://www.baeldung.com/camel-integration-patterns</t>
    </r>
  </si>
  <si>
    <r>
      <rPr>
        <u/>
        <sz val="11"/>
        <color rgb="FF0563C1"/>
        <rFont val="Calibri"/>
      </rPr>
      <t>https://www.baeldung.com/jackson</t>
    </r>
  </si>
  <si>
    <r>
      <rPr>
        <u/>
        <sz val="11"/>
        <color rgb="FF0563C1"/>
        <rFont val="Calibri"/>
      </rPr>
      <t>https://www.baeldung.com/jackson-vs-gson</t>
    </r>
  </si>
  <si>
    <r>
      <rPr>
        <u/>
        <sz val="11"/>
        <color rgb="FF0563C1"/>
        <rFont val="Calibri"/>
      </rPr>
      <t>https://www.baeldung.com/java-json</t>
    </r>
  </si>
  <si>
    <r>
      <rPr>
        <u/>
        <sz val="11"/>
        <color rgb="FF0563C1"/>
        <rFont val="Calibri"/>
      </rPr>
      <t>https://www.baeldung.com/java-json-binding-api</t>
    </r>
  </si>
  <si>
    <r>
      <rPr>
        <u/>
        <sz val="11"/>
        <color rgb="FF0563C1"/>
        <rFont val="Calibri"/>
      </rPr>
      <t>https://www.baeldung.com/java-org-json</t>
    </r>
  </si>
  <si>
    <r>
      <rPr>
        <u/>
        <sz val="11"/>
        <color rgb="FF0563C1"/>
        <rFont val="Calibri"/>
      </rPr>
      <t>https://www.baeldung.com/jee7-json</t>
    </r>
  </si>
  <si>
    <r>
      <rPr>
        <u/>
        <sz val="11"/>
        <color rgb="FF0563C1"/>
        <rFont val="Calibri"/>
      </rPr>
      <t>https://www.baeldung.com/okhttp-json-response</t>
    </r>
  </si>
  <si>
    <r>
      <rPr>
        <u/>
        <sz val="11"/>
        <color rgb="FF0563C1"/>
        <rFont val="Calibri"/>
      </rPr>
      <t>https://www.baeldung.com/spring-kafka</t>
    </r>
  </si>
  <si>
    <r>
      <rPr>
        <u/>
        <sz val="11"/>
        <color rgb="FF0563C1"/>
        <rFont val="Calibri"/>
      </rPr>
      <t>https://www.digitalocean.com/community/tutorials/hadoop-storm-samza-spark-and-flink-big-data-frameworks-compared</t>
    </r>
  </si>
  <si>
    <t>Click on logo, page states "DigitalOcean’s community offers thousands of tutorials, videos, and answers to questions on a wide range of topics. "</t>
  </si>
  <si>
    <r>
      <rPr>
        <u/>
        <sz val="11"/>
        <color rgb="FF0563C1"/>
        <rFont val="Calibri"/>
      </rPr>
      <t>https://www.freecodecamp.org/news/4-design-patterns-to-use-in-web-development/</t>
    </r>
  </si>
  <si>
    <t xml:space="preserve">Multiple authors. Multiple topics. Step by step instructions. Search bar states "search tutorials". Free for users. Also offers certifications. </t>
  </si>
  <si>
    <r>
      <rPr>
        <u/>
        <sz val="11"/>
        <color rgb="FF0563C1"/>
        <rFont val="Calibri"/>
      </rPr>
      <t>https://www.freecodecamp.org/news/an-introduction-to-microservices-2705e7758f9/</t>
    </r>
  </si>
  <si>
    <r>
      <rPr>
        <u/>
        <sz val="11"/>
        <color rgb="FF0563C1"/>
        <rFont val="Calibri"/>
      </rPr>
      <t>https://www.freecodecamp.org/news/simple-chatops-with-kafka-grafana-prometheus-and-slack-764ece59e707/</t>
    </r>
  </si>
  <si>
    <r>
      <rPr>
        <u/>
        <sz val="11"/>
        <color rgb="FF0563C1"/>
        <rFont val="Calibri"/>
      </rPr>
      <t>https://www.freecodecamp.org/news/what-is-middleware-with-example-use-cases/</t>
    </r>
  </si>
  <si>
    <r>
      <rPr>
        <u/>
        <sz val="11"/>
        <color rgb="FF0563C1"/>
        <rFont val="Calibri"/>
      </rPr>
      <t>https://www.tutorialspoint.com/android/android_json_parser.htm</t>
    </r>
  </si>
  <si>
    <t>Bottom of page states "Tutorials Point is a leading Ed Tech company"</t>
  </si>
  <si>
    <t>https://www.tutorialspoint.com/apache_camel/apache_camel_message_queues.htm</t>
  </si>
  <si>
    <r>
      <rPr>
        <u/>
        <sz val="11"/>
        <color rgb="FF0563C1"/>
        <rFont val="Calibri"/>
      </rPr>
      <t>https://www.tutorialspoint.com/apache_camel/apache_camel_overview.htm</t>
    </r>
  </si>
  <si>
    <r>
      <rPr>
        <u/>
        <sz val="11"/>
        <color rgb="FF0563C1"/>
        <rFont val="Calibri"/>
      </rPr>
      <t>https://www.tutorialspoint.com/apache_flume/apache_flume_introduction.htm</t>
    </r>
  </si>
  <si>
    <r>
      <rPr>
        <u/>
        <sz val="11"/>
        <color rgb="FF0563C1"/>
        <rFont val="Calibri"/>
      </rPr>
      <t>https://www.tutorialspoint.com/convert-a-json-string-to-java-object-using-the-json-simple-library-in-java</t>
    </r>
  </si>
  <si>
    <r>
      <rPr>
        <u/>
        <sz val="11"/>
        <color rgb="FF0563C1"/>
        <rFont val="Calibri"/>
      </rPr>
      <t>https://www.tutorialspoint.com/difference-between-apache-kafka-and-flume</t>
    </r>
  </si>
  <si>
    <r>
      <rPr>
        <u/>
        <sz val="11"/>
        <color rgb="FF0563C1"/>
        <rFont val="Calibri"/>
      </rPr>
      <t>https://www.tutorialspoint.com/json/json_java_example.htm</t>
    </r>
  </si>
  <si>
    <r>
      <rPr>
        <u/>
        <sz val="11"/>
        <color rgb="FF0563C1"/>
        <rFont val="Calibri"/>
      </rPr>
      <t>https://www.tutorialspoint.com/microservice_architecture/index.htm</t>
    </r>
  </si>
  <si>
    <r>
      <rPr>
        <u/>
        <sz val="11"/>
        <color rgb="FF0563C1"/>
        <rFont val="Calibri"/>
      </rPr>
      <t>https://www.w3schools.com/js/js_json_intro.asp</t>
    </r>
  </si>
  <si>
    <t xml:space="preserve">Click on logo, page states "Learn to Code". Multiple tutorials. </t>
  </si>
  <si>
    <r>
      <rPr>
        <u/>
        <sz val="11"/>
        <color rgb="FF0563C1"/>
        <rFont val="Calibri"/>
      </rPr>
      <t>https://www.w3schools.com/js/js_json_parse.asp</t>
    </r>
  </si>
  <si>
    <r>
      <rPr>
        <u/>
        <sz val="11"/>
        <color rgb="FF0563C1"/>
        <rFont val="Calibri"/>
      </rPr>
      <t>https://www.w3schools.com/js/js_json_syntax.asp</t>
    </r>
  </si>
  <si>
    <r>
      <rPr>
        <u/>
        <sz val="11"/>
        <color rgb="FF0563C1"/>
        <rFont val="Calibri"/>
      </rPr>
      <t>https://www.geeksforgeeks.org/difference-between-apache-kafka-and-apache-flume/</t>
    </r>
  </si>
  <si>
    <t xml:space="preserve">Website contains worked out examples of exercises and explanations step by step. "tutorials" and "courses" in menu. Courses have prices. </t>
  </si>
  <si>
    <r>
      <rPr>
        <u/>
        <sz val="11"/>
        <color rgb="FF0563C1"/>
        <rFont val="Calibri"/>
      </rPr>
      <t>https://www.geeksforgeeks.org/parse-json-java/</t>
    </r>
  </si>
  <si>
    <t xml:space="preserve">Same as above </t>
  </si>
  <si>
    <t>https://data-flair.training/blogs/advantages-and-disadvantages-of-kafka/</t>
  </si>
  <si>
    <t>No author information available. Courses offered are for free. Contains blogs and tutorials. About page states " provide the best training in latest cutting edge technologies”</t>
  </si>
  <si>
    <t>https://data-flair.training/blogs/best-big-data-analytics-tools/</t>
  </si>
  <si>
    <t>https://data-flair.training/blogs/flume-features-limitations/</t>
  </si>
  <si>
    <t>https://data-flair.training/forums/topic/difference-between-flume-and-kafka/</t>
  </si>
  <si>
    <r>
      <rPr>
        <u/>
        <sz val="11"/>
        <color rgb="FF0563C1"/>
        <rFont val="Calibri"/>
      </rPr>
      <t>https://blog.mi.hdm-stuttgart.de/index.php/2020/03/09/distributed-stream-processing-frameworks-what-they-are-and-how-they-perform/</t>
    </r>
  </si>
  <si>
    <t>University blog</t>
  </si>
  <si>
    <t>German. “Impressium” page mentions “The Stuttgart Media University”</t>
  </si>
  <si>
    <t>https://blog.mi.hdm-stuttgart.de/index.php/2020/04/13/open-source-batch-and-stream-processing-realtime-analysis-of-big-data/</t>
  </si>
  <si>
    <r>
      <rPr>
        <u/>
        <sz val="11"/>
        <color rgb="FF0563C1"/>
        <rFont val="Calibri"/>
      </rPr>
      <t>https://hbr.org/2006/07/the-sales-learning-curve</t>
    </r>
  </si>
  <si>
    <t>Title is "Harvard Business Review. "About us" mentions Harvard university.</t>
  </si>
  <si>
    <r>
      <rPr>
        <u/>
        <sz val="11"/>
        <color rgb="FF0563C1"/>
        <rFont val="Calibri"/>
      </rPr>
      <t>https://onlinemasters.ohio.edu/blog/big-data-analytics-tools/</t>
    </r>
  </si>
  <si>
    <t xml:space="preserve">URL is ".edu". Ohio university.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</si>
</sst>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rgb="FF000000"/>
      <name val="Calibri"/>
      <scheme val="minor"/>
    </font>
    <font>
      <b/>
      <sz val="11"/>
      <color rgb="FF000000"/>
      <name val="Calibri"/>
    </font>
    <font>
      <u/>
      <sz val="11"/>
      <color rgb="FF000000"/>
      <name val="Calibri"/>
    </font>
    <font>
      <sz val="11"/>
      <color rgb="FF000000"/>
      <name val="Calibri"/>
    </font>
    <font>
      <u/>
      <sz val="11"/>
      <color rgb="FF0563C1"/>
      <name val="Calibri"/>
    </font>
    <font>
      <sz val="11"/>
      <color rgb="FF0563C1"/>
      <name val="Calibri"/>
    </font>
    <font>
      <u/>
      <sz val="11"/>
      <color rgb="FF1155CC"/>
      <name val="Calibri"/>
    </font>
    <font>
      <sz val="11"/>
      <color theme="1"/>
      <name val="Calibri"/>
      <scheme val="minor"/>
    </font>
    <font>
      <u/>
      <sz val="11"/>
      <color rgb="FF0000FF"/>
      <name val="Calibri"/>
    </font>
    <font>
      <u/>
      <sz val="11"/>
      <color theme="1"/>
      <name val="Calibri"/>
    </font>
    <font>
      <sz val="11"/>
      <color theme="1"/>
      <name val="Calibri"/>
    </font>
    <font>
      <sz val="11"/>
      <color rgb="FF000000"/>
      <name val="Docs-Calibri"/>
    </font>
  </fonts>
  <fills count="9">
    <fill>
      <patternFill patternType="none"/>
    </fill>
    <fill>
      <patternFill patternType="gray125"/>
    </fill>
    <fill>
      <patternFill patternType="solid">
        <fgColor rgb="FFBDC0BF"/>
        <bgColor rgb="FFBDC0BF"/>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s>
  <borders count="2">
    <border>
      <left/>
      <right/>
      <top/>
      <bottom/>
      <diagonal/>
    </border>
    <border>
      <left style="thin">
        <color rgb="FFBDC0BF"/>
      </left>
      <right style="thin">
        <color rgb="FFBDC0BF"/>
      </right>
      <top style="thin">
        <color rgb="FFBDC0BF"/>
      </top>
      <bottom style="thin">
        <color rgb="FFBDC0BF"/>
      </bottom>
      <diagonal/>
    </border>
  </borders>
  <cellStyleXfs count="1">
    <xf numFmtId="0" fontId="0" fillId="0" borderId="0"/>
  </cellStyleXfs>
  <cellXfs count="56">
    <xf numFmtId="0" fontId="0" fillId="0" borderId="0" xfId="0"/>
    <xf numFmtId="49" fontId="1" fillId="2" borderId="1" xfId="0" applyNumberFormat="1" applyFont="1" applyFill="1" applyBorder="1" applyAlignment="1">
      <alignment vertical="center"/>
    </xf>
    <xf numFmtId="49" fontId="1" fillId="2" borderId="1" xfId="0" applyNumberFormat="1" applyFont="1" applyFill="1" applyBorder="1" applyAlignment="1">
      <alignment vertical="center" wrapText="1"/>
    </xf>
    <xf numFmtId="49" fontId="1" fillId="0" borderId="1" xfId="0" applyNumberFormat="1" applyFont="1" applyBorder="1" applyAlignment="1">
      <alignment vertical="center" wrapText="1"/>
    </xf>
    <xf numFmtId="0" fontId="0" fillId="0" borderId="0" xfId="0" applyFont="1" applyAlignment="1"/>
    <xf numFmtId="49" fontId="2" fillId="3" borderId="1" xfId="0" applyNumberFormat="1" applyFont="1" applyFill="1" applyBorder="1" applyAlignment="1">
      <alignment vertical="top"/>
    </xf>
    <xf numFmtId="49" fontId="3" fillId="3" borderId="1" xfId="0" applyNumberFormat="1" applyFont="1" applyFill="1" applyBorder="1" applyAlignment="1">
      <alignment wrapText="1"/>
    </xf>
    <xf numFmtId="0" fontId="3" fillId="0" borderId="1" xfId="0" applyFont="1" applyBorder="1" applyAlignment="1">
      <alignment vertical="top" wrapText="1"/>
    </xf>
    <xf numFmtId="49" fontId="4" fillId="4" borderId="1" xfId="0" applyNumberFormat="1" applyFont="1" applyFill="1" applyBorder="1" applyAlignment="1">
      <alignment vertical="top"/>
    </xf>
    <xf numFmtId="49" fontId="3" fillId="4" borderId="1" xfId="0" applyNumberFormat="1" applyFont="1" applyFill="1" applyBorder="1" applyAlignment="1">
      <alignment wrapText="1"/>
    </xf>
    <xf numFmtId="0" fontId="3" fillId="4" borderId="1" xfId="0" applyFont="1" applyFill="1" applyBorder="1" applyAlignment="1">
      <alignment vertical="top" wrapText="1"/>
    </xf>
    <xf numFmtId="49" fontId="4" fillId="5" borderId="1" xfId="0" applyNumberFormat="1" applyFont="1" applyFill="1" applyBorder="1" applyAlignment="1">
      <alignment vertical="top"/>
    </xf>
    <xf numFmtId="49" fontId="3" fillId="5" borderId="1" xfId="0" applyNumberFormat="1" applyFont="1" applyFill="1" applyBorder="1" applyAlignment="1">
      <alignment wrapText="1"/>
    </xf>
    <xf numFmtId="0" fontId="3" fillId="5" borderId="1" xfId="0" applyFont="1" applyFill="1" applyBorder="1" applyAlignment="1">
      <alignment vertical="top" wrapText="1"/>
    </xf>
    <xf numFmtId="49" fontId="2" fillId="4" borderId="1" xfId="0" applyNumberFormat="1" applyFont="1" applyFill="1" applyBorder="1" applyAlignment="1">
      <alignment vertical="top"/>
    </xf>
    <xf numFmtId="49" fontId="2" fillId="6" borderId="1" xfId="0" applyNumberFormat="1" applyFont="1" applyFill="1" applyBorder="1" applyAlignment="1">
      <alignment vertical="top"/>
    </xf>
    <xf numFmtId="49" fontId="3" fillId="6" borderId="1" xfId="0" applyNumberFormat="1" applyFont="1" applyFill="1" applyBorder="1" applyAlignment="1">
      <alignment wrapText="1"/>
    </xf>
    <xf numFmtId="49" fontId="4" fillId="7" borderId="1" xfId="0" applyNumberFormat="1" applyFont="1" applyFill="1" applyBorder="1" applyAlignment="1">
      <alignment vertical="top"/>
    </xf>
    <xf numFmtId="49" fontId="3" fillId="7" borderId="1" xfId="0" applyNumberFormat="1" applyFont="1" applyFill="1" applyBorder="1" applyAlignment="1">
      <alignment wrapText="1"/>
    </xf>
    <xf numFmtId="0" fontId="3" fillId="7" borderId="1" xfId="0" applyFont="1" applyFill="1" applyBorder="1" applyAlignment="1">
      <alignment vertical="top" wrapText="1"/>
    </xf>
    <xf numFmtId="49" fontId="4" fillId="3" borderId="1" xfId="0" applyNumberFormat="1" applyFont="1" applyFill="1" applyBorder="1" applyAlignment="1">
      <alignment vertical="top"/>
    </xf>
    <xf numFmtId="0" fontId="3" fillId="3" borderId="1" xfId="0" applyFont="1" applyFill="1" applyBorder="1" applyAlignment="1">
      <alignment vertical="top" wrapText="1"/>
    </xf>
    <xf numFmtId="49" fontId="2" fillId="5" borderId="1" xfId="0" applyNumberFormat="1" applyFont="1" applyFill="1" applyBorder="1" applyAlignment="1">
      <alignment vertical="top"/>
    </xf>
    <xf numFmtId="49" fontId="4" fillId="6" borderId="1" xfId="0" applyNumberFormat="1" applyFont="1" applyFill="1" applyBorder="1" applyAlignment="1">
      <alignment vertical="top"/>
    </xf>
    <xf numFmtId="0" fontId="3" fillId="6" borderId="1" xfId="0" applyFont="1" applyFill="1" applyBorder="1" applyAlignment="1">
      <alignment vertical="top" wrapText="1"/>
    </xf>
    <xf numFmtId="49" fontId="2" fillId="7" borderId="1" xfId="0" applyNumberFormat="1" applyFont="1" applyFill="1" applyBorder="1" applyAlignment="1">
      <alignment vertical="top"/>
    </xf>
    <xf numFmtId="49" fontId="2" fillId="0" borderId="1" xfId="0" applyNumberFormat="1" applyFont="1" applyBorder="1" applyAlignment="1">
      <alignment vertical="top"/>
    </xf>
    <xf numFmtId="49" fontId="3" fillId="0" borderId="1" xfId="0" applyNumberFormat="1" applyFont="1" applyBorder="1" applyAlignment="1">
      <alignment wrapText="1"/>
    </xf>
    <xf numFmtId="0" fontId="3" fillId="4" borderId="1" xfId="0" applyFont="1" applyFill="1" applyBorder="1" applyAlignment="1">
      <alignment wrapText="1"/>
    </xf>
    <xf numFmtId="0" fontId="3" fillId="3" borderId="1" xfId="0" applyFont="1" applyFill="1" applyBorder="1" applyAlignment="1">
      <alignment wrapText="1"/>
    </xf>
    <xf numFmtId="0" fontId="3" fillId="0" borderId="1" xfId="0" applyFont="1" applyBorder="1" applyAlignment="1">
      <alignment wrapText="1"/>
    </xf>
    <xf numFmtId="0" fontId="3" fillId="6" borderId="1" xfId="0" applyFont="1" applyFill="1" applyBorder="1" applyAlignment="1">
      <alignment wrapText="1"/>
    </xf>
    <xf numFmtId="0" fontId="4" fillId="0" borderId="1" xfId="0" applyFont="1" applyBorder="1" applyAlignment="1"/>
    <xf numFmtId="49" fontId="4" fillId="0" borderId="1" xfId="0" applyNumberFormat="1" applyFont="1" applyBorder="1" applyAlignment="1">
      <alignment vertical="top"/>
    </xf>
    <xf numFmtId="49" fontId="3" fillId="4" borderId="1" xfId="0" applyNumberFormat="1" applyFont="1" applyFill="1" applyBorder="1" applyAlignment="1">
      <alignment horizontal="left" wrapText="1"/>
    </xf>
    <xf numFmtId="49" fontId="3" fillId="3" borderId="1" xfId="0" applyNumberFormat="1" applyFont="1" applyFill="1" applyBorder="1" applyAlignment="1">
      <alignment horizontal="left" wrapText="1"/>
    </xf>
    <xf numFmtId="49" fontId="3" fillId="5" borderId="1" xfId="0" applyNumberFormat="1" applyFont="1" applyFill="1" applyBorder="1" applyAlignment="1">
      <alignment horizontal="left" wrapText="1"/>
    </xf>
    <xf numFmtId="49" fontId="3" fillId="6" borderId="1" xfId="0" applyNumberFormat="1" applyFont="1" applyFill="1" applyBorder="1" applyAlignment="1">
      <alignment horizontal="left" wrapText="1"/>
    </xf>
    <xf numFmtId="49" fontId="3" fillId="7" borderId="1" xfId="0" applyNumberFormat="1" applyFont="1" applyFill="1" applyBorder="1" applyAlignment="1">
      <alignment horizontal="left" wrapText="1"/>
    </xf>
    <xf numFmtId="0" fontId="3" fillId="5" borderId="1" xfId="0" applyFont="1" applyFill="1" applyBorder="1" applyAlignment="1">
      <alignment wrapText="1"/>
    </xf>
    <xf numFmtId="0" fontId="2" fillId="3" borderId="1" xfId="0" applyFont="1" applyFill="1" applyBorder="1" applyAlignment="1">
      <alignment vertical="top" wrapText="1"/>
    </xf>
    <xf numFmtId="0" fontId="7" fillId="0" borderId="1" xfId="0" applyFont="1" applyBorder="1" applyAlignment="1"/>
    <xf numFmtId="0" fontId="8" fillId="0" borderId="1" xfId="0" applyFont="1" applyBorder="1" applyAlignment="1"/>
    <xf numFmtId="0" fontId="9" fillId="0" borderId="1" xfId="0" applyFont="1" applyBorder="1" applyAlignment="1"/>
    <xf numFmtId="0" fontId="8" fillId="8" borderId="1" xfId="0" applyFont="1" applyFill="1" applyBorder="1" applyAlignment="1"/>
    <xf numFmtId="49" fontId="4" fillId="8" borderId="1" xfId="0" applyNumberFormat="1" applyFont="1" applyFill="1" applyBorder="1" applyAlignment="1">
      <alignment vertical="top"/>
    </xf>
    <xf numFmtId="49" fontId="2" fillId="4" borderId="1" xfId="0" applyNumberFormat="1" applyFont="1" applyFill="1" applyBorder="1" applyAlignment="1">
      <alignment wrapText="1"/>
    </xf>
    <xf numFmtId="49" fontId="2" fillId="0" borderId="1" xfId="0" applyNumberFormat="1" applyFont="1" applyBorder="1" applyAlignment="1">
      <alignment wrapText="1"/>
    </xf>
    <xf numFmtId="0" fontId="2" fillId="4" borderId="1" xfId="0" applyFont="1" applyFill="1" applyBorder="1" applyAlignment="1">
      <alignment vertical="top" wrapText="1"/>
    </xf>
    <xf numFmtId="49" fontId="5" fillId="3" borderId="1" xfId="0" applyNumberFormat="1" applyFont="1" applyFill="1" applyBorder="1" applyAlignment="1">
      <alignment vertical="top"/>
    </xf>
    <xf numFmtId="49" fontId="10" fillId="3" borderId="1" xfId="0" applyNumberFormat="1" applyFont="1" applyFill="1" applyBorder="1" applyAlignment="1">
      <alignment wrapText="1"/>
    </xf>
    <xf numFmtId="0" fontId="10" fillId="3" borderId="1" xfId="0" applyFont="1" applyFill="1" applyBorder="1" applyAlignment="1">
      <alignment vertical="top" wrapText="1"/>
    </xf>
    <xf numFmtId="0" fontId="11" fillId="3" borderId="1" xfId="0" applyFont="1" applyFill="1" applyBorder="1" applyAlignment="1">
      <alignment horizontal="left"/>
    </xf>
    <xf numFmtId="0" fontId="3" fillId="5" borderId="1" xfId="0" applyFont="1" applyFill="1" applyBorder="1" applyAlignment="1">
      <alignment horizontal="left"/>
    </xf>
    <xf numFmtId="0" fontId="11" fillId="5" borderId="1" xfId="0" applyFont="1" applyFill="1" applyBorder="1" applyAlignment="1">
      <alignment horizontal="left"/>
    </xf>
    <xf numFmtId="0" fontId="7"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edium.com/@alinvelican_49750/go-vs-java-json-serialization-and-deserialization-feeb18803525" TargetMode="External"/><Relationship Id="rId671" Type="http://schemas.openxmlformats.org/officeDocument/2006/relationships/hyperlink" Target="https://examples.javacodegeeks.com/enterprise-java/apache-camel/apache-camel-amqp-example/" TargetMode="External"/><Relationship Id="rId769" Type="http://schemas.openxmlformats.org/officeDocument/2006/relationships/hyperlink" Target="https://www.nginx.com/blog/microservices-at-netflix-architectural-best-practices/" TargetMode="External"/><Relationship Id="rId21" Type="http://schemas.openxmlformats.org/officeDocument/2006/relationships/hyperlink" Target="https://dev.to/azaleamollis/solid-design-principles-building-stable-and-flexible-systems--2ph7" TargetMode="External"/><Relationship Id="rId324" Type="http://schemas.openxmlformats.org/officeDocument/2006/relationships/hyperlink" Target="https://apifriends.com/api-management/microservice-architecture-implementation/" TargetMode="External"/><Relationship Id="rId531" Type="http://schemas.openxmlformats.org/officeDocument/2006/relationships/hyperlink" Target="https://martinfowler.com/articles/microservices.html" TargetMode="External"/><Relationship Id="rId629" Type="http://schemas.openxmlformats.org/officeDocument/2006/relationships/hyperlink" Target="https://www.informationweek.com/it-leadership/do-you-need-mobile-middleware/d/d-id/1111717?" TargetMode="External"/><Relationship Id="rId170" Type="http://schemas.openxmlformats.org/officeDocument/2006/relationships/hyperlink" Target="https://medium.com/voice-tech-podcast/different-types-of-chatbots-rule-based-vs-nlp-3ed642d82556" TargetMode="External"/><Relationship Id="rId836" Type="http://schemas.openxmlformats.org/officeDocument/2006/relationships/hyperlink" Target="https://openliberty.io/blog/2018/06/29/full_java_ee_8_liberty_18002.html" TargetMode="External"/><Relationship Id="rId268" Type="http://schemas.openxmlformats.org/officeDocument/2006/relationships/hyperlink" Target="https://www.programmersought.com/article/11231022901/" TargetMode="External"/><Relationship Id="rId475" Type="http://schemas.openxmlformats.org/officeDocument/2006/relationships/hyperlink" Target="https://www.lunchbadger.com/blog/expressjs-middleware-transform-data/" TargetMode="External"/><Relationship Id="rId682" Type="http://schemas.openxmlformats.org/officeDocument/2006/relationships/hyperlink" Target="https://searchdatamanagement.techtarget.com/feature/A-comparison-of-open-source-real-time-data-streaming-vendors" TargetMode="External"/><Relationship Id="rId903" Type="http://schemas.openxmlformats.org/officeDocument/2006/relationships/hyperlink" Target="https://www.freecodecamp.org/news/4-design-patterns-to-use-in-web-development/" TargetMode="External"/><Relationship Id="rId32" Type="http://schemas.openxmlformats.org/officeDocument/2006/relationships/hyperlink" Target="https://dzone.com/articles/all-you-need-to-know-about-asyncronous-messaging-u" TargetMode="External"/><Relationship Id="rId128" Type="http://schemas.openxmlformats.org/officeDocument/2006/relationships/hyperlink" Target="https://medium.com/@madhukaudantha/microservice-architecture-and-design-patterns-for-microservices-e0e5013fd58a" TargetMode="External"/><Relationship Id="rId335" Type="http://schemas.openxmlformats.org/officeDocument/2006/relationships/hyperlink" Target="https://chrisrichardson.net/post/refactoring/2020/08/21/ten-principles-for-refactoring-to-microservices.html" TargetMode="External"/><Relationship Id="rId542" Type="http://schemas.openxmlformats.org/officeDocument/2006/relationships/hyperlink" Target="https://neiljbrown.com/2017/05/13/message-broker-or-bus-whats-the-difference/" TargetMode="External"/><Relationship Id="rId181" Type="http://schemas.openxmlformats.org/officeDocument/2006/relationships/hyperlink" Target="https://opensource.com/article/20/2/real-time-data-processing" TargetMode="External"/><Relationship Id="rId402" Type="http://schemas.openxmlformats.org/officeDocument/2006/relationships/hyperlink" Target="https://www.xtivia.com/apache-camel-an-integration-framework/" TargetMode="External"/><Relationship Id="rId847" Type="http://schemas.openxmlformats.org/officeDocument/2006/relationships/hyperlink" Target="https://www.cloudamqp.com/blog/2018-12-10-a-walk-through-of-the-design-and-architecture-of-rabbitmq.html" TargetMode="External"/><Relationship Id="rId279" Type="http://schemas.openxmlformats.org/officeDocument/2006/relationships/hyperlink" Target="https://hadoop148.rssing.com/chan-17676708/all_p10.html" TargetMode="External"/><Relationship Id="rId486" Type="http://schemas.openxmlformats.org/officeDocument/2006/relationships/hyperlink" Target="http://rick-hightower.blogspot.com/2013/11/benchmark-for-json-parsing-boon-scores.html" TargetMode="External"/><Relationship Id="rId693" Type="http://schemas.openxmlformats.org/officeDocument/2006/relationships/hyperlink" Target="https://nordicapis.com/the-difference-between-tight-coupling-and-loose-coupling/" TargetMode="External"/><Relationship Id="rId707" Type="http://schemas.openxmlformats.org/officeDocument/2006/relationships/hyperlink" Target="https://blog.payara.fish/microservices-for-java-ee-developers2" TargetMode="External"/><Relationship Id="rId914" Type="http://schemas.openxmlformats.org/officeDocument/2006/relationships/hyperlink" Target="https://www.tutorialspoint.com/microservice_architecture/index.htm" TargetMode="External"/><Relationship Id="rId43" Type="http://schemas.openxmlformats.org/officeDocument/2006/relationships/hyperlink" Target="https://dzone.com/articles/big-data-integration" TargetMode="External"/><Relationship Id="rId139" Type="http://schemas.openxmlformats.org/officeDocument/2006/relationships/hyperlink" Target="https://medium.com/@spats/flume-vs-kafka-110e13f6a7e3" TargetMode="External"/><Relationship Id="rId346" Type="http://schemas.openxmlformats.org/officeDocument/2006/relationships/hyperlink" Target="https://iot-analytics.com/15-internet-of-things-stocks/" TargetMode="External"/><Relationship Id="rId553" Type="http://schemas.openxmlformats.org/officeDocument/2006/relationships/hyperlink" Target="https://tirsus.com/realime-data-stream-processing-big-data/" TargetMode="External"/><Relationship Id="rId760" Type="http://schemas.openxmlformats.org/officeDocument/2006/relationships/hyperlink" Target="https://www.kelltontech.com/kellton-tech-blog/how-integrate-rabbitmq-webmethods" TargetMode="External"/><Relationship Id="rId192" Type="http://schemas.openxmlformats.org/officeDocument/2006/relationships/hyperlink" Target="https://stackoverflow.blog/2020/03/02/best-practices-for-rest-api-design/" TargetMode="External"/><Relationship Id="rId206" Type="http://schemas.openxmlformats.org/officeDocument/2006/relationships/hyperlink" Target="https://towardsdatascience.com/best-free-and-paid-stock-market-apis-for-2020-11adb98e7023" TargetMode="External"/><Relationship Id="rId413" Type="http://schemas.openxmlformats.org/officeDocument/2006/relationships/hyperlink" Target="https://jaxenter.de/jsoniter-51579" TargetMode="External"/><Relationship Id="rId858" Type="http://schemas.openxmlformats.org/officeDocument/2006/relationships/hyperlink" Target="https://www.confluent.io/blog/building-a-telegram-bot-powered-by-kafka-and-ksqldb/" TargetMode="External"/><Relationship Id="rId497" Type="http://schemas.openxmlformats.org/officeDocument/2006/relationships/hyperlink" Target="https://amihaiemil.com/2017/10/16/javaee8-jsoncollectors-oop-alternative.html" TargetMode="External"/><Relationship Id="rId620" Type="http://schemas.openxmlformats.org/officeDocument/2006/relationships/hyperlink" Target="https://www.clarity-ventures.com/articles/the-critical-b2b-ecommerce-functions-of-a-middleware-api-layer" TargetMode="External"/><Relationship Id="rId718" Type="http://schemas.openxmlformats.org/officeDocument/2006/relationships/hyperlink" Target="https://geekflare.com/de/best-stock-market-api/" TargetMode="External"/><Relationship Id="rId925" Type="http://schemas.openxmlformats.org/officeDocument/2006/relationships/hyperlink" Target="https://blog.mi.hdm-stuttgart.de/index.php/2020/04/13/open-source-batch-and-stream-processing-realtime-analysis-of-big-data/" TargetMode="External"/><Relationship Id="rId357" Type="http://schemas.openxmlformats.org/officeDocument/2006/relationships/hyperlink" Target="https://topflightapps.com/ideas/how-to-build-a-chatbot/" TargetMode="External"/><Relationship Id="rId54" Type="http://schemas.openxmlformats.org/officeDocument/2006/relationships/hyperlink" Target="https://dzone.com/articles/evaluating-message-brokers-kafka-vs-kinesis-vs-sqs" TargetMode="External"/><Relationship Id="rId217" Type="http://schemas.openxmlformats.org/officeDocument/2006/relationships/hyperlink" Target="https://walkingtreetech.medium.com/versioning-management-in-microservices-8221ec592499" TargetMode="External"/><Relationship Id="rId564" Type="http://schemas.openxmlformats.org/officeDocument/2006/relationships/hyperlink" Target="https://www.javaguides.net/2018/06/restful-api-design-best-practices.html" TargetMode="External"/><Relationship Id="rId771" Type="http://schemas.openxmlformats.org/officeDocument/2006/relationships/hyperlink" Target="https://www.overops.com/blog/the-ultimate-json-library-json-simple-vs-gson-vs-jackson-vs-json/" TargetMode="External"/><Relationship Id="rId869" Type="http://schemas.openxmlformats.org/officeDocument/2006/relationships/hyperlink" Target="https://blog.infermedica.com/three-challenges-youre-going-to-face-when-building-a-chatbot/" TargetMode="External"/><Relationship Id="rId424" Type="http://schemas.openxmlformats.org/officeDocument/2006/relationships/hyperlink" Target="https://www.prnewswire.com/news-releases/the-big-data-industry-to-2025---market-leading-companies-rapidly-integrating-big-data-technologies-with-iot-infrastructure-301026880.html" TargetMode="External"/><Relationship Id="rId631" Type="http://schemas.openxmlformats.org/officeDocument/2006/relationships/hyperlink" Target="https://www.it-zoom.de/dv-dialog/e/datenkonvertierung-vereinfacht-3294/" TargetMode="External"/><Relationship Id="rId729" Type="http://schemas.openxmlformats.org/officeDocument/2006/relationships/hyperlink" Target="https://netbeans.org/community/magazine/html/03/visualwebdev/" TargetMode="External"/><Relationship Id="rId270" Type="http://schemas.openxmlformats.org/officeDocument/2006/relationships/hyperlink" Target="https://www.programmersought.com/article/62704054981/" TargetMode="External"/><Relationship Id="rId65" Type="http://schemas.openxmlformats.org/officeDocument/2006/relationships/hyperlink" Target="https://dzone.com/articles/java-message-system-introduction" TargetMode="External"/><Relationship Id="rId130" Type="http://schemas.openxmlformats.org/officeDocument/2006/relationships/hyperlink" Target="https://medium.com/@patrick.collins_58673/stock-api-landscape-5c6e054ee631" TargetMode="External"/><Relationship Id="rId368" Type="http://schemas.openxmlformats.org/officeDocument/2006/relationships/hyperlink" Target="https://www.dezyre.com/article/sqoop-vs-flume-battle-of-the-hadoop-etl-tools-/176" TargetMode="External"/><Relationship Id="rId575" Type="http://schemas.openxmlformats.org/officeDocument/2006/relationships/hyperlink" Target="https://www.kai-waehner.de/blog/2015/10/25/comparison-of-stream-processing-frameworks-and-products/" TargetMode="External"/><Relationship Id="rId782" Type="http://schemas.openxmlformats.org/officeDocument/2006/relationships/hyperlink" Target="https://www.redhat.com/en/blog/intro-scalability" TargetMode="External"/><Relationship Id="rId228" Type="http://schemas.openxmlformats.org/officeDocument/2006/relationships/hyperlink" Target="https://www.datamation.com/big-data/big-data-companies.html" TargetMode="External"/><Relationship Id="rId435" Type="http://schemas.openxmlformats.org/officeDocument/2006/relationships/hyperlink" Target="https://experts.illinois.edu/en/publications/search-middleware-and-the-simple-digital-library-interoperability" TargetMode="External"/><Relationship Id="rId642" Type="http://schemas.openxmlformats.org/officeDocument/2006/relationships/hyperlink" Target="https://www.steergroup.com/insights/news/data-collection-technologies" TargetMode="External"/><Relationship Id="rId281" Type="http://schemas.openxmlformats.org/officeDocument/2006/relationships/hyperlink" Target="https://www.softwaretestinghelp.com/best-etl-tools/" TargetMode="External"/><Relationship Id="rId502" Type="http://schemas.openxmlformats.org/officeDocument/2006/relationships/hyperlink" Target="https://bertwagner.com/posts/5-things-you-need-to-do-when-performance-testing-json-in-sql-and-c/" TargetMode="External"/><Relationship Id="rId76" Type="http://schemas.openxmlformats.org/officeDocument/2006/relationships/hyperlink" Target="https://dzone.com/articles/migrating-jms-amqp-rabbitmq" TargetMode="External"/><Relationship Id="rId141" Type="http://schemas.openxmlformats.org/officeDocument/2006/relationships/hyperlink" Target="https://medium.com/adobetech/evaluating-streaming-frameworks-for-large-scale-event-streaming-7209938373c8" TargetMode="External"/><Relationship Id="rId379" Type="http://schemas.openxmlformats.org/officeDocument/2006/relationships/hyperlink" Target="https://www.predictiveanalyticstoday.com/data-ingestion-tools/" TargetMode="External"/><Relationship Id="rId586" Type="http://schemas.openxmlformats.org/officeDocument/2006/relationships/hyperlink" Target="https://www.mirkosertic.de/blog/2013/05/comparison-of-jaxb-xml-and-json-serialization-performance/" TargetMode="External"/><Relationship Id="rId793" Type="http://schemas.openxmlformats.org/officeDocument/2006/relationships/hyperlink" Target="https://zapier.com/learn/apis/chapter-6-api-design/" TargetMode="External"/><Relationship Id="rId807" Type="http://schemas.openxmlformats.org/officeDocument/2006/relationships/hyperlink" Target="https://developer.okta.com/blog/2020/07/27/spring-boot-using-java-modules" TargetMode="External"/><Relationship Id="rId7" Type="http://schemas.openxmlformats.org/officeDocument/2006/relationships/hyperlink" Target="https://builtin.com/big-data/big-data-platform" TargetMode="External"/><Relationship Id="rId239" Type="http://schemas.openxmlformats.org/officeDocument/2006/relationships/hyperlink" Target="https://www.infoq.com/articles/AMQP-RabbitMQ/" TargetMode="External"/><Relationship Id="rId446" Type="http://schemas.openxmlformats.org/officeDocument/2006/relationships/hyperlink" Target="https://www.dnsstuff.com/log-aggregation-best-tools-and-practices" TargetMode="External"/><Relationship Id="rId653" Type="http://schemas.openxmlformats.org/officeDocument/2006/relationships/hyperlink" Target="https://klasresearch.com/compare/integration-engines/19" TargetMode="External"/><Relationship Id="rId292" Type="http://schemas.openxmlformats.org/officeDocument/2006/relationships/hyperlink" Target="https://www.springpeople.com/blog/4-message-brokers-you-need-to-know/" TargetMode="External"/><Relationship Id="rId306" Type="http://schemas.openxmlformats.org/officeDocument/2006/relationships/hyperlink" Target="https://www.edureka.co/community/83239/difference-between-synchronous-and-asynchronous-api-calls" TargetMode="External"/><Relationship Id="rId860" Type="http://schemas.openxmlformats.org/officeDocument/2006/relationships/hyperlink" Target="https://www.lightbend.com/microservices/reactive-microservices-why-asynchronous-communication" TargetMode="External"/><Relationship Id="rId87" Type="http://schemas.openxmlformats.org/officeDocument/2006/relationships/hyperlink" Target="https://dzone.com/articles/what-is-data-streaming" TargetMode="External"/><Relationship Id="rId513" Type="http://schemas.openxmlformats.org/officeDocument/2006/relationships/hyperlink" Target="https://danielpocock.com/real-time-streaming-market-data-with-free-open-source-software/" TargetMode="External"/><Relationship Id="rId597" Type="http://schemas.openxmlformats.org/officeDocument/2006/relationships/hyperlink" Target="https://mopinion.com/10-data-analysis-and-dashboarding-tools-used-in-digital-marketing/" TargetMode="External"/><Relationship Id="rId720" Type="http://schemas.openxmlformats.org/officeDocument/2006/relationships/hyperlink" Target="https://geekflare.com/open-source-centralized-logging/" TargetMode="External"/><Relationship Id="rId818" Type="http://schemas.openxmlformats.org/officeDocument/2006/relationships/hyperlink" Target="https://www.tidio.com/blog/how-to-create-a-chatbot-for-a-website/" TargetMode="External"/><Relationship Id="rId152" Type="http://schemas.openxmlformats.org/officeDocument/2006/relationships/hyperlink" Target="https://medium.com/hashmapinc/the-what-why-and-how-of-a-microservices-architecture-4179579423a9" TargetMode="External"/><Relationship Id="rId457" Type="http://schemas.openxmlformats.org/officeDocument/2006/relationships/hyperlink" Target="http://columbia.edu/" TargetMode="External"/><Relationship Id="rId664" Type="http://schemas.openxmlformats.org/officeDocument/2006/relationships/hyperlink" Target="https://nordicapis.com/microservices-architecture-the-good-the-bad-and-what-you-could-be-doing-better/" TargetMode="External"/><Relationship Id="rId871" Type="http://schemas.openxmlformats.org/officeDocument/2006/relationships/hyperlink" Target="https://blog.interfaceware.com/hl7-message-throughput-is-a-critical-metric-for-interface-engines/" TargetMode="External"/><Relationship Id="rId14" Type="http://schemas.openxmlformats.org/officeDocument/2006/relationships/hyperlink" Target="https://cobusgreyling.medium.com/read-this-before-converting-your-chatbot-to-a-voicebot-447f8fc3a325" TargetMode="External"/><Relationship Id="rId317" Type="http://schemas.openxmlformats.org/officeDocument/2006/relationships/hyperlink" Target="https://findanyanswer.com/where-do-i-put-json-files-in-eclipse" TargetMode="External"/><Relationship Id="rId524" Type="http://schemas.openxmlformats.org/officeDocument/2006/relationships/hyperlink" Target="https://itsallbinary.com/jackson-vs-gson-vs-json-b-vs-json-p-vs-org-json-vs-jsonpath-java-json-libraries-features-comparison/" TargetMode="External"/><Relationship Id="rId731" Type="http://schemas.openxmlformats.org/officeDocument/2006/relationships/hyperlink" Target="https://online.visual-paradigm.com/diagrams/templates/enterprise-integration-patterns/sprint-integration-and-apache-camel/" TargetMode="External"/><Relationship Id="rId98" Type="http://schemas.openxmlformats.org/officeDocument/2006/relationships/hyperlink" Target="https://hackernoon.com/introduction-to-message-brokers-part-1-apache-kafka-vs-rabbitmq-8fd67bf68566" TargetMode="External"/><Relationship Id="rId163" Type="http://schemas.openxmlformats.org/officeDocument/2006/relationships/hyperlink" Target="https://medium.com/swlh/how-to-create-a-dashboard-to-dominate-the-stock-market-using-python-and-dash-c35a12108c93" TargetMode="External"/><Relationship Id="rId370" Type="http://schemas.openxmlformats.org/officeDocument/2006/relationships/hyperlink" Target="https://www.fasthosts.co.uk/blog/rabbitmq-and-message-brokers/" TargetMode="External"/><Relationship Id="rId829" Type="http://schemas.openxmlformats.org/officeDocument/2006/relationships/hyperlink" Target="https://developers.redhat.com/blog/2019/05/20/subsecond-deployment-and-startup-of-apache-camel-applications/" TargetMode="External"/><Relationship Id="rId230" Type="http://schemas.openxmlformats.org/officeDocument/2006/relationships/hyperlink" Target="https://www.dataversity.net/what-is-data-streaming-a-data-architects-guide/" TargetMode="External"/><Relationship Id="rId468" Type="http://schemas.openxmlformats.org/officeDocument/2006/relationships/hyperlink" Target="https://forestcompass.org/what-are-advantages-mobile-technology-data-collection.html" TargetMode="External"/><Relationship Id="rId675" Type="http://schemas.openxmlformats.org/officeDocument/2006/relationships/hyperlink" Target="https://datawarehouseinfo.com/etl-vs-elt-transform-first-or-transform-later/" TargetMode="External"/><Relationship Id="rId882" Type="http://schemas.openxmlformats.org/officeDocument/2006/relationships/hyperlink" Target="https://datavirtuality.com/blog-etl-tools-and-processes/" TargetMode="External"/><Relationship Id="rId25" Type="http://schemas.openxmlformats.org/officeDocument/2006/relationships/hyperlink" Target="https://dev.to/subhransu/realtime-chat-app-using-kafka-springboot-reactjs-and-websockets-lc" TargetMode="External"/><Relationship Id="rId328" Type="http://schemas.openxmlformats.org/officeDocument/2006/relationships/hyperlink" Target="https://blog.codecentric.de/en/2018/08/easy-integration-between-services-with-apache-camel/" TargetMode="External"/><Relationship Id="rId535" Type="http://schemas.openxmlformats.org/officeDocument/2006/relationships/hyperlink" Target="https://microservices.io/patterns/apigateway.html" TargetMode="External"/><Relationship Id="rId742" Type="http://schemas.openxmlformats.org/officeDocument/2006/relationships/hyperlink" Target="https://streamnative.io/en/blog/tech/2020-11-09-benchmark-pulsar-kafka-performance" TargetMode="External"/><Relationship Id="rId174" Type="http://schemas.openxmlformats.org/officeDocument/2006/relationships/hyperlink" Target="https://medium.engineering/microservice-architecture-at-medium-9c33805eb74f" TargetMode="External"/><Relationship Id="rId381" Type="http://schemas.openxmlformats.org/officeDocument/2006/relationships/hyperlink" Target="https://www.predictiveanalyticstoday.com/top-business-intelligence-tools/" TargetMode="External"/><Relationship Id="rId602" Type="http://schemas.openxmlformats.org/officeDocument/2006/relationships/hyperlink" Target="https://rtview.com/resource/progress-apama-dashboard/" TargetMode="External"/><Relationship Id="rId241" Type="http://schemas.openxmlformats.org/officeDocument/2006/relationships/hyperlink" Target="https://www.infoq.com/articles/batch-etl-streams-kafka/" TargetMode="External"/><Relationship Id="rId479" Type="http://schemas.openxmlformats.org/officeDocument/2006/relationships/hyperlink" Target="http://arthur.gonigberg.com/2012/02/11/camel-rabbitmq/" TargetMode="External"/><Relationship Id="rId686" Type="http://schemas.openxmlformats.org/officeDocument/2006/relationships/hyperlink" Target="https://examples.javacodegeeks.com/core-java/xml/bind/jaxb-json-example/" TargetMode="External"/><Relationship Id="rId893" Type="http://schemas.openxmlformats.org/officeDocument/2006/relationships/hyperlink" Target="https://www.baeldung.com/camel-integration-patterns" TargetMode="External"/><Relationship Id="rId907" Type="http://schemas.openxmlformats.org/officeDocument/2006/relationships/hyperlink" Target="https://www.tutorialspoint.com/android/android_json_parser.htm" TargetMode="External"/><Relationship Id="rId36" Type="http://schemas.openxmlformats.org/officeDocument/2006/relationships/hyperlink" Target="https://dzone.com/articles/apache-camel-the-powerful-client-for-salesforce-da" TargetMode="External"/><Relationship Id="rId339" Type="http://schemas.openxmlformats.org/officeDocument/2006/relationships/hyperlink" Target="https://dattell.com/data-architecture-blog/kafka-vs-rabbitmq-how-to-choose-an-open-source-message-broker/" TargetMode="External"/><Relationship Id="rId546" Type="http://schemas.openxmlformats.org/officeDocument/2006/relationships/hyperlink" Target="https://phauer.com/2015/restful-api-design-best-practices/" TargetMode="External"/><Relationship Id="rId753" Type="http://schemas.openxmlformats.org/officeDocument/2006/relationships/hyperlink" Target="https://www.cdata.com/kb/tech/dynamicscrm-jdbc-apache-camel.rst" TargetMode="External"/><Relationship Id="rId101" Type="http://schemas.openxmlformats.org/officeDocument/2006/relationships/hyperlink" Target="https://heartbeat.fritz.ai/building-a-conversational-chatbot-with-nltk-and-tensorflow-part-1-f452ce1756e5" TargetMode="External"/><Relationship Id="rId185" Type="http://schemas.openxmlformats.org/officeDocument/2006/relationships/hyperlink" Target="https://priyalwalpita.medium.com/coupling-and-cohesion-in-microservices-235ed9203843" TargetMode="External"/><Relationship Id="rId406" Type="http://schemas.openxmlformats.org/officeDocument/2006/relationships/hyperlink" Target="https://www.linkedin.com/company/streamsets" TargetMode="External"/><Relationship Id="rId392" Type="http://schemas.openxmlformats.org/officeDocument/2006/relationships/hyperlink" Target="https://www.softwebsolutions.com/resources/powerapps-integration-with-SAP.html" TargetMode="External"/><Relationship Id="rId613" Type="http://schemas.openxmlformats.org/officeDocument/2006/relationships/hyperlink" Target="https://thorben-janssen.com/data-and-communication-patterns-for-microservices-waitlist/" TargetMode="External"/><Relationship Id="rId697" Type="http://schemas.openxmlformats.org/officeDocument/2006/relationships/hyperlink" Target="https://ibmsystemsmag.com/Power-Systems/07/2017/rpg-json" TargetMode="External"/><Relationship Id="rId820" Type="http://schemas.openxmlformats.org/officeDocument/2006/relationships/hyperlink" Target="https://aws.amazon.com/blogs/aws/all-your-data-fluentd/" TargetMode="External"/><Relationship Id="rId918" Type="http://schemas.openxmlformats.org/officeDocument/2006/relationships/hyperlink" Target="https://www.geeksforgeeks.org/difference-between-apache-kafka-and-apache-flume/" TargetMode="External"/><Relationship Id="rId252" Type="http://schemas.openxmlformats.org/officeDocument/2006/relationships/hyperlink" Target="https://www.infoq.com/articles/web-api-design-methodology/" TargetMode="External"/><Relationship Id="rId47" Type="http://schemas.openxmlformats.org/officeDocument/2006/relationships/hyperlink" Target="https://dzone.com/articles/concise-comparison-rabbitmq" TargetMode="External"/><Relationship Id="rId112" Type="http://schemas.openxmlformats.org/officeDocument/2006/relationships/hyperlink" Target="https://levelup.gitconnected.com/restful-api-patterns-81930c43e494" TargetMode="External"/><Relationship Id="rId557" Type="http://schemas.openxmlformats.org/officeDocument/2006/relationships/hyperlink" Target="https://www.ben-morris.com/why-is-loose-coupling-between-services-so-important/" TargetMode="External"/><Relationship Id="rId764" Type="http://schemas.openxmlformats.org/officeDocument/2006/relationships/hyperlink" Target="https://www.leanix.net/en/blog/internet-of-things-middleware" TargetMode="External"/><Relationship Id="rId196" Type="http://schemas.openxmlformats.org/officeDocument/2006/relationships/hyperlink" Target="https://thenewstack.io/apache-streaming-projects-exploratory-guide/" TargetMode="External"/><Relationship Id="rId417" Type="http://schemas.openxmlformats.org/officeDocument/2006/relationships/hyperlink" Target="https://www.com-magazin.de/praxis/business-it/echtzeit-analyse-dank-data-stream-processing-1667275.html?page=4_streaming-loesungen" TargetMode="External"/><Relationship Id="rId624" Type="http://schemas.openxmlformats.org/officeDocument/2006/relationships/hyperlink" Target="https://www.forrester.com/Middleware" TargetMode="External"/><Relationship Id="rId831" Type="http://schemas.openxmlformats.org/officeDocument/2006/relationships/hyperlink" Target="https://epsagon.com/development/kafka-rabbitmq-or-kinesis-solution-comparison/" TargetMode="External"/><Relationship Id="rId263" Type="http://schemas.openxmlformats.org/officeDocument/2006/relationships/hyperlink" Target="https://www.linkedin.com/pulse/kafka-vs-rabbitmq-how-choose-open-source-message-maria-hatfield-phd" TargetMode="External"/><Relationship Id="rId470" Type="http://schemas.openxmlformats.org/officeDocument/2006/relationships/hyperlink" Target="https://somospnt.com/blog/94-introduccion-a-apache-camel-fundamentos-y-arquitectura-2" TargetMode="External"/><Relationship Id="rId58" Type="http://schemas.openxmlformats.org/officeDocument/2006/relationships/hyperlink" Target="https://dzone.com/articles/from-e-commerce-platforms-to-microservices-omni-co" TargetMode="External"/><Relationship Id="rId123" Type="http://schemas.openxmlformats.org/officeDocument/2006/relationships/hyperlink" Target="https://medium.com/@jjsham/building-stock-price-dashboard-with-plotly-dash-part-i-b165b3edfdd6" TargetMode="External"/><Relationship Id="rId330" Type="http://schemas.openxmlformats.org/officeDocument/2006/relationships/hyperlink" Target="https://blog.paessler.com/healthcare-it-monitoring-the-integration-engine" TargetMode="External"/><Relationship Id="rId568" Type="http://schemas.openxmlformats.org/officeDocument/2006/relationships/hyperlink" Target="https://www.javatpoint.com/java-json-example" TargetMode="External"/><Relationship Id="rId775" Type="http://schemas.openxmlformats.org/officeDocument/2006/relationships/hyperlink" Target="https://www.purchasecontrol.com/blog/application-integration/" TargetMode="External"/><Relationship Id="rId428" Type="http://schemas.openxmlformats.org/officeDocument/2006/relationships/hyperlink" Target="https://sematext.com/blog/logstash-alternatives/" TargetMode="External"/><Relationship Id="rId635" Type="http://schemas.openxmlformats.org/officeDocument/2006/relationships/hyperlink" Target="https://www.lotame.com/what-are-the-methods-of-data-collection/" TargetMode="External"/><Relationship Id="rId842" Type="http://schemas.openxmlformats.org/officeDocument/2006/relationships/hyperlink" Target="https://www.cloudamqp.com/blog/2015-05-18-part1-rabbitmq-for-beginners-what-is-rabbitmq.html" TargetMode="External"/><Relationship Id="rId274" Type="http://schemas.openxmlformats.org/officeDocument/2006/relationships/hyperlink" Target="https://www.techrepublic.com/article/three-useful-tools-for-big-data-log-analysis/" TargetMode="External"/><Relationship Id="rId481" Type="http://schemas.openxmlformats.org/officeDocument/2006/relationships/hyperlink" Target="http://blog.florian-hopf.de/2019/07/apache-camel.html" TargetMode="External"/><Relationship Id="rId702" Type="http://schemas.openxmlformats.org/officeDocument/2006/relationships/hyperlink" Target="https://auth0.com/blog/creating-your-first-laravel-app-and-adding-authentication/" TargetMode="External"/><Relationship Id="rId69" Type="http://schemas.openxmlformats.org/officeDocument/2006/relationships/hyperlink" Target="https://dzone.com/articles/kafka-queuing-kafka-as-a-messaging-system" TargetMode="External"/><Relationship Id="rId134" Type="http://schemas.openxmlformats.org/officeDocument/2006/relationships/hyperlink" Target="https://medium.com/@rashmishehana_48965/middleware-technologies-e5def95da4e" TargetMode="External"/><Relationship Id="rId579" Type="http://schemas.openxmlformats.org/officeDocument/2006/relationships/hyperlink" Target="https://www.kai-waehner.de/blog/2020/01/01/apache-kafka-edge-computing-industrial-iot-retailing-logistics/" TargetMode="External"/><Relationship Id="rId786" Type="http://schemas.openxmlformats.org/officeDocument/2006/relationships/hyperlink" Target="https://www.synopsys.com/blogs/software-security/json-license-limitations/" TargetMode="External"/><Relationship Id="rId341" Type="http://schemas.openxmlformats.org/officeDocument/2006/relationships/hyperlink" Target="https://freshcodeit.com/blog-introduction-to-message-brokers-part-1-apache-kafka-vs-rabbitmq" TargetMode="External"/><Relationship Id="rId439" Type="http://schemas.openxmlformats.org/officeDocument/2006/relationships/hyperlink" Target="https://resources.sun-associates.com/eval/data.html" TargetMode="External"/><Relationship Id="rId646" Type="http://schemas.openxmlformats.org/officeDocument/2006/relationships/hyperlink" Target="https://www.tahawultech.com/insight/how-middleware-can-bridge-the-gaps-in-digital-transformation/" TargetMode="External"/><Relationship Id="rId201" Type="http://schemas.openxmlformats.org/officeDocument/2006/relationships/hyperlink" Target="https://towardsdatascience.com/5-reasons-why-your-chatbot-needs-natural-language-processing-ed20fb0a3655" TargetMode="External"/><Relationship Id="rId285" Type="http://schemas.openxmlformats.org/officeDocument/2006/relationships/hyperlink" Target="https://www.softwaretestinghelp.com/log-management-software/" TargetMode="External"/><Relationship Id="rId506" Type="http://schemas.openxmlformats.org/officeDocument/2006/relationships/hyperlink" Target="https://blog.todotnet.com/2017/07/design-patterns-for-microservices/" TargetMode="External"/><Relationship Id="rId853" Type="http://schemas.openxmlformats.org/officeDocument/2006/relationships/hyperlink" Target="https://www.confluent.de/blog/analytics-with-apache-kafka-and-rockset/" TargetMode="External"/><Relationship Id="rId492" Type="http://schemas.openxmlformats.org/officeDocument/2006/relationships/hyperlink" Target="https://adambien.blog/roller/abien/entry/websphere_application_server_version_8" TargetMode="External"/><Relationship Id="rId713" Type="http://schemas.openxmlformats.org/officeDocument/2006/relationships/hyperlink" Target="https://blogs.sap.com/2019/11/20/cloud-integration-connecting-to-external-messaging-systems-using-the-amqp-adapter/" TargetMode="External"/><Relationship Id="rId797" Type="http://schemas.openxmlformats.org/officeDocument/2006/relationships/hyperlink" Target="https://blogs.sas.com/content/sasdach/2016/05/25/was-ist-ein-message-broker/" TargetMode="External"/><Relationship Id="rId920" Type="http://schemas.openxmlformats.org/officeDocument/2006/relationships/hyperlink" Target="https://data-flair.training/blogs/advantages-and-disadvantages-of-kafka/" TargetMode="External"/><Relationship Id="rId145" Type="http://schemas.openxmlformats.org/officeDocument/2006/relationships/hyperlink" Target="https://medium.com/dev-genius/some-detailed-differences-between-kafka-and-activemq-d40163cb2ac4" TargetMode="External"/><Relationship Id="rId352" Type="http://schemas.openxmlformats.org/officeDocument/2006/relationships/hyperlink" Target="https://sites.google.com/a/mammatustech.com/mammatusmain/java-microservices-architecture" TargetMode="External"/><Relationship Id="rId212" Type="http://schemas.openxmlformats.org/officeDocument/2006/relationships/hyperlink" Target="https://towardsdatascience.com/how-to-build-a-chatbot-a-lesson-in-nlp-d0df588afa4b" TargetMode="External"/><Relationship Id="rId657" Type="http://schemas.openxmlformats.org/officeDocument/2006/relationships/hyperlink" Target="https://www.w3.org/DesignIssues/Principles.html" TargetMode="External"/><Relationship Id="rId864" Type="http://schemas.openxmlformats.org/officeDocument/2006/relationships/hyperlink" Target="https://www.xplenty.com/blog/5-real-time-streaming-platforms-big-data/" TargetMode="External"/><Relationship Id="rId296" Type="http://schemas.openxmlformats.org/officeDocument/2006/relationships/hyperlink" Target="https://patterns.arcitura.com/service-api-patterns/fundamental-service-api-patterns/service-decomposition" TargetMode="External"/><Relationship Id="rId517" Type="http://schemas.openxmlformats.org/officeDocument/2006/relationships/hyperlink" Target="https://dghanwat.github.io/posts/2018/12/chatbot-with-nodejs-express-rabbitmq-part-1/" TargetMode="External"/><Relationship Id="rId724" Type="http://schemas.openxmlformats.org/officeDocument/2006/relationships/hyperlink" Target="https://insights.mgm-tp.com/en/designing-and-implementing-our-camel-based-mgm-cosmo-router-robust-and-fail-safe-message-routing-with-apache-camel-part-1/" TargetMode="External"/><Relationship Id="rId60" Type="http://schemas.openxmlformats.org/officeDocument/2006/relationships/hyperlink" Target="https://dzone.com/articles/how-to-parse-json-data-from-a-rest-api-using-simpl" TargetMode="External"/><Relationship Id="rId156" Type="http://schemas.openxmlformats.org/officeDocument/2006/relationships/hyperlink" Target="https://medium.com/m/connect/google?state=google-%7Chttps%3A%2F%2Fmedium.com%2F%40madhukaudantha%2Fmicroservice-architecture-and-design-patterns-for-microservices-e0e5013fd58a%3Fsource%3D-----e0e5013fd58a---------------------post_regwall-----------%26skipOnboarding%3D1%7Cregister&amp;source=-----e0e5013fd58a---------------------post_regwall-----------" TargetMode="External"/><Relationship Id="rId363" Type="http://schemas.openxmlformats.org/officeDocument/2006/relationships/hyperlink" Target="https://www.chakray.com/esb-vs-middleware-whats-the-difference/" TargetMode="External"/><Relationship Id="rId570" Type="http://schemas.openxmlformats.org/officeDocument/2006/relationships/hyperlink" Target="https://www.javatpoint.com/restful-web-services-architecture-of-web-services" TargetMode="External"/><Relationship Id="rId223" Type="http://schemas.openxmlformats.org/officeDocument/2006/relationships/hyperlink" Target="https://www.cio.com/article/2390814/big-data-leading-to-new-breed-of-service-provider.html" TargetMode="External"/><Relationship Id="rId430" Type="http://schemas.openxmlformats.org/officeDocument/2006/relationships/hyperlink" Target="https://www.devbridge.com/articles/a-6-point-plan-for-implementing-a-scalable-microservices-architecture/" TargetMode="External"/><Relationship Id="rId668" Type="http://schemas.openxmlformats.org/officeDocument/2006/relationships/hyperlink" Target="https://www.javacodegeeks.com/2011/09/real-modular-web-applications-why-there.html" TargetMode="External"/><Relationship Id="rId875" Type="http://schemas.openxmlformats.org/officeDocument/2006/relationships/hyperlink" Target="https://blogs.mulesoft.com/dev/microservices-dev/microservice-design-principles/" TargetMode="External"/><Relationship Id="rId18" Type="http://schemas.openxmlformats.org/officeDocument/2006/relationships/hyperlink" Target="https://danielbryantuk.medium.com/microservice-testing-coupling-and-cohesion-all-the-way-down-b84dacf8cff0" TargetMode="External"/><Relationship Id="rId528" Type="http://schemas.openxmlformats.org/officeDocument/2006/relationships/hyperlink" Target="https://lemire.me/blog/2020/03/31/we-released-simdjson-0-3-the-fastest-json-parser-in-the-world-is-even-better/" TargetMode="External"/><Relationship Id="rId735" Type="http://schemas.openxmlformats.org/officeDocument/2006/relationships/hyperlink" Target="https://solace.com/blog/eventual-consistency-in-microservices/" TargetMode="External"/><Relationship Id="rId167" Type="http://schemas.openxmlformats.org/officeDocument/2006/relationships/hyperlink" Target="https://medium.com/teamzerolabs/node-js-monitoring-with-prometheus-grafana-3056362ccb80" TargetMode="External"/><Relationship Id="rId374" Type="http://schemas.openxmlformats.org/officeDocument/2006/relationships/hyperlink" Target="https://www.intellectsoft.net/blog/web-application-architecture/" TargetMode="External"/><Relationship Id="rId581" Type="http://schemas.openxmlformats.org/officeDocument/2006/relationships/hyperlink" Target="https://www.kai-waehner.de/blog/2020/06/09/apache-kafka-versus-apache-pulsar-event-streaming-comparison-features-myths-explored/" TargetMode="External"/><Relationship Id="rId71" Type="http://schemas.openxmlformats.org/officeDocument/2006/relationships/hyperlink" Target="https://dzone.com/articles/microservice-architecture-best-practices-messaging" TargetMode="External"/><Relationship Id="rId234" Type="http://schemas.openxmlformats.org/officeDocument/2006/relationships/hyperlink" Target="https://www.eclipse.org/community/eclipse_newsletter/2018/november/jsonjakartaee.php" TargetMode="External"/><Relationship Id="rId679" Type="http://schemas.openxmlformats.org/officeDocument/2006/relationships/hyperlink" Target="https://www.ibm.com/garage/method/practices/code/refactor-to-microservices/" TargetMode="External"/><Relationship Id="rId802" Type="http://schemas.openxmlformats.org/officeDocument/2006/relationships/hyperlink" Target="https://www.moesif.com/blog/api-guide/api-design-guidelines/" TargetMode="External"/><Relationship Id="rId886" Type="http://schemas.openxmlformats.org/officeDocument/2006/relationships/hyperlink" Target="https://www.mulesoft.com/resources/esb/mule-vs-camel-comparison" TargetMode="External"/><Relationship Id="rId2" Type="http://schemas.openxmlformats.org/officeDocument/2006/relationships/hyperlink" Target="https://www.sitepoint.com/php-style-json-parsing-in-java-with-jsoniter/" TargetMode="External"/><Relationship Id="rId29" Type="http://schemas.openxmlformats.org/officeDocument/2006/relationships/hyperlink" Target="https://dzone.com/articles/2018-etl-tools-comparison-1" TargetMode="External"/><Relationship Id="rId441" Type="http://schemas.openxmlformats.org/officeDocument/2006/relationships/hyperlink" Target="https://publicwork.wordpress.com/2018/06/27/kafka-vs-rabbitmq-vs-enduro-x-vs-activemq-on-go-benchmark-of-the-2018/" TargetMode="External"/><Relationship Id="rId539" Type="http://schemas.openxmlformats.org/officeDocument/2006/relationships/hyperlink" Target="https://mkyong.com/java/fastjson-convert-java-objects-to-from-json/" TargetMode="External"/><Relationship Id="rId746" Type="http://schemas.openxmlformats.org/officeDocument/2006/relationships/hyperlink" Target="https://www.alibabacloud.com/blog/alibaba-cloud-realtime-compute-for-apache-flink-provides-solutions-for-the-financial-industry_596848" TargetMode="External"/><Relationship Id="rId178" Type="http://schemas.openxmlformats.org/officeDocument/2006/relationships/hyperlink" Target="https://opensource.com/article/18/4/guide-design-microservices" TargetMode="External"/><Relationship Id="rId301" Type="http://schemas.openxmlformats.org/officeDocument/2006/relationships/hyperlink" Target="https://www.educba.com/apache-kafka-vs-flume/" TargetMode="External"/><Relationship Id="rId82" Type="http://schemas.openxmlformats.org/officeDocument/2006/relationships/hyperlink" Target="https://dzone.com/articles/processing-large-messages-with-apache-kafka" TargetMode="External"/><Relationship Id="rId385" Type="http://schemas.openxmlformats.org/officeDocument/2006/relationships/hyperlink" Target="https://www.predictiveanalyticstoday.com/what-is-etl-software-features/" TargetMode="External"/><Relationship Id="rId592" Type="http://schemas.openxmlformats.org/officeDocument/2006/relationships/hyperlink" Target="https://www.webforefront.com/performance/scaling101.html" TargetMode="External"/><Relationship Id="rId606" Type="http://schemas.openxmlformats.org/officeDocument/2006/relationships/hyperlink" Target="https://study.com/academy/lesson/middleware-definition-uses-example.html" TargetMode="External"/><Relationship Id="rId813" Type="http://schemas.openxmlformats.org/officeDocument/2006/relationships/hyperlink" Target="https://www.informit.com/articles/article.aspx?p=31086&amp;seqNum=5" TargetMode="External"/><Relationship Id="rId245" Type="http://schemas.openxmlformats.org/officeDocument/2006/relationships/hyperlink" Target="https://www.infoq.com/articles/java-application-architecture/" TargetMode="External"/><Relationship Id="rId452" Type="http://schemas.openxmlformats.org/officeDocument/2006/relationships/hyperlink" Target="https://www.tek-tools.com/apm/best-log-aggregator-tools" TargetMode="External"/><Relationship Id="rId897" Type="http://schemas.openxmlformats.org/officeDocument/2006/relationships/hyperlink" Target="https://www.baeldung.com/java-json-binding-api" TargetMode="External"/><Relationship Id="rId105" Type="http://schemas.openxmlformats.org/officeDocument/2006/relationships/hyperlink" Target="https://itnext.io/can-json-parse-be-performance-improvement-ba1069951839" TargetMode="External"/><Relationship Id="rId312" Type="http://schemas.openxmlformats.org/officeDocument/2006/relationships/hyperlink" Target="https://platzi.com/blog/middlewares-laravel/" TargetMode="External"/><Relationship Id="rId757" Type="http://schemas.openxmlformats.org/officeDocument/2006/relationships/hyperlink" Target="https://www.flexera.com/blog/elo/maximizing-middleware-for-ultimate-predictive-analytics/" TargetMode="External"/><Relationship Id="rId93" Type="http://schemas.openxmlformats.org/officeDocument/2006/relationships/hyperlink" Target="https://engineering.salesforce.com/building-a-scalable-event-pipeline-with-heroku-and-salesforce-2549cb20ce06" TargetMode="External"/><Relationship Id="rId189" Type="http://schemas.openxmlformats.org/officeDocument/2006/relationships/hyperlink" Target="https://solutionsreview.com/data-integration/28-best-data-integration-software-tools/" TargetMode="External"/><Relationship Id="rId396" Type="http://schemas.openxmlformats.org/officeDocument/2006/relationships/hyperlink" Target="https://www.tomitribe.com/blog/5-minutes-or-less-json-b-with-apache-johnzon/" TargetMode="External"/><Relationship Id="rId617" Type="http://schemas.openxmlformats.org/officeDocument/2006/relationships/hyperlink" Target="https://www.beyondtrust.com/docs/remote-support/how-to/integrations/real-time-dashboard/index.htm" TargetMode="External"/><Relationship Id="rId824" Type="http://schemas.openxmlformats.org/officeDocument/2006/relationships/hyperlink" Target="https://blog.treasuredata.com/blog/2013/08/20/amazon-recommends-fluentd-as-best-practice-for-data-collection-over-flume-and-scribe/" TargetMode="External"/><Relationship Id="rId256" Type="http://schemas.openxmlformats.org/officeDocument/2006/relationships/hyperlink" Target="https://www.informatik-aktuell.de/entwicklung/programmiersprachen/microservices-mit-java-ee-alptraum-oder-dreamteam.html" TargetMode="External"/><Relationship Id="rId463" Type="http://schemas.openxmlformats.org/officeDocument/2006/relationships/hyperlink" Target="https://beyondcorner.com/learn-apache-flume/advantage-disadvantage-apache-flume/" TargetMode="External"/><Relationship Id="rId670" Type="http://schemas.openxmlformats.org/officeDocument/2006/relationships/hyperlink" Target="https://www.javacodegeeks.com/2016/05/components-involved-creating-robust-micro-service-architecture.html" TargetMode="External"/><Relationship Id="rId116" Type="http://schemas.openxmlformats.org/officeDocument/2006/relationships/hyperlink" Target="https://medium.com/@Alibaba_Cloud/low-latency-distributed-messaging-with-rocketmq-part-1-9c219c7d4c83" TargetMode="External"/><Relationship Id="rId323" Type="http://schemas.openxmlformats.org/officeDocument/2006/relationships/hyperlink" Target="https://antaresnet.com/data_collection/" TargetMode="External"/><Relationship Id="rId530" Type="http://schemas.openxmlformats.org/officeDocument/2006/relationships/hyperlink" Target="https://martinfowler.com/articles/break-monolith-into-microservices.html" TargetMode="External"/><Relationship Id="rId768" Type="http://schemas.openxmlformats.org/officeDocument/2006/relationships/hyperlink" Target="https://www.netapp.com/artificial-intelligence/big-data-analytics/what-is-big-data/" TargetMode="External"/><Relationship Id="rId20" Type="http://schemas.openxmlformats.org/officeDocument/2006/relationships/hyperlink" Target="https://dearsikandarkhan.medium.com/microservices-architecture-for-e-commerce-f8b49270e72f" TargetMode="External"/><Relationship Id="rId628" Type="http://schemas.openxmlformats.org/officeDocument/2006/relationships/hyperlink" Target="https://www.information-age.com/event-stream-processing-big-data-hadoop-123484451/" TargetMode="External"/><Relationship Id="rId835" Type="http://schemas.openxmlformats.org/officeDocument/2006/relationships/hyperlink" Target="https://logz.io/blog/open-source-siem-tools/" TargetMode="External"/><Relationship Id="rId267" Type="http://schemas.openxmlformats.org/officeDocument/2006/relationships/hyperlink" Target="https://www.programmersought.com/article/10994988932/" TargetMode="External"/><Relationship Id="rId474" Type="http://schemas.openxmlformats.org/officeDocument/2006/relationships/hyperlink" Target="https://www.ericdecanini.com/2020/10/13/benchmarking-gson-vs-jackson-vs-moshi-2020/" TargetMode="External"/><Relationship Id="rId127" Type="http://schemas.openxmlformats.org/officeDocument/2006/relationships/hyperlink" Target="https://medium.com/@krishankantsinghal/messaging-queue-d6dcd6995775" TargetMode="External"/><Relationship Id="rId681" Type="http://schemas.openxmlformats.org/officeDocument/2006/relationships/hyperlink" Target="https://www.theserverside.com/feature/Can-a-pattern-become-an-anti-pattern-How-to-avoid-the-loose-coupling-mistake" TargetMode="External"/><Relationship Id="rId779" Type="http://schemas.openxmlformats.org/officeDocument/2006/relationships/hyperlink" Target="https://www.rabbitmq.com/blog/category/performance-2/" TargetMode="External"/><Relationship Id="rId902" Type="http://schemas.openxmlformats.org/officeDocument/2006/relationships/hyperlink" Target="https://www.digitalocean.com/community/tutorials/hadoop-storm-samza-spark-and-flink-big-data-frameworks-compared" TargetMode="External"/><Relationship Id="rId31" Type="http://schemas.openxmlformats.org/officeDocument/2006/relationships/hyperlink" Target="https://dzone.com/articles/a-look-at-rest-api-design-patterns" TargetMode="External"/><Relationship Id="rId334" Type="http://schemas.openxmlformats.org/officeDocument/2006/relationships/hyperlink" Target="https://blog.vsoftconsulting.com/blog/understanding-the-architecture-of-conversational-chatbot" TargetMode="External"/><Relationship Id="rId541" Type="http://schemas.openxmlformats.org/officeDocument/2006/relationships/hyperlink" Target="https://myfmw.wordpress.com/2017/05/14/bam-dashboards/" TargetMode="External"/><Relationship Id="rId639" Type="http://schemas.openxmlformats.org/officeDocument/2006/relationships/hyperlink" Target="https://www.packtpub.com/application-development/learn-rabbitmq-asynchronous-messaging-java-and-spring-video" TargetMode="External"/><Relationship Id="rId180" Type="http://schemas.openxmlformats.org/officeDocument/2006/relationships/hyperlink" Target="https://opensource.com/article/19/4/log-analysis-tools" TargetMode="External"/><Relationship Id="rId278" Type="http://schemas.openxmlformats.org/officeDocument/2006/relationships/hyperlink" Target="https://www.developer.com/lang/jscript/top-7-open-source-json-binding-providers-available-today.html" TargetMode="External"/><Relationship Id="rId401" Type="http://schemas.openxmlformats.org/officeDocument/2006/relationships/hyperlink" Target="https://www.xenonstack.com/insights/real-time-data-streaming/" TargetMode="External"/><Relationship Id="rId846" Type="http://schemas.openxmlformats.org/officeDocument/2006/relationships/hyperlink" Target="https://www.cloudamqp.com/blog/2018-01-08-part2-rabbitmq-best-practice-for-high-performance.html" TargetMode="External"/><Relationship Id="rId485" Type="http://schemas.openxmlformats.org/officeDocument/2006/relationships/hyperlink" Target="http://ravindranaik.com/which-messaging-queue-is-best/" TargetMode="External"/><Relationship Id="rId692" Type="http://schemas.openxmlformats.org/officeDocument/2006/relationships/hyperlink" Target="https://stackabuse.com/reading-and-writing-json-in-java/" TargetMode="External"/><Relationship Id="rId706" Type="http://schemas.openxmlformats.org/officeDocument/2006/relationships/hyperlink" Target="https://blog.logrocket.com/understanding-message-queuing-systems-using-rabbitmq/" TargetMode="External"/><Relationship Id="rId913" Type="http://schemas.openxmlformats.org/officeDocument/2006/relationships/hyperlink" Target="https://www.tutorialspoint.com/json/json_java_example.htm" TargetMode="External"/><Relationship Id="rId42" Type="http://schemas.openxmlformats.org/officeDocument/2006/relationships/hyperlink" Target="https://dzone.com/articles/big-data-ingestion-flume-kafka-and-nifi" TargetMode="External"/><Relationship Id="rId138" Type="http://schemas.openxmlformats.org/officeDocument/2006/relationships/hyperlink" Target="https://medium.com/@softwe/microservices-patterns-with-examples-in-java-43bce8b80f7b" TargetMode="External"/><Relationship Id="rId345" Type="http://schemas.openxmlformats.org/officeDocument/2006/relationships/hyperlink" Target="https://inmation.com/company/tech-blog" TargetMode="External"/><Relationship Id="rId552" Type="http://schemas.openxmlformats.org/officeDocument/2006/relationships/hyperlink" Target="https://thedulinreport.com/2015/09/05/top-ten-differences-between-activemq-and-amazon-sqs/" TargetMode="External"/><Relationship Id="rId191" Type="http://schemas.openxmlformats.org/officeDocument/2006/relationships/hyperlink" Target="https://solutionsreview.com/data-integration/top-free-and-open-source-etl-tools-for-data-integration/" TargetMode="External"/><Relationship Id="rId205" Type="http://schemas.openxmlformats.org/officeDocument/2006/relationships/hyperlink" Target="https://towardsdatascience.com/best-5-free-stock-market-apis-in-2019-ad91dddec984" TargetMode="External"/><Relationship Id="rId412" Type="http://schemas.openxmlformats.org/officeDocument/2006/relationships/hyperlink" Target="https://entwickler.de/microservices/was-sind-eigentlich-microservices/" TargetMode="External"/><Relationship Id="rId857" Type="http://schemas.openxmlformats.org/officeDocument/2006/relationships/hyperlink" Target="https://www.confluent.io/blog/build-deploy-scalable-machine-learning-production-apache-kafka/" TargetMode="External"/><Relationship Id="rId289" Type="http://schemas.openxmlformats.org/officeDocument/2006/relationships/hyperlink" Target="https://www.guru99.com/microservices-tutorial.html" TargetMode="External"/><Relationship Id="rId496" Type="http://schemas.openxmlformats.org/officeDocument/2006/relationships/hyperlink" Target="https://alvinalexander.com/java/jwarehouse/gson/README.md.shtml" TargetMode="External"/><Relationship Id="rId717" Type="http://schemas.openxmlformats.org/officeDocument/2006/relationships/hyperlink" Target="https://geekflare.com/best-stock-market-api/" TargetMode="External"/><Relationship Id="rId924" Type="http://schemas.openxmlformats.org/officeDocument/2006/relationships/hyperlink" Target="https://blog.mi.hdm-stuttgart.de/index.php/2020/03/09/distributed-stream-processing-frameworks-what-they-are-and-how-they-perform/" TargetMode="External"/><Relationship Id="rId53" Type="http://schemas.openxmlformats.org/officeDocument/2006/relationships/hyperlink" Target="https://dzone.com/articles/develop-a-java-app-with-kafka" TargetMode="External"/><Relationship Id="rId149" Type="http://schemas.openxmlformats.org/officeDocument/2006/relationships/hyperlink" Target="https://medium.com/flutterdevs/native-vs-hybrid-vs-cross-platform-what-to-choose-3221130f7cc5" TargetMode="External"/><Relationship Id="rId356" Type="http://schemas.openxmlformats.org/officeDocument/2006/relationships/hyperlink" Target="https://softwaremill.com/mqperf" TargetMode="External"/><Relationship Id="rId563" Type="http://schemas.openxmlformats.org/officeDocument/2006/relationships/hyperlink" Target="https://www.java67.com/2015/02/how-to-parse-json-tofrom-java-object.html" TargetMode="External"/><Relationship Id="rId770" Type="http://schemas.openxmlformats.org/officeDocument/2006/relationships/hyperlink" Target="https://www.nuwavesolutions.com/dynamically-parsing-json-to-arbitrary-java-classes-using-the-jackson-json-library/" TargetMode="External"/><Relationship Id="rId216" Type="http://schemas.openxmlformats.org/officeDocument/2006/relationships/hyperlink" Target="https://towardsdatascience.com/introduction-to-stream-processing-5a6db310f1b4" TargetMode="External"/><Relationship Id="rId423" Type="http://schemas.openxmlformats.org/officeDocument/2006/relationships/hyperlink" Target="https://www.prnewswire.com/news-releases/sl-announces-monitoring-as-a-service-for-dell-boomi-with-rtview-cloud-for-middleware-monitoring-300744113.html" TargetMode="External"/><Relationship Id="rId868" Type="http://schemas.openxmlformats.org/officeDocument/2006/relationships/hyperlink" Target="https://developers.refinitiv.com/en/article-catalog/article/10-important-things-you-need-know-you-write-elektron-real-time-application" TargetMode="External"/><Relationship Id="rId630" Type="http://schemas.openxmlformats.org/officeDocument/2006/relationships/hyperlink" Target="https://www.ionos.de/digitalguide/websites/web-entwicklung/rabbitmq/" TargetMode="External"/><Relationship Id="rId728" Type="http://schemas.openxmlformats.org/officeDocument/2006/relationships/hyperlink" Target="https://mydatascope.com/blog/en/benefits-of-using-digital-forms-for-data-collection/" TargetMode="External"/><Relationship Id="rId64" Type="http://schemas.openxmlformats.org/officeDocument/2006/relationships/hyperlink" Target="https://dzone.com/articles/introduction-to-message-brokers-part-2-activemq-vs" TargetMode="External"/><Relationship Id="rId367" Type="http://schemas.openxmlformats.org/officeDocument/2006/relationships/hyperlink" Target="https://www.devteam.space/blog/microservice-architecture-examples-and-diagram/" TargetMode="External"/><Relationship Id="rId574" Type="http://schemas.openxmlformats.org/officeDocument/2006/relationships/hyperlink" Target="https://www.kai-waehner.de/blog/2012/01/10/spoilt-for-choice-which-integration-framework-to-use-spring-integration-mule-esb-or-apache-camel/" TargetMode="External"/><Relationship Id="rId227" Type="http://schemas.openxmlformats.org/officeDocument/2006/relationships/hyperlink" Target="https://www.datadriveninvestor.com/2019/02/25/6-alternatives-to-the-yahoo-finance-api/" TargetMode="External"/><Relationship Id="rId781" Type="http://schemas.openxmlformats.org/officeDocument/2006/relationships/hyperlink" Target="https://www.redhat.com/en/blog/insights-about-tuning-apache-camel-application-deployed-spring-boot" TargetMode="External"/><Relationship Id="rId879" Type="http://schemas.openxmlformats.org/officeDocument/2006/relationships/hyperlink" Target="https://camel.apache.org/blog/2019/12/Camel3-Whatsnew/" TargetMode="External"/><Relationship Id="rId434" Type="http://schemas.openxmlformats.org/officeDocument/2006/relationships/hyperlink" Target="https://www.thepolyglotdeveloper.com/2015/03/parse-json-file-java/" TargetMode="External"/><Relationship Id="rId641" Type="http://schemas.openxmlformats.org/officeDocument/2006/relationships/hyperlink" Target="https://www.rtinsights.com/7-ways-your-business-can-benefit-from-streaming-analytics/" TargetMode="External"/><Relationship Id="rId739" Type="http://schemas.openxmlformats.org/officeDocument/2006/relationships/hyperlink" Target="https://stackify.com/best-log-management-tools/" TargetMode="External"/><Relationship Id="rId280" Type="http://schemas.openxmlformats.org/officeDocument/2006/relationships/hyperlink" Target="https://blogs.worldbank.org/dev4peace/exploiting-full-potential-new-technologies-data-collection-monitoring-and-conflict-prevention" TargetMode="External"/><Relationship Id="rId501" Type="http://schemas.openxmlformats.org/officeDocument/2006/relationships/hyperlink" Target="https://awsfeed.com/whats-new/big-data/top-10-real-time-data-streaming-tools" TargetMode="External"/><Relationship Id="rId75" Type="http://schemas.openxmlformats.org/officeDocument/2006/relationships/hyperlink" Target="https://dzone.com/articles/microservices-in-practice-1" TargetMode="External"/><Relationship Id="rId140" Type="http://schemas.openxmlformats.org/officeDocument/2006/relationships/hyperlink" Target="https://medium.com/a-journey-with-go/go-is-the-encoding-json-package-really-slow-62b64d54b148" TargetMode="External"/><Relationship Id="rId378" Type="http://schemas.openxmlformats.org/officeDocument/2006/relationships/hyperlink" Target="https://www.oraylis.de/blog/kafka-und-flume-datenimport-im-grossen-stil" TargetMode="External"/><Relationship Id="rId585" Type="http://schemas.openxmlformats.org/officeDocument/2006/relationships/hyperlink" Target="https://www.marcobehler.com/guides/java-microservices-a-practical-guide" TargetMode="External"/><Relationship Id="rId792" Type="http://schemas.openxmlformats.org/officeDocument/2006/relationships/hyperlink" Target="https://www.xspdf.com/resolution/55028460.html" TargetMode="External"/><Relationship Id="rId806" Type="http://schemas.openxmlformats.org/officeDocument/2006/relationships/hyperlink" Target="https://developer.okta.com/blog/2019/11/19/java-kafka" TargetMode="External"/><Relationship Id="rId6" Type="http://schemas.openxmlformats.org/officeDocument/2006/relationships/hyperlink" Target="https://builtin.com/big-data/big-data-companies-roundup" TargetMode="External"/><Relationship Id="rId238" Type="http://schemas.openxmlformats.org/officeDocument/2006/relationships/hyperlink" Target="https://www.infoq.com/articles/advanced-architecture-aspnet-core/" TargetMode="External"/><Relationship Id="rId445" Type="http://schemas.openxmlformats.org/officeDocument/2006/relationships/hyperlink" Target="https://www.dnsstuff.com/free-log-management-tools" TargetMode="External"/><Relationship Id="rId652" Type="http://schemas.openxmlformats.org/officeDocument/2006/relationships/hyperlink" Target="https://www.yumpu.com/en/document/view/16720962/comparison-of-middleware-technologies-in-123seminarsonly" TargetMode="External"/><Relationship Id="rId291" Type="http://schemas.openxmlformats.org/officeDocument/2006/relationships/hyperlink" Target="https://www.knowledgehut.com/blog/big-data/kafka-vs-spark" TargetMode="External"/><Relationship Id="rId305" Type="http://schemas.openxmlformats.org/officeDocument/2006/relationships/hyperlink" Target="https://www.edureka.co/blog/microservices-design-patterns" TargetMode="External"/><Relationship Id="rId512" Type="http://schemas.openxmlformats.org/officeDocument/2006/relationships/hyperlink" Target="https://danidee10.github.io/2018/01/13/realtime-django-5.html" TargetMode="External"/><Relationship Id="rId86" Type="http://schemas.openxmlformats.org/officeDocument/2006/relationships/hyperlink" Target="https://dzone.com/articles/top-5-enterprise-etl-tools" TargetMode="External"/><Relationship Id="rId151" Type="http://schemas.openxmlformats.org/officeDocument/2006/relationships/hyperlink" Target="https://medium.com/hackernoon/benchmarking-kafka-performance-part-1-write-throughput-7c7a76ab7db1" TargetMode="External"/><Relationship Id="rId389" Type="http://schemas.openxmlformats.org/officeDocument/2006/relationships/hyperlink" Target="https://www.scrapehero.com/best-data-management-etl-tools/" TargetMode="External"/><Relationship Id="rId596" Type="http://schemas.openxmlformats.org/officeDocument/2006/relationships/hyperlink" Target="https://i2ifacility.org/insights/blog/15-innovations-in-data-collection-methods-broadening-the-financial-inclusion-survey-toolkit?entity=blog" TargetMode="External"/><Relationship Id="rId817" Type="http://schemas.openxmlformats.org/officeDocument/2006/relationships/hyperlink" Target="https://landbot.io/blog/natural-language-processing-chatbot/" TargetMode="External"/><Relationship Id="rId249" Type="http://schemas.openxmlformats.org/officeDocument/2006/relationships/hyperlink" Target="https://www.infoq.com/articles/rest-introduction/" TargetMode="External"/><Relationship Id="rId456" Type="http://schemas.openxmlformats.org/officeDocument/2006/relationships/hyperlink" Target="http://www.columbia.edu/~tmd2142/best-6-stock-market-apis-for-2020.html" TargetMode="External"/><Relationship Id="rId663" Type="http://schemas.openxmlformats.org/officeDocument/2006/relationships/hyperlink" Target="https://markets.businessinsider.com/news/stocks/global-middleware-market-2017-2021-1004670326" TargetMode="External"/><Relationship Id="rId870" Type="http://schemas.openxmlformats.org/officeDocument/2006/relationships/hyperlink" Target="https://blog.interfaceware.com/enterprise-integration-considerations-high-performance/" TargetMode="External"/><Relationship Id="rId13" Type="http://schemas.openxmlformats.org/officeDocument/2006/relationships/hyperlink" Target="https://cobusgreyling.medium.com/chatbots-when-to-use-nlp-and-when-to-use-nlu-8eba17c0a4bc" TargetMode="External"/><Relationship Id="rId109" Type="http://schemas.openxmlformats.org/officeDocument/2006/relationships/hyperlink" Target="https://jaxenter.com/introduction-microservices-java-136067.html" TargetMode="External"/><Relationship Id="rId316" Type="http://schemas.openxmlformats.org/officeDocument/2006/relationships/hyperlink" Target="https://findanyanswer.com/how-does-talend-work-with-hadoop" TargetMode="External"/><Relationship Id="rId523" Type="http://schemas.openxmlformats.org/officeDocument/2006/relationships/hyperlink" Target="https://itsallbinary.com/jackson-vs-gson-vs-json-b-annotations-comparison/" TargetMode="External"/><Relationship Id="rId97" Type="http://schemas.openxmlformats.org/officeDocument/2006/relationships/hyperlink" Target="https://hackernoon.com/connecting-rabbitmq-with-node-js-05953yh3" TargetMode="External"/><Relationship Id="rId730" Type="http://schemas.openxmlformats.org/officeDocument/2006/relationships/hyperlink" Target="https://newrelic.com/solutions/real-time-analytics" TargetMode="External"/><Relationship Id="rId828" Type="http://schemas.openxmlformats.org/officeDocument/2006/relationships/hyperlink" Target="https://developers.redhat.com/blog/2016/08/02/the-hardest-part-about-microservices-your-data/" TargetMode="External"/><Relationship Id="rId162" Type="http://schemas.openxmlformats.org/officeDocument/2006/relationships/hyperlink" Target="https://medium.com/swlh/apache-kafka-in-a-nutshell-5782b01d9ffb" TargetMode="External"/><Relationship Id="rId467" Type="http://schemas.openxmlformats.org/officeDocument/2006/relationships/hyperlink" Target="https://craigmckenna.com/build-a-simple-chat-application-with-rabbitmq-on-node-js.html" TargetMode="External"/><Relationship Id="rId674" Type="http://schemas.openxmlformats.org/officeDocument/2006/relationships/hyperlink" Target="https://discover.bot/bot-talk/behind-the-scenes-using-nlp-to-power-chatbot/" TargetMode="External"/><Relationship Id="rId881" Type="http://schemas.openxmlformats.org/officeDocument/2006/relationships/hyperlink" Target="https://camel.apache.org/community/user-stories/" TargetMode="External"/><Relationship Id="rId24" Type="http://schemas.openxmlformats.org/officeDocument/2006/relationships/hyperlink" Target="https://dev.to/inspector/laravel-real-time-monitoring-using-inspector-part-1-get-started-2bb3" TargetMode="External"/><Relationship Id="rId327" Type="http://schemas.openxmlformats.org/officeDocument/2006/relationships/hyperlink" Target="https://blog.codecentric.de/en/2018/03/etl-kafka/" TargetMode="External"/><Relationship Id="rId534" Type="http://schemas.openxmlformats.org/officeDocument/2006/relationships/hyperlink" Target="https://microservices.io/patterns/" TargetMode="External"/><Relationship Id="rId741" Type="http://schemas.openxmlformats.org/officeDocument/2006/relationships/hyperlink" Target="https://stackify.com/what-are-microservices/" TargetMode="External"/><Relationship Id="rId839" Type="http://schemas.openxmlformats.org/officeDocument/2006/relationships/hyperlink" Target="https://tanzu.vmware.com/content/blog/understanding-when-to-use-rabbitmq-or-apache-kafka" TargetMode="External"/><Relationship Id="rId173" Type="http://schemas.openxmlformats.org/officeDocument/2006/relationships/hyperlink" Target="https://medium.com/world-of-iot/93-understanding-the-basics-of-any-iot-data-pipeline-from-ingress-capture-to-processing-to-7538a5632478" TargetMode="External"/><Relationship Id="rId380" Type="http://schemas.openxmlformats.org/officeDocument/2006/relationships/hyperlink" Target="https://www.predictiveanalyticstoday.com/open-source-dashboard-software/" TargetMode="External"/><Relationship Id="rId601" Type="http://schemas.openxmlformats.org/officeDocument/2006/relationships/hyperlink" Target="https://rtview.com/create-a-real-time-information-portal-in-wordpress/" TargetMode="External"/><Relationship Id="rId240" Type="http://schemas.openxmlformats.org/officeDocument/2006/relationships/hyperlink" Target="https://www.infoq.com/articles/apache-kafka/" TargetMode="External"/><Relationship Id="rId478" Type="http://schemas.openxmlformats.org/officeDocument/2006/relationships/hyperlink" Target="http://ane.github.io/2017/03/08/camel-abstractions.html" TargetMode="External"/><Relationship Id="rId685" Type="http://schemas.openxmlformats.org/officeDocument/2006/relationships/hyperlink" Target="https://discover.bot/bot-talk/" TargetMode="External"/><Relationship Id="rId892" Type="http://schemas.openxmlformats.org/officeDocument/2006/relationships/hyperlink" Target="https://www.baeldung.com/apache-camel-spring-boot" TargetMode="External"/><Relationship Id="rId906" Type="http://schemas.openxmlformats.org/officeDocument/2006/relationships/hyperlink" Target="https://www.freecodecamp.org/news/what-is-middleware-with-example-use-cases/" TargetMode="External"/><Relationship Id="rId35" Type="http://schemas.openxmlformats.org/officeDocument/2006/relationships/hyperlink" Target="https://dzone.com/articles/apache-camel-integration" TargetMode="External"/><Relationship Id="rId100" Type="http://schemas.openxmlformats.org/officeDocument/2006/relationships/hyperlink" Target="https://hackernoon.com/scraping-yahoo-finance-data-using-python-ayu3zyl" TargetMode="External"/><Relationship Id="rId338" Type="http://schemas.openxmlformats.org/officeDocument/2006/relationships/hyperlink" Target="https://datasolut.com/streaming-daten/" TargetMode="External"/><Relationship Id="rId545" Type="http://schemas.openxmlformats.org/officeDocument/2006/relationships/hyperlink" Target="https://onegoodexample.wordpress.com/2016/07/10/apache-camel-throughput-or-performance-improvement-while-writing-into-files/" TargetMode="External"/><Relationship Id="rId752" Type="http://schemas.openxmlformats.org/officeDocument/2006/relationships/hyperlink" Target="https://www.atomikos.com/Blog/ReviewUnderstandingMessageBrokersKafkaVersusActiveMQ" TargetMode="External"/><Relationship Id="rId184" Type="http://schemas.openxmlformats.org/officeDocument/2006/relationships/hyperlink" Target="https://polestarsolutions.medium.com/top-7-open-source-big-data-tools-in-2020-fb531e8dc41f" TargetMode="External"/><Relationship Id="rId391" Type="http://schemas.openxmlformats.org/officeDocument/2006/relationships/hyperlink" Target="https://www.searchtechnologies.com/blog/big-data-open-source-log-analytics" TargetMode="External"/><Relationship Id="rId405" Type="http://schemas.openxmlformats.org/officeDocument/2006/relationships/hyperlink" Target="https://zeekat.nl/articles/mvc-for-the-web.html" TargetMode="External"/><Relationship Id="rId612" Type="http://schemas.openxmlformats.org/officeDocument/2006/relationships/hyperlink" Target="https://technologyadvice.com/dashboard-software/" TargetMode="External"/><Relationship Id="rId251" Type="http://schemas.openxmlformats.org/officeDocument/2006/relationships/hyperlink" Target="https://www.infoq.com/articles/video-stream-analytics-opencv/" TargetMode="External"/><Relationship Id="rId489" Type="http://schemas.openxmlformats.org/officeDocument/2006/relationships/hyperlink" Target="http://www.davsclaus.com/2017/10/working-with-large-messages-using.html" TargetMode="External"/><Relationship Id="rId696" Type="http://schemas.openxmlformats.org/officeDocument/2006/relationships/hyperlink" Target="https://about.gitlab.com/blog/2019/06/17/strategies-microservices-architecture/" TargetMode="External"/><Relationship Id="rId917" Type="http://schemas.openxmlformats.org/officeDocument/2006/relationships/hyperlink" Target="https://www.w3schools.com/js/js_json_syntax.asp" TargetMode="External"/><Relationship Id="rId46" Type="http://schemas.openxmlformats.org/officeDocument/2006/relationships/hyperlink" Target="https://dzone.com/articles/comparison-alternatives-stream" TargetMode="External"/><Relationship Id="rId349" Type="http://schemas.openxmlformats.org/officeDocument/2006/relationships/hyperlink" Target="https://phoenixnap.com/kb/install-and-configure-rabbitmq-on-kubernetes" TargetMode="External"/><Relationship Id="rId556" Type="http://schemas.openxmlformats.org/officeDocument/2006/relationships/hyperlink" Target="https://tutorial-academy.com/json-parser-antlr4-eclipse/" TargetMode="External"/><Relationship Id="rId763" Type="http://schemas.openxmlformats.org/officeDocument/2006/relationships/hyperlink" Target="https://www.leanix.net/en/blog/developing-microservices-with-java" TargetMode="External"/><Relationship Id="rId111" Type="http://schemas.openxmlformats.org/officeDocument/2006/relationships/hyperlink" Target="https://jaxenter.com/tutorial-integrating-with-apache-camel-106759.html" TargetMode="External"/><Relationship Id="rId195" Type="http://schemas.openxmlformats.org/officeDocument/2006/relationships/hyperlink" Target="https://techbeacon.com/app-dev-testing/what-apache-kafka-why-it-so-popular-should-you-use-it" TargetMode="External"/><Relationship Id="rId209" Type="http://schemas.openxmlformats.org/officeDocument/2006/relationships/hyperlink" Target="https://towardsdatascience.com/creating-smart-knowledge-base-systems-kbs-using-advanced-nlp-library-b5c21dfafcd1" TargetMode="External"/><Relationship Id="rId416" Type="http://schemas.openxmlformats.org/officeDocument/2006/relationships/hyperlink" Target="https://www.analyticsinsight.net/what-is-streaming-big-data-analytics-or-real-time-analytics-and-its-benefits/" TargetMode="External"/><Relationship Id="rId623" Type="http://schemas.openxmlformats.org/officeDocument/2006/relationships/hyperlink" Target="https://www.flydata.com/the-6-challenges-of-big-data-integration/" TargetMode="External"/><Relationship Id="rId830" Type="http://schemas.openxmlformats.org/officeDocument/2006/relationships/hyperlink" Target="https://developers.redhat.com/blog/2020/01/10/architecting-messaging-solutions-with-apache-activemq-artemis/" TargetMode="External"/><Relationship Id="rId57" Type="http://schemas.openxmlformats.org/officeDocument/2006/relationships/hyperlink" Target="https://dzone.com/articles/frameworks-and-products-big-data-log-analytics-log" TargetMode="External"/><Relationship Id="rId262" Type="http://schemas.openxmlformats.org/officeDocument/2006/relationships/hyperlink" Target="https://www.linkedin.com/pulse/flume-kafka-real-time-event-processing-lan-jiang" TargetMode="External"/><Relationship Id="rId567" Type="http://schemas.openxmlformats.org/officeDocument/2006/relationships/hyperlink" Target="https://www.javatpoint.com/apache-kafka-advantages-and-disadvantages" TargetMode="External"/><Relationship Id="rId122" Type="http://schemas.openxmlformats.org/officeDocument/2006/relationships/hyperlink" Target="https://medium.com/@ideas.into.software/using-camel-and-rabbitmq-in-an-osgi-r7-application-including-custom-message-types-b314a142fc9c" TargetMode="External"/><Relationship Id="rId774" Type="http://schemas.openxmlformats.org/officeDocument/2006/relationships/hyperlink" Target="https://www.punchout2go.com/blog-posts/fast-and-scalable-b2b-automation-managed-integration-layer/" TargetMode="External"/><Relationship Id="rId427" Type="http://schemas.openxmlformats.org/officeDocument/2006/relationships/hyperlink" Target="https://rterp.wordpress.com/tag/camel/" TargetMode="External"/><Relationship Id="rId634" Type="http://schemas.openxmlformats.org/officeDocument/2006/relationships/hyperlink" Target="https://www.klipfolio.com/resources/articles/what-is-data-dashboard" TargetMode="External"/><Relationship Id="rId841" Type="http://schemas.openxmlformats.org/officeDocument/2006/relationships/hyperlink" Target="https://www.cloudamqp.com/blog/2014-12-03-what-is-message-queuing.html" TargetMode="External"/><Relationship Id="rId273" Type="http://schemas.openxmlformats.org/officeDocument/2006/relationships/hyperlink" Target="https://www.techiexpert.com/15-best-data-analytics-tools-for-big-data/" TargetMode="External"/><Relationship Id="rId480" Type="http://schemas.openxmlformats.org/officeDocument/2006/relationships/hyperlink" Target="http://biyatpragyanmohanty.com/article/2/Enterprise-Integration-with-Apache-Camel-Rabbit-MQ-and-Spring-Boot" TargetMode="External"/><Relationship Id="rId701" Type="http://schemas.openxmlformats.org/officeDocument/2006/relationships/hyperlink" Target="https://amplitude.com/real-time-analytics" TargetMode="External"/><Relationship Id="rId68" Type="http://schemas.openxmlformats.org/officeDocument/2006/relationships/hyperlink" Target="https://dzone.com/articles/jsontuples-json-parser-and-comparator-in-java" TargetMode="External"/><Relationship Id="rId133" Type="http://schemas.openxmlformats.org/officeDocument/2006/relationships/hyperlink" Target="https://medium.com/@rameez.s.shaikh/build-a-chat-application-using-spring-boot-websocket-rabbitmq-2b82c142f85a" TargetMode="External"/><Relationship Id="rId340" Type="http://schemas.openxmlformats.org/officeDocument/2006/relationships/hyperlink" Target="https://eclipsesource.com/blogs/2013/04/18/minimal-json-parser-for-java/" TargetMode="External"/><Relationship Id="rId578" Type="http://schemas.openxmlformats.org/officeDocument/2006/relationships/hyperlink" Target="https://www.kai-waehner.de/blog/2019/11/28/apache-kafka-industrial-iot-iiot-build-an-open-scalable-reliable-digital-twin/" TargetMode="External"/><Relationship Id="rId785" Type="http://schemas.openxmlformats.org/officeDocument/2006/relationships/hyperlink" Target="https://www.stitchdata.com/vs/informatica/streamsets/" TargetMode="External"/><Relationship Id="rId200" Type="http://schemas.openxmlformats.org/officeDocument/2006/relationships/hyperlink" Target="https://towardsdatascience.com/10-key-technologies-that-enable-big-data-analytics-for-businesses-d82703891e2f" TargetMode="External"/><Relationship Id="rId438" Type="http://schemas.openxmlformats.org/officeDocument/2006/relationships/hyperlink" Target="https://codecooks.com/jackson-java-objects-json/" TargetMode="External"/><Relationship Id="rId645" Type="http://schemas.openxmlformats.org/officeDocument/2006/relationships/hyperlink" Target="https://www.tableau.com/solutions/it-analytics" TargetMode="External"/><Relationship Id="rId852" Type="http://schemas.openxmlformats.org/officeDocument/2006/relationships/hyperlink" Target="https://www.cloudamqp.com/blog/2020-04-03-why-use-rabbitmq-in-a-microservice-architecture.html" TargetMode="External"/><Relationship Id="rId284" Type="http://schemas.openxmlformats.org/officeDocument/2006/relationships/hyperlink" Target="https://www.softwaretestinghelp.com/data-collection-tools/" TargetMode="External"/><Relationship Id="rId491" Type="http://schemas.openxmlformats.org/officeDocument/2006/relationships/hyperlink" Target="http://www.ofbizian.com/2016/01/performance-tuning-ideas-for-apache.html" TargetMode="External"/><Relationship Id="rId505" Type="http://schemas.openxmlformats.org/officeDocument/2006/relationships/hyperlink" Target="https://blog.stefan-koch.name/2020/06/13/monitoring-stock-prices-with-grafana-and-prometheus" TargetMode="External"/><Relationship Id="rId712" Type="http://schemas.openxmlformats.org/officeDocument/2006/relationships/hyperlink" Target="https://blogs.sap.com/2016/01/12/adapters-for-sap-hci-integration-with-ms-dynamics-crm-and-rabbitmq/" TargetMode="External"/><Relationship Id="rId79" Type="http://schemas.openxmlformats.org/officeDocument/2006/relationships/hyperlink" Target="https://dzone.com/articles/open-source-integration-apache" TargetMode="External"/><Relationship Id="rId144" Type="http://schemas.openxmlformats.org/officeDocument/2006/relationships/hyperlink" Target="https://medium.com/dev-genius/microservice-architecture-communication-design-patterns-70b37beec294" TargetMode="External"/><Relationship Id="rId589" Type="http://schemas.openxmlformats.org/officeDocument/2006/relationships/hyperlink" Target="https://www.predic8.de/activemq-hornetq-rabbitmq-apollo-qpid-vergleich.htm" TargetMode="External"/><Relationship Id="rId796" Type="http://schemas.openxmlformats.org/officeDocument/2006/relationships/hyperlink" Target="https://blog.logrocket.com/forget-express-js-opt-for-these-alternatives-instead/" TargetMode="External"/><Relationship Id="rId351" Type="http://schemas.openxmlformats.org/officeDocument/2006/relationships/hyperlink" Target="https://shadow-soft.com/middleware-software-tools/" TargetMode="External"/><Relationship Id="rId449" Type="http://schemas.openxmlformats.org/officeDocument/2006/relationships/hyperlink" Target="https://www.javainuse.com/camel/camel_rabbit" TargetMode="External"/><Relationship Id="rId656" Type="http://schemas.openxmlformats.org/officeDocument/2006/relationships/hyperlink" Target="https://technology.finra.org/code/serialize-deserialize-interfaces-in-java.html" TargetMode="External"/><Relationship Id="rId863" Type="http://schemas.openxmlformats.org/officeDocument/2006/relationships/hyperlink" Target="https://www.otto.de/jobs/technology/techblog/artikel/on-monoliths-and-microservices_2015-09-30.php" TargetMode="External"/><Relationship Id="rId211" Type="http://schemas.openxmlformats.org/officeDocument/2006/relationships/hyperlink" Target="https://towardsdatascience.com/how-to-become-an-expert-in-machine-learning-for-data-streams-3ecbb612b641" TargetMode="External"/><Relationship Id="rId295" Type="http://schemas.openxmlformats.org/officeDocument/2006/relationships/hyperlink" Target="https://mindmajix.com/chatbot" TargetMode="External"/><Relationship Id="rId309" Type="http://schemas.openxmlformats.org/officeDocument/2006/relationships/hyperlink" Target="https://www.whizlabs.com/blog/real-time-data-streaming-tools/" TargetMode="External"/><Relationship Id="rId516" Type="http://schemas.openxmlformats.org/officeDocument/2006/relationships/hyperlink" Target="https://devqa.io/parse-json-response-rest-assured/" TargetMode="External"/><Relationship Id="rId723" Type="http://schemas.openxmlformats.org/officeDocument/2006/relationships/hyperlink" Target="https://hevodata.com/learn/best-elt-tools/" TargetMode="External"/><Relationship Id="rId155" Type="http://schemas.openxmlformats.org/officeDocument/2006/relationships/hyperlink" Target="https://medium.com/linagora-engineering/how-to-choose-a-message-queue-247dde46e66c" TargetMode="External"/><Relationship Id="rId197" Type="http://schemas.openxmlformats.org/officeDocument/2006/relationships/hyperlink" Target="https://thenewstack.io/kafka-alternative-pulsar-unifies-streaming-and-queuing/" TargetMode="External"/><Relationship Id="rId362" Type="http://schemas.openxmlformats.org/officeDocument/2006/relationships/hyperlink" Target="https://www.chakray.com/decision-criteria-to-select-an-integration-middleware/" TargetMode="External"/><Relationship Id="rId418" Type="http://schemas.openxmlformats.org/officeDocument/2006/relationships/hyperlink" Target="https://www.computerweekly.com/news/4500244917/Gartner-Enterprises-opt-for-Open-source-and-cloud-middleware-alternatives" TargetMode="External"/><Relationship Id="rId625" Type="http://schemas.openxmlformats.org/officeDocument/2006/relationships/hyperlink" Target="https://www.freelance.de/Freiberufler/559" TargetMode="External"/><Relationship Id="rId832" Type="http://schemas.openxmlformats.org/officeDocument/2006/relationships/hyperlink" Target="https://groopit.co/products/real-time-data-collection-tool/" TargetMode="External"/><Relationship Id="rId222" Type="http://schemas.openxmlformats.org/officeDocument/2006/relationships/hyperlink" Target="https://www.bigdata-insider.de/was-ist-stream-processing-a-863076/" TargetMode="External"/><Relationship Id="rId264" Type="http://schemas.openxmlformats.org/officeDocument/2006/relationships/hyperlink" Target="https://www.linkedin.com/pulse/loose-coupling-microservice-architecture-patrick-van-vuuren" TargetMode="External"/><Relationship Id="rId471" Type="http://schemas.openxmlformats.org/officeDocument/2006/relationships/hyperlink" Target="https://stayrelevant.globant.com/en/kafka-a-high-throughput-message-broker/" TargetMode="External"/><Relationship Id="rId667" Type="http://schemas.openxmlformats.org/officeDocument/2006/relationships/hyperlink" Target="https://www.ibm.com/blogs/cloud-archive/2015/03/sample-application-using-microservices-bluemix/" TargetMode="External"/><Relationship Id="rId874" Type="http://schemas.openxmlformats.org/officeDocument/2006/relationships/hyperlink" Target="https://blogs.mulesoft.com/dev/microservice-design-principles/" TargetMode="External"/><Relationship Id="rId17" Type="http://schemas.openxmlformats.org/officeDocument/2006/relationships/hyperlink" Target="https://codecondo.com/8-tools-for-log-monitoring-and-processing-big-data/" TargetMode="External"/><Relationship Id="rId59" Type="http://schemas.openxmlformats.org/officeDocument/2006/relationships/hyperlink" Target="https://dzone.com/articles/how-to-make-microservices-communicate" TargetMode="External"/><Relationship Id="rId124" Type="http://schemas.openxmlformats.org/officeDocument/2006/relationships/hyperlink" Target="https://medium.com/@joetilley/i-am-using-dialogflow-as-my-nlp-engine-for-my-chatbot-c9f707f2f72d" TargetMode="External"/><Relationship Id="rId527" Type="http://schemas.openxmlformats.org/officeDocument/2006/relationships/hyperlink" Target="https://lemire.me/blog/2018/05/03/how-fast-can-you-parse-json/" TargetMode="External"/><Relationship Id="rId569" Type="http://schemas.openxmlformats.org/officeDocument/2006/relationships/hyperlink" Target="https://www.javatpoint.com/microservices" TargetMode="External"/><Relationship Id="rId734" Type="http://schemas.openxmlformats.org/officeDocument/2006/relationships/hyperlink" Target="https://pusher.com/tutorials/realtime-analytics-dashboard-express" TargetMode="External"/><Relationship Id="rId776" Type="http://schemas.openxmlformats.org/officeDocument/2006/relationships/hyperlink" Target="https://www.rabbitmq.com/blog/2012/04/25/rabbitmq-performance-measurements-part-2/" TargetMode="External"/><Relationship Id="rId70" Type="http://schemas.openxmlformats.org/officeDocument/2006/relationships/hyperlink" Target="https://dzone.com/articles/microservice-architecture-and-design-patterns-for" TargetMode="External"/><Relationship Id="rId166" Type="http://schemas.openxmlformats.org/officeDocument/2006/relationships/hyperlink" Target="https://medium.com/swlh/the-principles-of-planning-and-implementing-microservices-3cb0eb76c172" TargetMode="External"/><Relationship Id="rId331" Type="http://schemas.openxmlformats.org/officeDocument/2006/relationships/hyperlink" Target="https://blog.scottlogic.com/2018/04/17/comparing-big-data-messaging.html" TargetMode="External"/><Relationship Id="rId373" Type="http://schemas.openxmlformats.org/officeDocument/2006/relationships/hyperlink" Target="https://www.innoq.com/de/blog/why-restful-communication-between-microservices-can-be-perfectly-fine/" TargetMode="External"/><Relationship Id="rId429" Type="http://schemas.openxmlformats.org/officeDocument/2006/relationships/hyperlink" Target="https://www.datasciencecentral.com/profiles/blogs/10-open-source-etl-tools" TargetMode="External"/><Relationship Id="rId580" Type="http://schemas.openxmlformats.org/officeDocument/2006/relationships/hyperlink" Target="https://www.kai-waehner.de/blog/2020/03/12/can-apache-kafka-replace-database-acid-storage-transactions-sql-nosql-data-lake/" TargetMode="External"/><Relationship Id="rId636" Type="http://schemas.openxmlformats.org/officeDocument/2006/relationships/hyperlink" Target="https://www.messengerpeople.com/whatsapp-more-effective-says-lastminute/" TargetMode="External"/><Relationship Id="rId801" Type="http://schemas.openxmlformats.org/officeDocument/2006/relationships/hyperlink" Target="https://stoplight.io/blog/api-design-patterns-for-rest-web-services/" TargetMode="External"/><Relationship Id="rId1" Type="http://schemas.openxmlformats.org/officeDocument/2006/relationships/hyperlink" Target="https://freecontent.manning.com/strategies-for-decomposing-an-application-into-services/" TargetMode="External"/><Relationship Id="rId233" Type="http://schemas.openxmlformats.org/officeDocument/2006/relationships/hyperlink" Target="https://www.dev-insider.de/was-ist-json-a-702243/" TargetMode="External"/><Relationship Id="rId440" Type="http://schemas.openxmlformats.org/officeDocument/2006/relationships/hyperlink" Target="https://festivalmusicasacra.org/4000115/how-to-parse-following-json-response-in-android-app" TargetMode="External"/><Relationship Id="rId678" Type="http://schemas.openxmlformats.org/officeDocument/2006/relationships/hyperlink" Target="https://www.exceltip.com/stock-performance/stock-market-dashboard-by-pedroufksi.html" TargetMode="External"/><Relationship Id="rId843" Type="http://schemas.openxmlformats.org/officeDocument/2006/relationships/hyperlink" Target="https://www.cloudamqp.com/blog/2015-09-03-part4-rabbitmq-for-beginners-exchanges-routing-keys-bindings.html" TargetMode="External"/><Relationship Id="rId885" Type="http://schemas.openxmlformats.org/officeDocument/2006/relationships/hyperlink" Target="https://www.mulesoft.com/resources/esb/integration-middleware-technology" TargetMode="External"/><Relationship Id="rId28" Type="http://schemas.openxmlformats.org/officeDocument/2006/relationships/hyperlink" Target="https://dzone.com/articles/20-useful-open-source-libraries-for-java-programme" TargetMode="External"/><Relationship Id="rId275" Type="http://schemas.openxmlformats.org/officeDocument/2006/relationships/hyperlink" Target="https://www.trulia.com/blog/tech/designing-and-building-a-real-time-etl-system-with-apache-flume/" TargetMode="External"/><Relationship Id="rId300" Type="http://schemas.openxmlformats.org/officeDocument/2006/relationships/hyperlink" Target="https://www.educba.com/apache-flume/" TargetMode="External"/><Relationship Id="rId482" Type="http://schemas.openxmlformats.org/officeDocument/2006/relationships/hyperlink" Target="http://blog.wenzlaff.de/?p=7222" TargetMode="External"/><Relationship Id="rId538" Type="http://schemas.openxmlformats.org/officeDocument/2006/relationships/hyperlink" Target="https://microservices.io/patterns/microservices.html" TargetMode="External"/><Relationship Id="rId703" Type="http://schemas.openxmlformats.org/officeDocument/2006/relationships/hyperlink" Target="https://aws.amazon.com/de/blogs/aws/amazon-mq-update-new-rabbitmq-message-broker-service/" TargetMode="External"/><Relationship Id="rId745" Type="http://schemas.openxmlformats.org/officeDocument/2006/relationships/hyperlink" Target="https://wso2.com/whitepapers/microservices-in-practice-key-architectural-concepts-of-an-msa/" TargetMode="External"/><Relationship Id="rId910" Type="http://schemas.openxmlformats.org/officeDocument/2006/relationships/hyperlink" Target="https://www.tutorialspoint.com/apache_flume/apache_flume_introduction.htm" TargetMode="External"/><Relationship Id="rId81" Type="http://schemas.openxmlformats.org/officeDocument/2006/relationships/hyperlink" Target="https://dzone.com/articles/performance-tuning-ideas-for-apache-camel" TargetMode="External"/><Relationship Id="rId135" Type="http://schemas.openxmlformats.org/officeDocument/2006/relationships/hyperlink" Target="https://medium.com/@rinu.gour123/difference-between-rabbitmq-kafka-afa7bdd79c8e" TargetMode="External"/><Relationship Id="rId177" Type="http://schemas.openxmlformats.org/officeDocument/2006/relationships/hyperlink" Target="https://noise.getoto.net/tag/message-queues/" TargetMode="External"/><Relationship Id="rId342" Type="http://schemas.openxmlformats.org/officeDocument/2006/relationships/hyperlink" Target="https://gigaom.com/report/key-criteria-for-evaluating-streaming-data-platforms/" TargetMode="External"/><Relationship Id="rId384" Type="http://schemas.openxmlformats.org/officeDocument/2006/relationships/hyperlink" Target="https://www.predictiveanalyticstoday.com/top-open-source-commercial-stream-analytics-platforms/" TargetMode="External"/><Relationship Id="rId591" Type="http://schemas.openxmlformats.org/officeDocument/2006/relationships/hyperlink" Target="https://www.predic8.de/camel.htm" TargetMode="External"/><Relationship Id="rId605" Type="http://schemas.openxmlformats.org/officeDocument/2006/relationships/hyperlink" Target="https://stockhouse.com/news/press-releases/2020/08/13/global-25-bn-iot-middleware-market-forecast-2020-2025-researchandmarkets-com" TargetMode="External"/><Relationship Id="rId787" Type="http://schemas.openxmlformats.org/officeDocument/2006/relationships/hyperlink" Target="https://www.talend.com/blog/2018/05/08/introducing-talend-data-streams-self-service-streaming-data-integration-for-everyone/" TargetMode="External"/><Relationship Id="rId812" Type="http://schemas.openxmlformats.org/officeDocument/2006/relationships/hyperlink" Target="https://www.informit.com/articles/article.aspx?p=2995357" TargetMode="External"/><Relationship Id="rId202" Type="http://schemas.openxmlformats.org/officeDocument/2006/relationships/hyperlink" Target="https://towardsdatascience.com/8-open-source-big-data-tools-to-use-in-2018-e35cab47ca1d" TargetMode="External"/><Relationship Id="rId244" Type="http://schemas.openxmlformats.org/officeDocument/2006/relationships/hyperlink" Target="https://www.infoq.com/articles/HIgh-Performance-Parsers-in-Java/" TargetMode="External"/><Relationship Id="rId647" Type="http://schemas.openxmlformats.org/officeDocument/2006/relationships/hyperlink" Target="https://www.techspot.com/article/2009-monitoring-analysis-benchmarking-software-apps/" TargetMode="External"/><Relationship Id="rId689" Type="http://schemas.openxmlformats.org/officeDocument/2006/relationships/hyperlink" Target="https://engineering.linkedin.com/kafka/benchmarking-apache-kafka-2-million-writes-second-three-cheap-machines" TargetMode="External"/><Relationship Id="rId854" Type="http://schemas.openxmlformats.org/officeDocument/2006/relationships/hyperlink" Target="https://www.confluent.io/blog/apache-kafka-vs-enterprise-service-bus-esb-friends-enemies-or-frenemies/" TargetMode="External"/><Relationship Id="rId896" Type="http://schemas.openxmlformats.org/officeDocument/2006/relationships/hyperlink" Target="https://www.baeldung.com/java-json" TargetMode="External"/><Relationship Id="rId39" Type="http://schemas.openxmlformats.org/officeDocument/2006/relationships/hyperlink" Target="https://dzone.com/articles/asynchronous-java-se-web" TargetMode="External"/><Relationship Id="rId286" Type="http://schemas.openxmlformats.org/officeDocument/2006/relationships/hyperlink" Target="https://www.guru99.com/best-etl-tools.html" TargetMode="External"/><Relationship Id="rId451" Type="http://schemas.openxmlformats.org/officeDocument/2006/relationships/hyperlink" Target="https://www.techiediaries.com/java/java-11-httpclient-gson-send-http-get-parse-json-example/" TargetMode="External"/><Relationship Id="rId493" Type="http://schemas.openxmlformats.org/officeDocument/2006/relationships/hyperlink" Target="http://about.adam-bien.com/" TargetMode="External"/><Relationship Id="rId507" Type="http://schemas.openxmlformats.org/officeDocument/2006/relationships/hyperlink" Target="https://bravenewgeek.com/benchmarking-message-queue-latency/" TargetMode="External"/><Relationship Id="rId549" Type="http://schemas.openxmlformats.org/officeDocument/2006/relationships/hyperlink" Target="https://rieckpil.de/whatis-json-processing-json-p/" TargetMode="External"/><Relationship Id="rId714" Type="http://schemas.openxmlformats.org/officeDocument/2006/relationships/hyperlink" Target="https://contentsnare.com/data-collection-tools/" TargetMode="External"/><Relationship Id="rId756" Type="http://schemas.openxmlformats.org/officeDocument/2006/relationships/hyperlink" Target="https://www.dynatrace.com/news/blog/performance-vs-scalability/" TargetMode="External"/><Relationship Id="rId921" Type="http://schemas.openxmlformats.org/officeDocument/2006/relationships/hyperlink" Target="https://data-flair.training/blogs/best-big-data-analytics-tools/" TargetMode="External"/><Relationship Id="rId50" Type="http://schemas.openxmlformats.org/officeDocument/2006/relationships/hyperlink" Target="https://dzone.com/articles/design-patterns-for-microservice-communication" TargetMode="External"/><Relationship Id="rId104" Type="http://schemas.openxmlformats.org/officeDocument/2006/relationships/hyperlink" Target="https://hub.packtpub.com/what-apache-camel/" TargetMode="External"/><Relationship Id="rId146" Type="http://schemas.openxmlformats.org/officeDocument/2006/relationships/hyperlink" Target="https://medium.com/fabcoding/laravel-redirect-users-according-to-roles-and-protect-routes-bde324fe1823" TargetMode="External"/><Relationship Id="rId188" Type="http://schemas.openxmlformats.org/officeDocument/2006/relationships/hyperlink" Target="https://solutionsreview.com/data-integration/2020-crn-big-data-100-data-integration-companies-to-consider/" TargetMode="External"/><Relationship Id="rId311" Type="http://schemas.openxmlformats.org/officeDocument/2006/relationships/hyperlink" Target="https://hackr.io/blog/web-application-architecture-definition-models-types-and-more" TargetMode="External"/><Relationship Id="rId353" Type="http://schemas.openxmlformats.org/officeDocument/2006/relationships/hyperlink" Target="https://sloboda-studio.com/blog/how-to-use-nlp-for-building-a-chatbot/" TargetMode="External"/><Relationship Id="rId395" Type="http://schemas.openxmlformats.org/officeDocument/2006/relationships/hyperlink" Target="https://www.tiempodev.com/blog/microservices/" TargetMode="External"/><Relationship Id="rId409" Type="http://schemas.openxmlformats.org/officeDocument/2006/relationships/hyperlink" Target="https://analyticsindiamag.com/top-9-etl-tools-for-data-integration-in-2020/" TargetMode="External"/><Relationship Id="rId560" Type="http://schemas.openxmlformats.org/officeDocument/2006/relationships/hyperlink" Target="https://www.dineshonjava.com/application-decomposition-to-microservice/" TargetMode="External"/><Relationship Id="rId798" Type="http://schemas.openxmlformats.org/officeDocument/2006/relationships/hyperlink" Target="https://www.adverity.com/etl-data-integration-analytics-quality/" TargetMode="External"/><Relationship Id="rId92" Type="http://schemas.openxmlformats.org/officeDocument/2006/relationships/hyperlink" Target="https://engineering.salesforce.com/building-a-fault-tolerant-data-pipeline-for-chatbots-47d74bc31f5b" TargetMode="External"/><Relationship Id="rId213" Type="http://schemas.openxmlformats.org/officeDocument/2006/relationships/hyperlink" Target="https://towardsdatascience.com/how-to-create-a-chatbot-with-python-deep-learning-in-less-than-an-hour-56a063bdfc44" TargetMode="External"/><Relationship Id="rId420" Type="http://schemas.openxmlformats.org/officeDocument/2006/relationships/hyperlink" Target="https://www.internetworld.de/data-analytics/microservices/microservices-shops-aus-bausteinen-1146827.html" TargetMode="External"/><Relationship Id="rId616" Type="http://schemas.openxmlformats.org/officeDocument/2006/relationships/hyperlink" Target="https://www.beyondtrust.com/docs/remote-support/how-to/integrations/real-time-dashboard/configure-plugin.htm" TargetMode="External"/><Relationship Id="rId658" Type="http://schemas.openxmlformats.org/officeDocument/2006/relationships/hyperlink" Target="https://examples.javacodegeeks.com/jackson-vs-gson-a-deep-dive/" TargetMode="External"/><Relationship Id="rId823" Type="http://schemas.openxmlformats.org/officeDocument/2006/relationships/hyperlink" Target="https://blog.panoply.io/17-great-etl-tools-and-the-case-for-saying-no-to-etl" TargetMode="External"/><Relationship Id="rId865" Type="http://schemas.openxmlformats.org/officeDocument/2006/relationships/hyperlink" Target="https://www.xplenty.com/blog/top-7-etl-tools/" TargetMode="External"/><Relationship Id="rId255" Type="http://schemas.openxmlformats.org/officeDocument/2006/relationships/hyperlink" Target="https://www.informatik-aktuell.de/entwicklung/programmiersprachen/apache-kafka-vs-enterprise-service-bus-esb-doch-nur-eine-hassliebe.html" TargetMode="External"/><Relationship Id="rId297" Type="http://schemas.openxmlformats.org/officeDocument/2006/relationships/hyperlink" Target="https://www.educative.io/blog/how-to-design-a-web-application-software-architecture-101" TargetMode="External"/><Relationship Id="rId462" Type="http://schemas.openxmlformats.org/officeDocument/2006/relationships/hyperlink" Target="https://aws.amazon.com/quickstart/architecture/data-lake-with-talend-big-data-platform/" TargetMode="External"/><Relationship Id="rId518" Type="http://schemas.openxmlformats.org/officeDocument/2006/relationships/hyperlink" Target="https://dingyuliang.me/mq-best-10-message-queue-open-source-libraries/" TargetMode="External"/><Relationship Id="rId725" Type="http://schemas.openxmlformats.org/officeDocument/2006/relationships/hyperlink" Target="https://k6.io/blog/comparing-best-open-source-load-testing-tools" TargetMode="External"/><Relationship Id="rId115" Type="http://schemas.openxmlformats.org/officeDocument/2006/relationships/hyperlink" Target="https://medium.com/@aiven_io/nowadays-everyone-is-talking-about-building-data-platforms-or-data-pipelines-to-answer-specific-fc2f048b1154" TargetMode="External"/><Relationship Id="rId157" Type="http://schemas.openxmlformats.org/officeDocument/2006/relationships/hyperlink" Target="https://medium.com/oracledevs/data-consistency-among-microservices-is-it-possible-fe48938235d1" TargetMode="External"/><Relationship Id="rId322" Type="http://schemas.openxmlformats.org/officeDocument/2006/relationships/hyperlink" Target="https://anarsolutions.com/top-8-architectural-principles-for-designing-modern-web-applications/" TargetMode="External"/><Relationship Id="rId364" Type="http://schemas.openxmlformats.org/officeDocument/2006/relationships/hyperlink" Target="https://www.chakray.com/microservices-communication-methods-types-and-styles/" TargetMode="External"/><Relationship Id="rId767" Type="http://schemas.openxmlformats.org/officeDocument/2006/relationships/hyperlink" Target="https://www.mydbsync.com/blogs/eai-or-etl-when-you-should-choose-one-over-the-other/" TargetMode="External"/><Relationship Id="rId61" Type="http://schemas.openxmlformats.org/officeDocument/2006/relationships/hyperlink" Target="https://dzone.com/articles/how-to-practically-implement-microservices-infrast" TargetMode="External"/><Relationship Id="rId199" Type="http://schemas.openxmlformats.org/officeDocument/2006/relationships/hyperlink" Target="https://towardsdatascience.com/10-common-software-architectural-patterns-in-a-nutshell-a0b47a1e9013" TargetMode="External"/><Relationship Id="rId571" Type="http://schemas.openxmlformats.org/officeDocument/2006/relationships/hyperlink" Target="https://www.journaldev.com/2315/java-json-example" TargetMode="External"/><Relationship Id="rId627" Type="http://schemas.openxmlformats.org/officeDocument/2006/relationships/hyperlink" Target="https://www.goodfirms.co/blog/best-free-open-source-dashboard-software" TargetMode="External"/><Relationship Id="rId669" Type="http://schemas.openxmlformats.org/officeDocument/2006/relationships/hyperlink" Target="https://www.javacodegeeks.com/2014/06/microservice-architecture-a-quick-guide.html" TargetMode="External"/><Relationship Id="rId834" Type="http://schemas.openxmlformats.org/officeDocument/2006/relationships/hyperlink" Target="https://logz.io/blog/fluentd-vs-fluent-bit/" TargetMode="External"/><Relationship Id="rId876" Type="http://schemas.openxmlformats.org/officeDocument/2006/relationships/hyperlink" Target="https://blogs.opentext.com/b2b-integration-solution/" TargetMode="External"/><Relationship Id="rId19" Type="http://schemas.openxmlformats.org/officeDocument/2006/relationships/hyperlink" Target="https://datafloq.com/read/streaming-analytics-platforms-real-time-apps/4658" TargetMode="External"/><Relationship Id="rId224" Type="http://schemas.openxmlformats.org/officeDocument/2006/relationships/hyperlink" Target="https://www.codementor.io/@goetas/modular-application-architecture-considerations-on-design-patterns-flmx1m731" TargetMode="External"/><Relationship Id="rId266" Type="http://schemas.openxmlformats.org/officeDocument/2006/relationships/hyperlink" Target="https://www.linkedin.com/pulse/wondering-how-apache-kafka-different-compared-other-manish" TargetMode="External"/><Relationship Id="rId431" Type="http://schemas.openxmlformats.org/officeDocument/2006/relationships/hyperlink" Target="https://www.esentri.com/dead-letter-queue-in-redhat-fuse-and-apache-camel/" TargetMode="External"/><Relationship Id="rId473" Type="http://schemas.openxmlformats.org/officeDocument/2006/relationships/hyperlink" Target="https://www.beeworks.be/blog/2017/rest-antipattern.html" TargetMode="External"/><Relationship Id="rId529" Type="http://schemas.openxmlformats.org/officeDocument/2006/relationships/hyperlink" Target="https://linuxhint.com/rabbitmq-vs-apache-kafka/" TargetMode="External"/><Relationship Id="rId680" Type="http://schemas.openxmlformats.org/officeDocument/2006/relationships/hyperlink" Target="https://www.mssqltips.com/sqlservertip/6233/collecting-time-series-data-for-stock-market-with-sql-server/" TargetMode="External"/><Relationship Id="rId736" Type="http://schemas.openxmlformats.org/officeDocument/2006/relationships/hyperlink" Target="https://spring.io/blog/2011/04/01/routing-topologies-for-performance-and-scalability-with-rabbitmq/" TargetMode="External"/><Relationship Id="rId901" Type="http://schemas.openxmlformats.org/officeDocument/2006/relationships/hyperlink" Target="https://www.baeldung.com/spring-kafka" TargetMode="External"/><Relationship Id="rId30" Type="http://schemas.openxmlformats.org/officeDocument/2006/relationships/hyperlink" Target="https://dzone.com/articles/9-fundamentals-to-a-successful-microservice-design" TargetMode="External"/><Relationship Id="rId126" Type="http://schemas.openxmlformats.org/officeDocument/2006/relationships/hyperlink" Target="https://medium.com/@kmdkhadeer/microservices-best-practices-5fe3e28394b3" TargetMode="External"/><Relationship Id="rId168" Type="http://schemas.openxmlformats.org/officeDocument/2006/relationships/hyperlink" Target="https://medium.com/the-sixt-india-blog/microservice-communication-53cbc93cf4de" TargetMode="External"/><Relationship Id="rId333" Type="http://schemas.openxmlformats.org/officeDocument/2006/relationships/hyperlink" Target="https://blog.styla.com/en/ecommerce-microservices-architecture-vs-monolithic-ecommerce-platforms" TargetMode="External"/><Relationship Id="rId540" Type="http://schemas.openxmlformats.org/officeDocument/2006/relationships/hyperlink" Target="https://mkyong.com/java/json-simple-example-read-and-write-json/" TargetMode="External"/><Relationship Id="rId778" Type="http://schemas.openxmlformats.org/officeDocument/2006/relationships/hyperlink" Target="https://www.rabbitmq.com/blog/2020/08/10/deploying-rabbitmq-to-kubernetes-whats-involved/" TargetMode="External"/><Relationship Id="rId72" Type="http://schemas.openxmlformats.org/officeDocument/2006/relationships/hyperlink" Target="https://dzone.com/articles/microservice-testing-coupling-and-cohesion-all-the" TargetMode="External"/><Relationship Id="rId375" Type="http://schemas.openxmlformats.org/officeDocument/2006/relationships/hyperlink" Target="https://www.n-ix.com/best-big-data-service-providers-worldwide/" TargetMode="External"/><Relationship Id="rId582" Type="http://schemas.openxmlformats.org/officeDocument/2006/relationships/hyperlink" Target="https://www.kai-waehner.de/blog/2020/08/07/apache-kafka-handling-large-messages-and-files-for-image-video-audio-processing/" TargetMode="External"/><Relationship Id="rId638" Type="http://schemas.openxmlformats.org/officeDocument/2006/relationships/hyperlink" Target="https://www.packtpub.com/application-development/developing-middleware-java-ee-8" TargetMode="External"/><Relationship Id="rId803" Type="http://schemas.openxmlformats.org/officeDocument/2006/relationships/hyperlink" Target="https://www.scraping-bot.io/top-6-best-scraping-tools-to-collect-data-from-a-webpage/" TargetMode="External"/><Relationship Id="rId845" Type="http://schemas.openxmlformats.org/officeDocument/2006/relationships/hyperlink" Target="https://www.cloudamqp.com/blog/2017-12-29-part1-rabbitmq-best-practice.html" TargetMode="External"/><Relationship Id="rId3" Type="http://schemas.openxmlformats.org/officeDocument/2006/relationships/hyperlink" Target="https://anubala.medium.com/components-of-microservices-architecture-for-beginners-7b2ebc4e45c6" TargetMode="External"/><Relationship Id="rId235" Type="http://schemas.openxmlformats.org/officeDocument/2006/relationships/hyperlink" Target="https://www.eclipse.org/unide/blog/2018/2/11/Transform-PPMP-with-camel/" TargetMode="External"/><Relationship Id="rId277" Type="http://schemas.openxmlformats.org/officeDocument/2006/relationships/hyperlink" Target="https://www.developer.com/java/json-processing-in-java-ee7.html" TargetMode="External"/><Relationship Id="rId400" Type="http://schemas.openxmlformats.org/officeDocument/2006/relationships/hyperlink" Target="https://www.woodardcurran.com/blog/the-benefits-of-using-mobile-technology-for-data-collection-and-reporting" TargetMode="External"/><Relationship Id="rId442" Type="http://schemas.openxmlformats.org/officeDocument/2006/relationships/hyperlink" Target="https://www.codeflow.site/de/article/hadoop-storm-samza-spark-and-flink-big-data-frameworks-compared" TargetMode="External"/><Relationship Id="rId484" Type="http://schemas.openxmlformats.org/officeDocument/2006/relationships/hyperlink" Target="http://pragmaticnotes.com/tag/kafka-messaging-systems-comparison/" TargetMode="External"/><Relationship Id="rId705" Type="http://schemas.openxmlformats.org/officeDocument/2006/relationships/hyperlink" Target="https://blog.logrocket.com/methods-for-microservice-communication/" TargetMode="External"/><Relationship Id="rId887" Type="http://schemas.openxmlformats.org/officeDocument/2006/relationships/hyperlink" Target="https://www.alooma.com/blog/etl-tools-comparison" TargetMode="External"/><Relationship Id="rId137" Type="http://schemas.openxmlformats.org/officeDocument/2006/relationships/hyperlink" Target="https://medium.com/@shivsoni377/everything-you-need-to-know-about-apache-kafka-454f5ed9265f" TargetMode="External"/><Relationship Id="rId302" Type="http://schemas.openxmlformats.org/officeDocument/2006/relationships/hyperlink" Target="https://www.educba.com/kafka-alternatives/" TargetMode="External"/><Relationship Id="rId344" Type="http://schemas.openxmlformats.org/officeDocument/2006/relationships/hyperlink" Target="https://info.nl/en/conversation/the-importance-of-loose-coupling-in-microservice-architecture/" TargetMode="External"/><Relationship Id="rId691" Type="http://schemas.openxmlformats.org/officeDocument/2006/relationships/hyperlink" Target="https://developer.ibm.com/languages/java/articles/j-javaee8-json-binding-4/" TargetMode="External"/><Relationship Id="rId747" Type="http://schemas.openxmlformats.org/officeDocument/2006/relationships/hyperlink" Target="https://www.alibabacloud.com/blog/how-to-synchronize-data-from-message-queue-for-apache-kafka-to-maxcompute_596166" TargetMode="External"/><Relationship Id="rId789" Type="http://schemas.openxmlformats.org/officeDocument/2006/relationships/hyperlink" Target="https://www.ultimate.ai/blog/ai-automation/how-nlp-text-based-chatbots-work" TargetMode="External"/><Relationship Id="rId912" Type="http://schemas.openxmlformats.org/officeDocument/2006/relationships/hyperlink" Target="https://www.tutorialspoint.com/difference-between-apache-kafka-and-flume" TargetMode="External"/><Relationship Id="rId41" Type="http://schemas.openxmlformats.org/officeDocument/2006/relationships/hyperlink" Target="https://dzone.com/articles/benchmarking-message-queue-latency" TargetMode="External"/><Relationship Id="rId83" Type="http://schemas.openxmlformats.org/officeDocument/2006/relationships/hyperlink" Target="https://dzone.com/articles/rest-api-best-practices-with-design-examples-from" TargetMode="External"/><Relationship Id="rId179" Type="http://schemas.openxmlformats.org/officeDocument/2006/relationships/hyperlink" Target="https://opensource.com/article/18/9/open-source-log-aggregation-tools" TargetMode="External"/><Relationship Id="rId386" Type="http://schemas.openxmlformats.org/officeDocument/2006/relationships/hyperlink" Target="https://www.royalcyber.com/blog/middleware/integrating-dell-boomi-with-rabbitmq/" TargetMode="External"/><Relationship Id="rId551" Type="http://schemas.openxmlformats.org/officeDocument/2006/relationships/hyperlink" Target="https://specify.io/concepts/microservices" TargetMode="External"/><Relationship Id="rId593" Type="http://schemas.openxmlformats.org/officeDocument/2006/relationships/hyperlink" Target="https://www.zupzup.org/k8s-rabbitmq-cluster/index.html" TargetMode="External"/><Relationship Id="rId607" Type="http://schemas.openxmlformats.org/officeDocument/2006/relationships/hyperlink" Target="https://support.microsoft.com/en-us/office/learn-about-the-performancepoint-decomposition-tree-beda7357-b074-4c2b-887e-223ad2a9b2df" TargetMode="External"/><Relationship Id="rId649" Type="http://schemas.openxmlformats.org/officeDocument/2006/relationships/hyperlink" Target="https://www.trink.io/blog/data_collectors_fluentd_fluentbit_logstash_filebeat/" TargetMode="External"/><Relationship Id="rId814" Type="http://schemas.openxmlformats.org/officeDocument/2006/relationships/hyperlink" Target="https://blog.sap-press.com/how-to-use-the-apache-camel-framework-for-message-processing-in-sap" TargetMode="External"/><Relationship Id="rId856" Type="http://schemas.openxmlformats.org/officeDocument/2006/relationships/hyperlink" Target="https://www.confluent.io/blog/kafka-fastest-messaging-system/" TargetMode="External"/><Relationship Id="rId190" Type="http://schemas.openxmlformats.org/officeDocument/2006/relationships/hyperlink" Target="https://solutionsreview.com/data-integration/etl-vs-elt-and-the-benefits-of-data-transformation-in-the-cloud/" TargetMode="External"/><Relationship Id="rId204" Type="http://schemas.openxmlformats.org/officeDocument/2006/relationships/hyperlink" Target="https://towardsdatascience.com/an-introduction-to-stream-processing-with-apache-flink-b4acfa58f14d" TargetMode="External"/><Relationship Id="rId246" Type="http://schemas.openxmlformats.org/officeDocument/2006/relationships/hyperlink" Target="https://www.infoq.com/articles/microservices-design-ideals/" TargetMode="External"/><Relationship Id="rId288" Type="http://schemas.openxmlformats.org/officeDocument/2006/relationships/hyperlink" Target="https://www.guru99.com/data-integration-tools.html" TargetMode="External"/><Relationship Id="rId411" Type="http://schemas.openxmlformats.org/officeDocument/2006/relationships/hyperlink" Target="https://jaxenter.de/apache-kafka-cassandra-flink-interview-brebner-88355" TargetMode="External"/><Relationship Id="rId453" Type="http://schemas.openxmlformats.org/officeDocument/2006/relationships/hyperlink" Target="https://www.tutorialfor.com/blog-268914.htm" TargetMode="External"/><Relationship Id="rId509" Type="http://schemas.openxmlformats.org/officeDocument/2006/relationships/hyperlink" Target="https://bravenewgeek.com/tag/rabbitmq/" TargetMode="External"/><Relationship Id="rId660" Type="http://schemas.openxmlformats.org/officeDocument/2006/relationships/hyperlink" Target="https://searchapparchitecture.techtarget.com/definition/mobile-middleware" TargetMode="External"/><Relationship Id="rId898" Type="http://schemas.openxmlformats.org/officeDocument/2006/relationships/hyperlink" Target="https://www.baeldung.com/java-org-json" TargetMode="External"/><Relationship Id="rId106" Type="http://schemas.openxmlformats.org/officeDocument/2006/relationships/hyperlink" Target="https://itnext.io/kafka-vs-rabbitmq-f5abc02e3912" TargetMode="External"/><Relationship Id="rId313" Type="http://schemas.openxmlformats.org/officeDocument/2006/relationships/hyperlink" Target="http://www.srikanthtechnologies.com/blog/java/javaee7_jsonapi.aspx" TargetMode="External"/><Relationship Id="rId495" Type="http://schemas.openxmlformats.org/officeDocument/2006/relationships/hyperlink" Target="https://alexanderdevelopment.net/post/2015/01/20/using-rabbitmq-as-a-message-broker-in-dynamics-crm-data-interfaces-part-3/" TargetMode="External"/><Relationship Id="rId716" Type="http://schemas.openxmlformats.org/officeDocument/2006/relationships/hyperlink" Target="https://engineering.bitnami.com/articles/bitnami-rabbitmq-cluster-searching-for-the-maximum-performance.html" TargetMode="External"/><Relationship Id="rId758" Type="http://schemas.openxmlformats.org/officeDocument/2006/relationships/hyperlink" Target="https://www.globenewswire.com/news-release/2020/11/10/2123587/0/en/Global-Big-Data-in-Telecom-Analytics-Market-Report-2020-Over-22-of-Carrier-App-Value-Will-be-Enabled-via-Big-Data-by-2025.html" TargetMode="External"/><Relationship Id="rId923" Type="http://schemas.openxmlformats.org/officeDocument/2006/relationships/hyperlink" Target="https://data-flair.training/forums/topic/difference-between-flume-and-kafka/" TargetMode="External"/><Relationship Id="rId10" Type="http://schemas.openxmlformats.org/officeDocument/2006/relationships/hyperlink" Target="https://chatbotslife.com/chatbots-the-rise-of-conversational-ui-8a59078e2f95" TargetMode="External"/><Relationship Id="rId52" Type="http://schemas.openxmlformats.org/officeDocument/2006/relationships/hyperlink" Target="https://dzone.com/articles/design-patterns-for-microservices-1" TargetMode="External"/><Relationship Id="rId94" Type="http://schemas.openxmlformats.org/officeDocument/2006/relationships/hyperlink" Target="https://fullstackmastery.com/posts/10/rabbitmq-realtime-messaging" TargetMode="External"/><Relationship Id="rId148" Type="http://schemas.openxmlformats.org/officeDocument/2006/relationships/hyperlink" Target="https://medium.com/faun/rabbitmq-connection-vs-channel-aed1188a7f3a" TargetMode="External"/><Relationship Id="rId355" Type="http://schemas.openxmlformats.org/officeDocument/2006/relationships/hyperlink" Target="https://softwaremill.com/kafka-real-time-data-analytics-business" TargetMode="External"/><Relationship Id="rId397" Type="http://schemas.openxmlformats.org/officeDocument/2006/relationships/hyperlink" Target="https://www.toptal.com/apache/apache-camel-tutorial" TargetMode="External"/><Relationship Id="rId520" Type="http://schemas.openxmlformats.org/officeDocument/2006/relationships/hyperlink" Target="https://highcohesionloosecoupling.com/index.php/tag/microservices/" TargetMode="External"/><Relationship Id="rId562" Type="http://schemas.openxmlformats.org/officeDocument/2006/relationships/hyperlink" Target="https://www.java-success.com/jms-versus-amqp-enterprise-integration-patterns-eip-spring-integration-versus-apache-camel/" TargetMode="External"/><Relationship Id="rId618" Type="http://schemas.openxmlformats.org/officeDocument/2006/relationships/hyperlink" Target="https://www.bitrine.com/b5fgok/activemq-tutorial.html" TargetMode="External"/><Relationship Id="rId825" Type="http://schemas.openxmlformats.org/officeDocument/2006/relationships/hyperlink" Target="https://blogs.informatica.com/2019/07/09/6-awesome-benefits-you-gain-by-using-an-integration-hub/" TargetMode="External"/><Relationship Id="rId215" Type="http://schemas.openxmlformats.org/officeDocument/2006/relationships/hyperlink" Target="https://towardsdatascience.com/intro-to-streaming-data-and-apache-kafka-5a797231258f" TargetMode="External"/><Relationship Id="rId257" Type="http://schemas.openxmlformats.org/officeDocument/2006/relationships/hyperlink" Target="https://www.infoworld.com/article/2632681/service-oriented-architecture-getting-service-decomposition-right.html" TargetMode="External"/><Relationship Id="rId422" Type="http://schemas.openxmlformats.org/officeDocument/2006/relationships/hyperlink" Target="https://www.prnewswire.com/news-releases/global-open-source-streaming-microservices-and-middleware-messaging-market-2019-2025-5g-processes-api-components-to-support-technology-innovation-and-change-300883993.html" TargetMode="External"/><Relationship Id="rId464" Type="http://schemas.openxmlformats.org/officeDocument/2006/relationships/hyperlink" Target="https://beyondcorner.com/learn-apache-kafka-tutorial/apache-kafka-advantage-disadvantage/" TargetMode="External"/><Relationship Id="rId867" Type="http://schemas.openxmlformats.org/officeDocument/2006/relationships/hyperlink" Target="https://developers.refinitiv.com/article/10-important-things-you-need-know-you-write-elektron-real-time-application" TargetMode="External"/><Relationship Id="rId299" Type="http://schemas.openxmlformats.org/officeDocument/2006/relationships/hyperlink" Target="https://www.educba.com/activemq-vs-rabbitmq/" TargetMode="External"/><Relationship Id="rId727" Type="http://schemas.openxmlformats.org/officeDocument/2006/relationships/hyperlink" Target="https://moz.com/blog/chat-bot" TargetMode="External"/><Relationship Id="rId63" Type="http://schemas.openxmlformats.org/officeDocument/2006/relationships/hyperlink" Target="https://dzone.com/articles/introduction-to-message-brokers-part-1-apache-kafk" TargetMode="External"/><Relationship Id="rId159" Type="http://schemas.openxmlformats.org/officeDocument/2006/relationships/hyperlink" Target="https://medium.com/ryans-dev-notes/learning-rabbitmq-3f59d11f66b4" TargetMode="External"/><Relationship Id="rId366" Type="http://schemas.openxmlformats.org/officeDocument/2006/relationships/hyperlink" Target="https://www.devteam.space/blog/10-best-practices-for-building-a-microservice-architecture/" TargetMode="External"/><Relationship Id="rId573" Type="http://schemas.openxmlformats.org/officeDocument/2006/relationships/hyperlink" Target="https://www.kai-waehner.de/blog/2011/06/02/when-to-use-apache-camel/" TargetMode="External"/><Relationship Id="rId780" Type="http://schemas.openxmlformats.org/officeDocument/2006/relationships/hyperlink" Target="https://www.redhat.com/de/topics/middleware/what-is-middleware" TargetMode="External"/><Relationship Id="rId226" Type="http://schemas.openxmlformats.org/officeDocument/2006/relationships/hyperlink" Target="https://www.cxnetwork.com/cx-technology/articles/how-asynchronous-messaging-is-giving-power-back-to-the-customer" TargetMode="External"/><Relationship Id="rId433" Type="http://schemas.openxmlformats.org/officeDocument/2006/relationships/hyperlink" Target="https://www.seasiainfotech.com/blog/native-vs-hybrid-vs-cross-platform-apps/" TargetMode="External"/><Relationship Id="rId878" Type="http://schemas.openxmlformats.org/officeDocument/2006/relationships/hyperlink" Target="https://cakeboxsolutions.com/middleware/" TargetMode="External"/><Relationship Id="rId640" Type="http://schemas.openxmlformats.org/officeDocument/2006/relationships/hyperlink" Target="https://www.questionpro.com/blog/data-collection/" TargetMode="External"/><Relationship Id="rId738" Type="http://schemas.openxmlformats.org/officeDocument/2006/relationships/hyperlink" Target="https://sqlstream.com/big-data-in-telecoms-means-better-service/" TargetMode="External"/><Relationship Id="rId74" Type="http://schemas.openxmlformats.org/officeDocument/2006/relationships/hyperlink" Target="https://dzone.com/articles/microservices-design-principles" TargetMode="External"/><Relationship Id="rId377" Type="http://schemas.openxmlformats.org/officeDocument/2006/relationships/hyperlink" Target="https://www.openlogic.com/blog/introduction-enterprise-integration-patterns-and-apache-camel" TargetMode="External"/><Relationship Id="rId500" Type="http://schemas.openxmlformats.org/officeDocument/2006/relationships/hyperlink" Target="https://automationrhapsody.com/unmarshalconvert-json-data-jaxbelement-object/" TargetMode="External"/><Relationship Id="rId584" Type="http://schemas.openxmlformats.org/officeDocument/2006/relationships/hyperlink" Target="http://kompf.de/" TargetMode="External"/><Relationship Id="rId805" Type="http://schemas.openxmlformats.org/officeDocument/2006/relationships/hyperlink" Target="https://developer.okta.com/blog/2019/05/22/java-microservices-spring-boot-spring-cloud" TargetMode="External"/><Relationship Id="rId5" Type="http://schemas.openxmlformats.org/officeDocument/2006/relationships/hyperlink" Target="https://blog.softwaremill.com/7-mistakes-when-using-apache-kafka-44358cd9cd6" TargetMode="External"/><Relationship Id="rId237" Type="http://schemas.openxmlformats.org/officeDocument/2006/relationships/hyperlink" Target="https://www.heise.de/news/Streaming-Plattform-Apache-Kafka-2-6-verspricht-hoehere-Performance-4865673.html" TargetMode="External"/><Relationship Id="rId791" Type="http://schemas.openxmlformats.org/officeDocument/2006/relationships/hyperlink" Target="https://www.upsolver.com/blog/streaming-data-architecture-key-components" TargetMode="External"/><Relationship Id="rId889" Type="http://schemas.openxmlformats.org/officeDocument/2006/relationships/hyperlink" Target="https://o7planning.org/de/10437/anleitung-java-json-processing-api-jsonp" TargetMode="External"/><Relationship Id="rId444" Type="http://schemas.openxmlformats.org/officeDocument/2006/relationships/hyperlink" Target="https://www.codeflow.site/de/article/java-org-json" TargetMode="External"/><Relationship Id="rId651" Type="http://schemas.openxmlformats.org/officeDocument/2006/relationships/hyperlink" Target="https://www.xpand-it.com/blog-new/" TargetMode="External"/><Relationship Id="rId749" Type="http://schemas.openxmlformats.org/officeDocument/2006/relationships/hyperlink" Target="https://www.astera.com/type/blog/etl-tools-and-what-is-etl/" TargetMode="External"/><Relationship Id="rId290" Type="http://schemas.openxmlformats.org/officeDocument/2006/relationships/hyperlink" Target="https://www.knowledgehut.com/blog/big-data/5-best-data-processing-frameworks" TargetMode="External"/><Relationship Id="rId304" Type="http://schemas.openxmlformats.org/officeDocument/2006/relationships/hyperlink" Target="https://www.edureka.co/blog/microservice-architecture/" TargetMode="External"/><Relationship Id="rId388" Type="http://schemas.openxmlformats.org/officeDocument/2006/relationships/hyperlink" Target="https://www.scnsoft.com/blog/microservices-architecture-java-example" TargetMode="External"/><Relationship Id="rId511" Type="http://schemas.openxmlformats.org/officeDocument/2006/relationships/hyperlink" Target="https://crunchify.com/java-how-to-parse-jsonobject-and-jsonarrays/" TargetMode="External"/><Relationship Id="rId609" Type="http://schemas.openxmlformats.org/officeDocument/2006/relationships/hyperlink" Target="https://talks.rmoff.net/JG780y" TargetMode="External"/><Relationship Id="rId85" Type="http://schemas.openxmlformats.org/officeDocument/2006/relationships/hyperlink" Target="https://dzone.com/articles/the-importance-of-loose-coupling-in-rest-api-desig" TargetMode="External"/><Relationship Id="rId150" Type="http://schemas.openxmlformats.org/officeDocument/2006/relationships/hyperlink" Target="https://medium.com/future-vision/the-principles-of-rest-6b00deac91b3" TargetMode="External"/><Relationship Id="rId595" Type="http://schemas.openxmlformats.org/officeDocument/2006/relationships/hyperlink" Target="https://www.adam-bien.com/roller/abien/entry/the_only_one_dependency_you" TargetMode="External"/><Relationship Id="rId816" Type="http://schemas.openxmlformats.org/officeDocument/2006/relationships/hyperlink" Target="https://flow.ai/blog/kb-different-kinds-of-chatbots" TargetMode="External"/><Relationship Id="rId248" Type="http://schemas.openxmlformats.org/officeDocument/2006/relationships/hyperlink" Target="https://www.infoq.com/articles/modular-java-what-is-it/" TargetMode="External"/><Relationship Id="rId455" Type="http://schemas.openxmlformats.org/officeDocument/2006/relationships/hyperlink" Target="https://bigdataanalyticsnews.com/3-useful-tools-big-data-log-analysis/" TargetMode="External"/><Relationship Id="rId662" Type="http://schemas.openxmlformats.org/officeDocument/2006/relationships/hyperlink" Target="http://wedowebsphere.de/blogpost/sending-and-receiving-json-messages-kafka" TargetMode="External"/><Relationship Id="rId12" Type="http://schemas.openxmlformats.org/officeDocument/2006/relationships/hyperlink" Target="https://chatbotsmagazine.com/using-slack-as-a-message-queue-dd5a13bfa1c0" TargetMode="External"/><Relationship Id="rId108" Type="http://schemas.openxmlformats.org/officeDocument/2006/relationships/hyperlink" Target="https://javarevisited.blogspot.com/2016/09/top-5-json-library-in-java-JEE.html" TargetMode="External"/><Relationship Id="rId315" Type="http://schemas.openxmlformats.org/officeDocument/2006/relationships/hyperlink" Target="https://findanyanswer.com/how-do-i-run-a-json-file-in-eclipse" TargetMode="External"/><Relationship Id="rId522" Type="http://schemas.openxmlformats.org/officeDocument/2006/relationships/hyperlink" Target="https://howtodoinjava.com/jms/jms-java-message-service-tutorial/" TargetMode="External"/><Relationship Id="rId96" Type="http://schemas.openxmlformats.org/officeDocument/2006/relationships/hyperlink" Target="https://hackernoon.com/applying-clean-architecture-on-web-application-with-modular-pattern-7b11f1b89011" TargetMode="External"/><Relationship Id="rId161" Type="http://schemas.openxmlformats.org/officeDocument/2006/relationships/hyperlink" Target="https://medium.com/stream-processing/what-is-stream-processing-1eadfca11b97" TargetMode="External"/><Relationship Id="rId399" Type="http://schemas.openxmlformats.org/officeDocument/2006/relationships/hyperlink" Target="https://www.unifiedinfotech.net/blog/web-application-architecture-principles-explained/" TargetMode="External"/><Relationship Id="rId827" Type="http://schemas.openxmlformats.org/officeDocument/2006/relationships/hyperlink" Target="https://community.pega.com/knowledgebase/articles/pega-customer-service/omni-channel-queue-based-routing-mechanism" TargetMode="External"/><Relationship Id="rId259" Type="http://schemas.openxmlformats.org/officeDocument/2006/relationships/hyperlink" Target="https://www.kdnuggets.com/2016/03/top-big-data-processing-frameworks.html" TargetMode="External"/><Relationship Id="rId466" Type="http://schemas.openxmlformats.org/officeDocument/2006/relationships/hyperlink" Target="https://blog.openalfa.com/como-leer-y-escribir-ficheros-json-en-java" TargetMode="External"/><Relationship Id="rId673" Type="http://schemas.openxmlformats.org/officeDocument/2006/relationships/hyperlink" Target="https://searchapparchitecture.techtarget.com/tip/Follow-these-10-fundamental-microservices-design-principles" TargetMode="External"/><Relationship Id="rId880" Type="http://schemas.openxmlformats.org/officeDocument/2006/relationships/hyperlink" Target="https://camel.apache.org/community/articles/" TargetMode="External"/><Relationship Id="rId23" Type="http://schemas.openxmlformats.org/officeDocument/2006/relationships/hyperlink" Target="https://dev.to/djoleb/apache-camel-3-using-rabbitmq-2250" TargetMode="External"/><Relationship Id="rId119" Type="http://schemas.openxmlformats.org/officeDocument/2006/relationships/hyperlink" Target="https://medium.com/@dannydamsky99/heres-why-you-probably-shouldn-t-be-using-the-gson-library-in-2018-4bed5698b78b" TargetMode="External"/><Relationship Id="rId326" Type="http://schemas.openxmlformats.org/officeDocument/2006/relationships/hyperlink" Target="https://blog.codecentric.de/2017/03/verteilte-stream-processing-frameworks-fuer-fast-data-big-data-ein-meer-moeglichkeiten/" TargetMode="External"/><Relationship Id="rId533" Type="http://schemas.openxmlformats.org/officeDocument/2006/relationships/hyperlink" Target="https://michelkraemer.com/actson-reactive-json-parser/" TargetMode="External"/><Relationship Id="rId740" Type="http://schemas.openxmlformats.org/officeDocument/2006/relationships/hyperlink" Target="https://stackify.com/top-11-json-performance-usage-tips/" TargetMode="External"/><Relationship Id="rId838" Type="http://schemas.openxmlformats.org/officeDocument/2006/relationships/hyperlink" Target="https://statsbot.co/blog/open-source-etl/" TargetMode="External"/><Relationship Id="rId172" Type="http://schemas.openxmlformats.org/officeDocument/2006/relationships/hyperlink" Target="https://medium.com/webstep/apache-kafka-in-a-nutshell-66fffd264de3" TargetMode="External"/><Relationship Id="rId477" Type="http://schemas.openxmlformats.org/officeDocument/2006/relationships/hyperlink" Target="https://explainjava.com/parse-json-java/" TargetMode="External"/><Relationship Id="rId600" Type="http://schemas.openxmlformats.org/officeDocument/2006/relationships/hyperlink" Target="https://oander.net/blog/in-search-of-automated-websites-the-automatization-of-stock-management/" TargetMode="External"/><Relationship Id="rId684" Type="http://schemas.openxmlformats.org/officeDocument/2006/relationships/hyperlink" Target="https://dataintegrationinfo.com/data-integration-features/" TargetMode="External"/><Relationship Id="rId337" Type="http://schemas.openxmlformats.org/officeDocument/2006/relationships/hyperlink" Target="https://datarespons.com/distributed-monitoring-control-using-dds/" TargetMode="External"/><Relationship Id="rId891" Type="http://schemas.openxmlformats.org/officeDocument/2006/relationships/hyperlink" Target="https://www.baeldung.com/apache-camel-intro" TargetMode="External"/><Relationship Id="rId905" Type="http://schemas.openxmlformats.org/officeDocument/2006/relationships/hyperlink" Target="https://www.freecodecamp.org/news/simple-chatops-with-kafka-grafana-prometheus-and-slack-764ece59e707/" TargetMode="External"/><Relationship Id="rId34" Type="http://schemas.openxmlformats.org/officeDocument/2006/relationships/hyperlink" Target="https://dzone.com/articles/apache-camel-deployment-modes" TargetMode="External"/><Relationship Id="rId544" Type="http://schemas.openxmlformats.org/officeDocument/2006/relationships/hyperlink" Target="https://niels.nu/blog/2016/microservice-versioning.html" TargetMode="External"/><Relationship Id="rId751" Type="http://schemas.openxmlformats.org/officeDocument/2006/relationships/hyperlink" Target="https://www.atlassian.com/continuous-delivery/microservices/building-microservices" TargetMode="External"/><Relationship Id="rId849" Type="http://schemas.openxmlformats.org/officeDocument/2006/relationships/hyperlink" Target="https://www.cloudamqp.com/blog/2019-03-28-rabbitmq-quorum-queues.html" TargetMode="External"/><Relationship Id="rId183" Type="http://schemas.openxmlformats.org/officeDocument/2006/relationships/hyperlink" Target="https://pediaa.com/what-is-the-difference-between-activemq-and-rabbitmq/" TargetMode="External"/><Relationship Id="rId390" Type="http://schemas.openxmlformats.org/officeDocument/2006/relationships/hyperlink" Target="https://www.scrapehero.com/scrape-nasdaq-stock-market-data/" TargetMode="External"/><Relationship Id="rId404" Type="http://schemas.openxmlformats.org/officeDocument/2006/relationships/hyperlink" Target="https://yalantis.com/blog/speed-up-json-encoding-decoding/" TargetMode="External"/><Relationship Id="rId611" Type="http://schemas.openxmlformats.org/officeDocument/2006/relationships/hyperlink" Target="https://techblog.bozho.net/you-probably-dont-need-a-message-queue/" TargetMode="External"/><Relationship Id="rId250" Type="http://schemas.openxmlformats.org/officeDocument/2006/relationships/hyperlink" Target="https://www.infoq.com/articles/stream-processing-hadoop/" TargetMode="External"/><Relationship Id="rId488" Type="http://schemas.openxmlformats.org/officeDocument/2006/relationships/hyperlink" Target="http://tutorials.jenkov.com/java-json/gson-jsonparser.html" TargetMode="External"/><Relationship Id="rId695" Type="http://schemas.openxmlformats.org/officeDocument/2006/relationships/hyperlink" Target="https://www.javacodegeeks.com/2019/07/json-and-xml-how-do-they-compare.html" TargetMode="External"/><Relationship Id="rId709" Type="http://schemas.openxmlformats.org/officeDocument/2006/relationships/hyperlink" Target="https://blog.trifork.com/2018/04/13/exposing-asynchronous-communication-through-a-synchronous-rest-api-with-spring-5/" TargetMode="External"/><Relationship Id="rId916" Type="http://schemas.openxmlformats.org/officeDocument/2006/relationships/hyperlink" Target="https://www.w3schools.com/js/js_json_parse.asp" TargetMode="External"/><Relationship Id="rId45" Type="http://schemas.openxmlformats.org/officeDocument/2006/relationships/hyperlink" Target="https://dzone.com/articles/communicating-between-microservices" TargetMode="External"/><Relationship Id="rId110" Type="http://schemas.openxmlformats.org/officeDocument/2006/relationships/hyperlink" Target="https://jaxenter.com/streamline-software-integration-an-apache-camel-tutorial-140621.html" TargetMode="External"/><Relationship Id="rId348" Type="http://schemas.openxmlformats.org/officeDocument/2006/relationships/hyperlink" Target="https://objectcomputing.com/resources/publications/mnb/using-erlang-with-corba-and-dds" TargetMode="External"/><Relationship Id="rId555" Type="http://schemas.openxmlformats.org/officeDocument/2006/relationships/hyperlink" Target="https://tuhrig.de/jaxb-vs-gson-and-jackson/" TargetMode="External"/><Relationship Id="rId762" Type="http://schemas.openxmlformats.org/officeDocument/2006/relationships/hyperlink" Target="https://www.lambdatest.com/blog/design-patterns-for-micro-service-architecture/" TargetMode="External"/><Relationship Id="rId194" Type="http://schemas.openxmlformats.org/officeDocument/2006/relationships/hyperlink" Target="https://techbeacon.com/app-dev-testing/5-fundamentals-successful-microservice-design" TargetMode="External"/><Relationship Id="rId208" Type="http://schemas.openxmlformats.org/officeDocument/2006/relationships/hyperlink" Target="https://towardsdatascience.com/chatbot-tutorial-choosing-the-right-chatbot-architecture-5539c8489def" TargetMode="External"/><Relationship Id="rId415" Type="http://schemas.openxmlformats.org/officeDocument/2006/relationships/hyperlink" Target="https://www.analyticsinsight.net/top-10-steam-analytics-software-platforms-driving-data-integration/" TargetMode="External"/><Relationship Id="rId622" Type="http://schemas.openxmlformats.org/officeDocument/2006/relationships/hyperlink" Target="https://www.datapine.com/blog/interactive-dashboard-features/" TargetMode="External"/><Relationship Id="rId261" Type="http://schemas.openxmlformats.org/officeDocument/2006/relationships/hyperlink" Target="https://www.linkedin.com/pulse/comprehensive-analysis-apache-kafka-rassul-fazelat" TargetMode="External"/><Relationship Id="rId499" Type="http://schemas.openxmlformats.org/officeDocument/2006/relationships/hyperlink" Target="https://arthur.gonigberg.com/2012/02/11/camel-rabbitmq/" TargetMode="External"/><Relationship Id="rId927" Type="http://schemas.openxmlformats.org/officeDocument/2006/relationships/hyperlink" Target="https://onlinemasters.ohio.edu/blog/big-data-analytics-tools/" TargetMode="External"/><Relationship Id="rId56" Type="http://schemas.openxmlformats.org/officeDocument/2006/relationships/hyperlink" Target="https://dzone.com/articles/exploring-message-brokers?source=post_page-----7d1a857af7b5----------------------" TargetMode="External"/><Relationship Id="rId359" Type="http://schemas.openxmlformats.org/officeDocument/2006/relationships/hyperlink" Target="https://www.algoworks.com/blog/real-time-data-streaming-tools-and-technologies/" TargetMode="External"/><Relationship Id="rId566" Type="http://schemas.openxmlformats.org/officeDocument/2006/relationships/hyperlink" Target="https://www.javarticles.com/2015/06/apache-camel-transforming-using-simple-expression.html" TargetMode="External"/><Relationship Id="rId773" Type="http://schemas.openxmlformats.org/officeDocument/2006/relationships/hyperlink" Target="https://www.pulumi.com/blog/rabbitmq-azure/" TargetMode="External"/><Relationship Id="rId121" Type="http://schemas.openxmlformats.org/officeDocument/2006/relationships/hyperlink" Target="https://medium.com/@ghogare.dhananjay/rabbit-mq-vs-active-mq-cbfec9ec359f" TargetMode="External"/><Relationship Id="rId219" Type="http://schemas.openxmlformats.org/officeDocument/2006/relationships/hyperlink" Target="https://whatis.techtarget.com/definition/synchronous-asynchronous-API" TargetMode="External"/><Relationship Id="rId426" Type="http://schemas.openxmlformats.org/officeDocument/2006/relationships/hyperlink" Target="https://railsware.com/blog/native-vs-hybrid-vs-cross-platform/" TargetMode="External"/><Relationship Id="rId633" Type="http://schemas.openxmlformats.org/officeDocument/2006/relationships/hyperlink" Target="https://www.jokecamp.com/blog/code-examples-api-http-get-json-different-languages/" TargetMode="External"/><Relationship Id="rId840" Type="http://schemas.openxmlformats.org/officeDocument/2006/relationships/hyperlink" Target="https://wso2.com/library/articles/2019/12/asynchronous-message-based-communication/" TargetMode="External"/><Relationship Id="rId67" Type="http://schemas.openxmlformats.org/officeDocument/2006/relationships/hyperlink" Target="https://dzone.com/articles/jsonorg-license-literally-says" TargetMode="External"/><Relationship Id="rId272" Type="http://schemas.openxmlformats.org/officeDocument/2006/relationships/hyperlink" Target="https://www.programmersought.com/article/8810377980/" TargetMode="External"/><Relationship Id="rId577" Type="http://schemas.openxmlformats.org/officeDocument/2006/relationships/hyperlink" Target="https://www.kai-waehner.de/blog/2019/03/07/apache-kafka-middleware-mq-etl-esb-comparison/" TargetMode="External"/><Relationship Id="rId700" Type="http://schemas.openxmlformats.org/officeDocument/2006/relationships/hyperlink" Target="https://alpaca.markets/blog/stock-market-data-api/" TargetMode="External"/><Relationship Id="rId132" Type="http://schemas.openxmlformats.org/officeDocument/2006/relationships/hyperlink" Target="https://medium.com/@Progressly/the-4-key-advantages-of-digital-data-collection-c839a89f168d" TargetMode="External"/><Relationship Id="rId784" Type="http://schemas.openxmlformats.org/officeDocument/2006/relationships/hyperlink" Target="https://www.stitchdata.com/vs/airflow/streamsets/" TargetMode="External"/><Relationship Id="rId437" Type="http://schemas.openxmlformats.org/officeDocument/2006/relationships/hyperlink" Target="http://www.mammatustech.com/java-microservices-architecture" TargetMode="External"/><Relationship Id="rId644" Type="http://schemas.openxmlformats.org/officeDocument/2006/relationships/hyperlink" Target="https://www.sumologic.com/glossary/real-time-big-data-analytics/" TargetMode="External"/><Relationship Id="rId851" Type="http://schemas.openxmlformats.org/officeDocument/2006/relationships/hyperlink" Target="https://www.cloudamqp.com/blog/2019-12-12-when-to-use-rabbitmq-or-apache-kafka.html" TargetMode="External"/><Relationship Id="rId283" Type="http://schemas.openxmlformats.org/officeDocument/2006/relationships/hyperlink" Target="https://www.softwaretestinghelp.com/big-data-tools/" TargetMode="External"/><Relationship Id="rId490" Type="http://schemas.openxmlformats.org/officeDocument/2006/relationships/hyperlink" Target="http://www.mastertheboss.com/javaee/json/json-p-tutorial-on-wildfly" TargetMode="External"/><Relationship Id="rId504" Type="http://schemas.openxmlformats.org/officeDocument/2006/relationships/hyperlink" Target="https://blog.novoj.net/posts/2012-02-05-json-java-parsers-generators-microbenchmark/" TargetMode="External"/><Relationship Id="rId711" Type="http://schemas.openxmlformats.org/officeDocument/2006/relationships/hyperlink" Target="https://blogs.apache.org/flume/entry/flume_ng_architecture" TargetMode="External"/><Relationship Id="rId78" Type="http://schemas.openxmlformats.org/officeDocument/2006/relationships/hyperlink" Target="https://dzone.com/articles/open-source-etl-tools-comparison" TargetMode="External"/><Relationship Id="rId143" Type="http://schemas.openxmlformats.org/officeDocument/2006/relationships/hyperlink" Target="https://medium.com/design-and-tech-co/implementing-domain-driven-design-for-microservice-architecture-26eb0333d72e" TargetMode="External"/><Relationship Id="rId350" Type="http://schemas.openxmlformats.org/officeDocument/2006/relationships/hyperlink" Target="https://redbyte.eu/en/blog/real-time-metrics-using-prometheus-and-grafana/" TargetMode="External"/><Relationship Id="rId588" Type="http://schemas.openxmlformats.org/officeDocument/2006/relationships/hyperlink" Target="https://www.predic8.com/activemq-hornetq-rabbitmq-apollo-qpid-comparison.htm" TargetMode="External"/><Relationship Id="rId795" Type="http://schemas.openxmlformats.org/officeDocument/2006/relationships/hyperlink" Target="https://marutitech.com/microservices-best-practices/" TargetMode="External"/><Relationship Id="rId809" Type="http://schemas.openxmlformats.org/officeDocument/2006/relationships/hyperlink" Target="https://www.informit.com/articles/article.aspx?p=1335648" TargetMode="External"/><Relationship Id="rId9" Type="http://schemas.openxmlformats.org/officeDocument/2006/relationships/hyperlink" Target="https://chatbotslife.com/best-nlp-chatbot-platform-d3d80f441078" TargetMode="External"/><Relationship Id="rId210" Type="http://schemas.openxmlformats.org/officeDocument/2006/relationships/hyperlink" Target="https://towardsdatascience.com/effective-microservices-10-best-practices-c6e4ba0c6ee2" TargetMode="External"/><Relationship Id="rId448" Type="http://schemas.openxmlformats.org/officeDocument/2006/relationships/hyperlink" Target="https://www.javainuse.com/camel/camel_EIP" TargetMode="External"/><Relationship Id="rId655" Type="http://schemas.openxmlformats.org/officeDocument/2006/relationships/hyperlink" Target="https://www.transparencymarketresearch.com/application-infrastructure-middleware-market.html" TargetMode="External"/><Relationship Id="rId862" Type="http://schemas.openxmlformats.org/officeDocument/2006/relationships/hyperlink" Target="https://www.bigcommerce.com/blog/microservices/" TargetMode="External"/><Relationship Id="rId294" Type="http://schemas.openxmlformats.org/officeDocument/2006/relationships/hyperlink" Target="https://corporatefinanceinstitute.com/resources/knowledge/other/how-to-scrape-stock-data-with-python/" TargetMode="External"/><Relationship Id="rId308" Type="http://schemas.openxmlformats.org/officeDocument/2006/relationships/hyperlink" Target="https://www.mastersindatascience.org/resources/open-source-tools-for-big-data-analysis/" TargetMode="External"/><Relationship Id="rId515" Type="http://schemas.openxmlformats.org/officeDocument/2006/relationships/hyperlink" Target="https://devqa.io/how-to-parse-json-in-java/" TargetMode="External"/><Relationship Id="rId722" Type="http://schemas.openxmlformats.org/officeDocument/2006/relationships/hyperlink" Target="https://hevodata.com/learn/best-big-data-etl-tools/" TargetMode="External"/><Relationship Id="rId89" Type="http://schemas.openxmlformats.org/officeDocument/2006/relationships/hyperlink" Target="https://dzone.com/articles/when-use-apache-camel" TargetMode="External"/><Relationship Id="rId154" Type="http://schemas.openxmlformats.org/officeDocument/2006/relationships/hyperlink" Target="https://medium.com/javarevisited/10-oop-design-principles-you-can-learn-in-2020-f7370cccdd31" TargetMode="External"/><Relationship Id="rId361" Type="http://schemas.openxmlformats.org/officeDocument/2006/relationships/hyperlink" Target="https://www.capgemini.com/2017/06/integrating-the-chatbot/" TargetMode="External"/><Relationship Id="rId599" Type="http://schemas.openxmlformats.org/officeDocument/2006/relationships/hyperlink" Target="https://nglogic.com/9-most-common-mistakes-when-migrating-from-monolith-to-microservices/" TargetMode="External"/><Relationship Id="rId459" Type="http://schemas.openxmlformats.org/officeDocument/2006/relationships/hyperlink" Target="http://mrbool.com/how-to-use-rest-service-with-websphere-8-5-application-server-and-send-json-data/27999" TargetMode="External"/><Relationship Id="rId666" Type="http://schemas.openxmlformats.org/officeDocument/2006/relationships/hyperlink" Target="https://www.gigaspaces.com/news/a-comparison-of-open-source-real-time-data-streaming-platforms/" TargetMode="External"/><Relationship Id="rId873" Type="http://schemas.openxmlformats.org/officeDocument/2006/relationships/hyperlink" Target="https://www.sartorius.com/en/products/process-analytical-technology/data-analytics-software/real-time-process-monitoring-software" TargetMode="External"/><Relationship Id="rId16" Type="http://schemas.openxmlformats.org/officeDocument/2006/relationships/hyperlink" Target="https://codeburst.io/spring-boot-rest-microservices-best-practices-2a6e50797115" TargetMode="External"/><Relationship Id="rId221" Type="http://schemas.openxmlformats.org/officeDocument/2006/relationships/hyperlink" Target="https://www.betterevaluation.org/en/evaluation-options/mobile_data_collection" TargetMode="External"/><Relationship Id="rId319" Type="http://schemas.openxmlformats.org/officeDocument/2006/relationships/hyperlink" Target="http://chrisrichardson.net/post/microservices/2019/07/09/developing-sagas-part-1.html" TargetMode="External"/><Relationship Id="rId526" Type="http://schemas.openxmlformats.org/officeDocument/2006/relationships/hyperlink" Target="https://jack-vanlightly.com/blog/2017/12/5/rabbitmq-vs-kafka-part-2-rabbitmq-messaging-patterns-and-topologies" TargetMode="External"/><Relationship Id="rId733" Type="http://schemas.openxmlformats.org/officeDocument/2006/relationships/hyperlink" Target="https://otonomo.io/blog/redis-kafka-or-rabbitmq-which-microservices-message-broker-to-choose/" TargetMode="External"/><Relationship Id="rId165" Type="http://schemas.openxmlformats.org/officeDocument/2006/relationships/hyperlink" Target="https://medium.com/swlh/performance-comparison-between-apache-pulsar-and-kafka-latency-79fb0367f407" TargetMode="External"/><Relationship Id="rId372" Type="http://schemas.openxmlformats.org/officeDocument/2006/relationships/hyperlink" Target="https://www.h2kinfosys.com/blog/apache-flume-tutorial/" TargetMode="External"/><Relationship Id="rId677" Type="http://schemas.openxmlformats.org/officeDocument/2006/relationships/hyperlink" Target="https://searchmobilecomputing.techtarget.com/tip/How-middleware-platforms-can-benefit-mobile-apps" TargetMode="External"/><Relationship Id="rId800" Type="http://schemas.openxmlformats.org/officeDocument/2006/relationships/hyperlink" Target="https://rapidapi.com/blog/best-stock-api/" TargetMode="External"/><Relationship Id="rId232" Type="http://schemas.openxmlformats.org/officeDocument/2006/relationships/hyperlink" Target="https://www.dev-insider.de/microservices-in-java-a-932857/" TargetMode="External"/><Relationship Id="rId884" Type="http://schemas.openxmlformats.org/officeDocument/2006/relationships/hyperlink" Target="https://www.mulesoft.com/resources/api/what-is-rest-api-design" TargetMode="External"/><Relationship Id="rId27" Type="http://schemas.openxmlformats.org/officeDocument/2006/relationships/hyperlink" Target="https://dzone.com/articles/10-best-practices-for-microservice-architectures" TargetMode="External"/><Relationship Id="rId537" Type="http://schemas.openxmlformats.org/officeDocument/2006/relationships/hyperlink" Target="https://microservices.io/patterns/decomposition/decompose-by-business-capability.html" TargetMode="External"/><Relationship Id="rId744" Type="http://schemas.openxmlformats.org/officeDocument/2006/relationships/hyperlink" Target="https://streamsets.com/blog/straight-customers-benefits-modern-ingestion/" TargetMode="External"/><Relationship Id="rId80" Type="http://schemas.openxmlformats.org/officeDocument/2006/relationships/hyperlink" Target="https://dzone.com/articles/patterns-for-microservices-sync-vs-async" TargetMode="External"/><Relationship Id="rId176" Type="http://schemas.openxmlformats.org/officeDocument/2006/relationships/hyperlink" Target="https://ngkester123.medium.com/design-patterns-for-microservices-9340b72407bb" TargetMode="External"/><Relationship Id="rId383" Type="http://schemas.openxmlformats.org/officeDocument/2006/relationships/hyperlink" Target="https://www.predictiveanalyticstoday.com/top-free-extract-transform-load-etl-software/" TargetMode="External"/><Relationship Id="rId590" Type="http://schemas.openxmlformats.org/officeDocument/2006/relationships/hyperlink" Target="https://www.predic8.de/apache-artemis-vergleich-kafka-activemq.htm" TargetMode="External"/><Relationship Id="rId604" Type="http://schemas.openxmlformats.org/officeDocument/2006/relationships/hyperlink" Target="https://simplicable.com/new/middleware" TargetMode="External"/><Relationship Id="rId811" Type="http://schemas.openxmlformats.org/officeDocument/2006/relationships/hyperlink" Target="https://www.informit.com/articles/article.aspx?p=19749&amp;seqNum=4" TargetMode="External"/><Relationship Id="rId243" Type="http://schemas.openxmlformats.org/officeDocument/2006/relationships/hyperlink" Target="https://www.infoq.com/articles/HIgh-Performance-Parsers-in-Java-V2/" TargetMode="External"/><Relationship Id="rId450" Type="http://schemas.openxmlformats.org/officeDocument/2006/relationships/hyperlink" Target="https://www.techgeeknext.com/apache/kafka-interview-questions" TargetMode="External"/><Relationship Id="rId688" Type="http://schemas.openxmlformats.org/officeDocument/2006/relationships/hyperlink" Target="https://engineering.linkedin.com/distributed-systems/log-what-every-software-engineer-should-know-about-real-time-datas-unifying" TargetMode="External"/><Relationship Id="rId895" Type="http://schemas.openxmlformats.org/officeDocument/2006/relationships/hyperlink" Target="https://www.baeldung.com/jackson-vs-gson" TargetMode="External"/><Relationship Id="rId909" Type="http://schemas.openxmlformats.org/officeDocument/2006/relationships/hyperlink" Target="https://www.tutorialspoint.com/apache_camel/apache_camel_overview.htm" TargetMode="External"/><Relationship Id="rId38" Type="http://schemas.openxmlformats.org/officeDocument/2006/relationships/hyperlink" Target="https://dzone.com/articles/apache-kafka-vs-integration-middleware-mq-etl-esb" TargetMode="External"/><Relationship Id="rId103" Type="http://schemas.openxmlformats.org/officeDocument/2006/relationships/hyperlink" Target="https://hub.packtpub.com/creating-a-simple-modular-application-in-java-11-tutorial/" TargetMode="External"/><Relationship Id="rId310" Type="http://schemas.openxmlformats.org/officeDocument/2006/relationships/hyperlink" Target="https://buff.ly/2x6OInL" TargetMode="External"/><Relationship Id="rId548" Type="http://schemas.openxmlformats.org/officeDocument/2006/relationships/hyperlink" Target="https://restfulapi.net/" TargetMode="External"/><Relationship Id="rId755" Type="http://schemas.openxmlformats.org/officeDocument/2006/relationships/hyperlink" Target="https://www.dimelo.com/en/blog/integration-agents-chatbots-botmind/" TargetMode="External"/><Relationship Id="rId91" Type="http://schemas.openxmlformats.org/officeDocument/2006/relationships/hyperlink" Target="https://dzone.com/refcardz/patterns-modular-architecture" TargetMode="External"/><Relationship Id="rId187" Type="http://schemas.openxmlformats.org/officeDocument/2006/relationships/hyperlink" Target="https://reflectoring.io/microservice-communication-patterns/" TargetMode="External"/><Relationship Id="rId394" Type="http://schemas.openxmlformats.org/officeDocument/2006/relationships/hyperlink" Target="https://www.theseattledataguy.com/kafka-vs-rabbitmq-why-use-kafka/" TargetMode="External"/><Relationship Id="rId408" Type="http://schemas.openxmlformats.org/officeDocument/2006/relationships/hyperlink" Target="https://analyticsindiamag.com/top-7-data-streaming-tools-for-real-time-analytics/" TargetMode="External"/><Relationship Id="rId615" Type="http://schemas.openxmlformats.org/officeDocument/2006/relationships/hyperlink" Target="https://valid.com/what-we-do/iot-and-track-trace/ims-inventory-management-system/" TargetMode="External"/><Relationship Id="rId822" Type="http://schemas.openxmlformats.org/officeDocument/2006/relationships/hyperlink" Target="https://blog.datahut.co/scraping-nasdaq-news-using-python/" TargetMode="External"/><Relationship Id="rId254" Type="http://schemas.openxmlformats.org/officeDocument/2006/relationships/hyperlink" Target="https://www.infoq.com/news/2018/06/decomposing-system-microservices/" TargetMode="External"/><Relationship Id="rId699" Type="http://schemas.openxmlformats.org/officeDocument/2006/relationships/hyperlink" Target="https://www.syslog-ng.com/products/open-source-log-management/" TargetMode="External"/><Relationship Id="rId49" Type="http://schemas.openxmlformats.org/officeDocument/2006/relationships/hyperlink" Target="https://dzone.com/articles/dealing-with-json-in-a-new-way" TargetMode="External"/><Relationship Id="rId114" Type="http://schemas.openxmlformats.org/officeDocument/2006/relationships/hyperlink" Target="https://lwn.net/Articles/707510/" TargetMode="External"/><Relationship Id="rId461" Type="http://schemas.openxmlformats.org/officeDocument/2006/relationships/hyperlink" Target="https://adeptia.com/terms/blog/b2b-integration" TargetMode="External"/><Relationship Id="rId559" Type="http://schemas.openxmlformats.org/officeDocument/2006/relationships/hyperlink" Target="https://www.bennadel.com/blog/3504-microservices-patterns-with-examples-in-java-by-chris-richardson.htm" TargetMode="External"/><Relationship Id="rId766" Type="http://schemas.openxmlformats.org/officeDocument/2006/relationships/hyperlink" Target="https://www.mirantis.com/blog/best-practices-rabbitmq-openstack/" TargetMode="External"/><Relationship Id="rId198" Type="http://schemas.openxmlformats.org/officeDocument/2006/relationships/hyperlink" Target="https://titanwolf.org/Network/Articles/Article?AID=ee73a300-eb47-4361-a5a8-dd5e207b580f" TargetMode="External"/><Relationship Id="rId321" Type="http://schemas.openxmlformats.org/officeDocument/2006/relationships/hyperlink" Target="https://aiven.io/blog/how-are-your-microservices-talking" TargetMode="External"/><Relationship Id="rId419" Type="http://schemas.openxmlformats.org/officeDocument/2006/relationships/hyperlink" Target="https://www.computerwoche.de/a/apache-loesungen-zum-data-streaming,3546006" TargetMode="External"/><Relationship Id="rId626" Type="http://schemas.openxmlformats.org/officeDocument/2006/relationships/hyperlink" Target="https://www.globalme.net/blog/data-collection-methods-emerging-technology/" TargetMode="External"/><Relationship Id="rId833" Type="http://schemas.openxmlformats.org/officeDocument/2006/relationships/hyperlink" Target="https://logz.io/blog/fluentd-logstash/" TargetMode="External"/><Relationship Id="rId265" Type="http://schemas.openxmlformats.org/officeDocument/2006/relationships/hyperlink" Target="https://www.linkedin.com/pulse/microservice-communication-arpit-jain" TargetMode="External"/><Relationship Id="rId472" Type="http://schemas.openxmlformats.org/officeDocument/2006/relationships/hyperlink" Target="https://www.adaptivemanagementsolutions.co.uk/" TargetMode="External"/><Relationship Id="rId900" Type="http://schemas.openxmlformats.org/officeDocument/2006/relationships/hyperlink" Target="https://www.baeldung.com/okhttp-json-response" TargetMode="External"/><Relationship Id="rId125" Type="http://schemas.openxmlformats.org/officeDocument/2006/relationships/hyperlink" Target="https://medium.com/@k.wahome/maximizing-microservices-architecture-part-2-principles-5b8004b0ed09" TargetMode="External"/><Relationship Id="rId332" Type="http://schemas.openxmlformats.org/officeDocument/2006/relationships/hyperlink" Target="https://blog.scottlogic.com/2018/07/06/comparing-streaming-frameworks-pt1.html" TargetMode="External"/><Relationship Id="rId777" Type="http://schemas.openxmlformats.org/officeDocument/2006/relationships/hyperlink" Target="https://www.rabbitmq.com/blog/2012/05/11/some-queuing-theory-throughput-latency-and-bandwidth/" TargetMode="External"/><Relationship Id="rId637" Type="http://schemas.openxmlformats.org/officeDocument/2006/relationships/hyperlink" Target="https://www.osudio.com/en/blog/microservices-ecommerce-success" TargetMode="External"/><Relationship Id="rId844" Type="http://schemas.openxmlformats.org/officeDocument/2006/relationships/hyperlink" Target="https://www.cloudamqp.com/blog/2016-09-13-asynchronous-communication-with-rabbitmq.html" TargetMode="External"/><Relationship Id="rId276" Type="http://schemas.openxmlformats.org/officeDocument/2006/relationships/hyperlink" Target="https://www.webdesignerdepot.com/2020/09/real-time-stock-data-using-marketplaces-api/" TargetMode="External"/><Relationship Id="rId483" Type="http://schemas.openxmlformats.org/officeDocument/2006/relationships/hyperlink" Target="http://garysamuelson.com/liberty_osgi_jaxrs_jpa_01/%5BPart%202%5D%20Websphere%20Liberty%20Profile%20OSGi,%20JPA,%20JAX-RS,%20and%20BPM.html" TargetMode="External"/><Relationship Id="rId690" Type="http://schemas.openxmlformats.org/officeDocument/2006/relationships/hyperlink" Target="https://nordicapis.com/all-you-need-to-know-about-rest-api-design/" TargetMode="External"/><Relationship Id="rId704" Type="http://schemas.openxmlformats.org/officeDocument/2006/relationships/hyperlink" Target="https://blog.dreamfactory.com/the-importance-of-loose-coupling-in-rest-api-design/" TargetMode="External"/><Relationship Id="rId911" Type="http://schemas.openxmlformats.org/officeDocument/2006/relationships/hyperlink" Target="https://www.tutorialspoint.com/convert-a-json-string-to-java-object-using-the-json-simple-library-in-java" TargetMode="External"/><Relationship Id="rId40" Type="http://schemas.openxmlformats.org/officeDocument/2006/relationships/hyperlink" Target="https://dzone.com/articles/asynchronous-messaging-rabbitmq-introduction" TargetMode="External"/><Relationship Id="rId136" Type="http://schemas.openxmlformats.org/officeDocument/2006/relationships/hyperlink" Target="https://medium.com/@rinu.gour123/kafka-performance-tuning-ways-for-kafka-optimization-fdee5b19505b" TargetMode="External"/><Relationship Id="rId343" Type="http://schemas.openxmlformats.org/officeDocument/2006/relationships/hyperlink" Target="https://headspring.com/2018/08/24/principles-for-microservices-integration/" TargetMode="External"/><Relationship Id="rId550" Type="http://schemas.openxmlformats.org/officeDocument/2006/relationships/hyperlink" Target="https://romanmarkunas.com/messaging/2018/09/22/0003-messaging-messaging-system-latencies-1-kafka/" TargetMode="External"/><Relationship Id="rId788" Type="http://schemas.openxmlformats.org/officeDocument/2006/relationships/hyperlink" Target="https://www.torocloud.com/blog/jms-vs-kafka" TargetMode="External"/><Relationship Id="rId203" Type="http://schemas.openxmlformats.org/officeDocument/2006/relationships/hyperlink" Target="https://towardsdatascience.com/a-brief-introduction-to-two-data-processing-architectures-lambda-and-kappa-for-big-data-4f35c28005bb" TargetMode="External"/><Relationship Id="rId648" Type="http://schemas.openxmlformats.org/officeDocument/2006/relationships/hyperlink" Target="https://www.thebalance.com/free-real-time-stock-charts-for-day-traders-4089496" TargetMode="External"/><Relationship Id="rId855" Type="http://schemas.openxmlformats.org/officeDocument/2006/relationships/hyperlink" Target="https://www.confluent.de/blog/event-streaming-platform-1/" TargetMode="External"/><Relationship Id="rId287" Type="http://schemas.openxmlformats.org/officeDocument/2006/relationships/hyperlink" Target="https://www.guru99.com/big-data-tools.html" TargetMode="External"/><Relationship Id="rId410" Type="http://schemas.openxmlformats.org/officeDocument/2006/relationships/hyperlink" Target="https://entwickler.de/online/development/design-pattern-microservices-579805880.html" TargetMode="External"/><Relationship Id="rId494" Type="http://schemas.openxmlformats.org/officeDocument/2006/relationships/hyperlink" Target="https://alexanderdevelopment.net/post/2015/01/12/using-rabbitmq-as-a-message-broker-in-dynamics-crm-data-interfaces-part-1/" TargetMode="External"/><Relationship Id="rId508" Type="http://schemas.openxmlformats.org/officeDocument/2006/relationships/hyperlink" Target="https://bravenewgeek.com/tag/activemq/" TargetMode="External"/><Relationship Id="rId715" Type="http://schemas.openxmlformats.org/officeDocument/2006/relationships/hyperlink" Target="https://databricks.com/de/blog/2019/11/06/automate-and-fast-track-data-lake-and-cloud-etl-with-databricks-and-streamsets.html" TargetMode="External"/><Relationship Id="rId922" Type="http://schemas.openxmlformats.org/officeDocument/2006/relationships/hyperlink" Target="https://data-flair.training/blogs/flume-features-limitations/" TargetMode="External"/><Relationship Id="rId147" Type="http://schemas.openxmlformats.org/officeDocument/2006/relationships/hyperlink" Target="https://medium.com/faun/develop-an-event-driven-application-based-on-kafka-camel-k-and-a-telegram-bot-on-openshift-step-2d60c94f3f33" TargetMode="External"/><Relationship Id="rId354" Type="http://schemas.openxmlformats.org/officeDocument/2006/relationships/hyperlink" Target="https://smartym.pro/blog/using-rabbitmq-in-chat-applications-and-messenger-application-architecture" TargetMode="External"/><Relationship Id="rId799" Type="http://schemas.openxmlformats.org/officeDocument/2006/relationships/hyperlink" Target="https://oxylabs.io/blog/stock-market-data-how-to-scrape-it" TargetMode="External"/><Relationship Id="rId51" Type="http://schemas.openxmlformats.org/officeDocument/2006/relationships/hyperlink" Target="https://dzone.com/articles/design-patterns-for-microservices" TargetMode="External"/><Relationship Id="rId561" Type="http://schemas.openxmlformats.org/officeDocument/2006/relationships/hyperlink" Target="https://www.hossambarakat.net/2017/11/11/microservices-coupling-with-synchronous-integration/" TargetMode="External"/><Relationship Id="rId659" Type="http://schemas.openxmlformats.org/officeDocument/2006/relationships/hyperlink" Target="https://developer.ibm.com/languages/java/tutorials/reactive-in-practice-10/" TargetMode="External"/><Relationship Id="rId866" Type="http://schemas.openxmlformats.org/officeDocument/2006/relationships/hyperlink" Target="https://www.capitalone.com/tech/software-engineering/10-microservices-best-practices/" TargetMode="External"/><Relationship Id="rId214" Type="http://schemas.openxmlformats.org/officeDocument/2006/relationships/hyperlink" Target="https://towardsdatascience.com/how-to-make-a-simple-chatbot-841b5efa2094" TargetMode="External"/><Relationship Id="rId298" Type="http://schemas.openxmlformats.org/officeDocument/2006/relationships/hyperlink" Target="https://www.educba.com/activemq-vs-kafka/" TargetMode="External"/><Relationship Id="rId421" Type="http://schemas.openxmlformats.org/officeDocument/2006/relationships/hyperlink" Target="https://www.opensourceforu.com/2015/12/an-introduction-to-apache-activemq/" TargetMode="External"/><Relationship Id="rId519" Type="http://schemas.openxmlformats.org/officeDocument/2006/relationships/hyperlink" Target="https://herbertograca.com/2017/01/26/microservices-architecture/" TargetMode="External"/><Relationship Id="rId158" Type="http://schemas.openxmlformats.org/officeDocument/2006/relationships/hyperlink" Target="https://medium.com/platform-engineer/microservices-design-guide-eca0b799a7e8" TargetMode="External"/><Relationship Id="rId726" Type="http://schemas.openxmlformats.org/officeDocument/2006/relationships/hyperlink" Target="https://mobilemonkey.com/blog/how-to-create-a-chatbot/" TargetMode="External"/><Relationship Id="rId62" Type="http://schemas.openxmlformats.org/officeDocument/2006/relationships/hyperlink" Target="https://dzone.com/articles/implementing-micro-services-architecture-for-build" TargetMode="External"/><Relationship Id="rId365" Type="http://schemas.openxmlformats.org/officeDocument/2006/relationships/hyperlink" Target="https://www.clariontech.com/blog/5-best-technologies-to-build-microservices-architecture" TargetMode="External"/><Relationship Id="rId572" Type="http://schemas.openxmlformats.org/officeDocument/2006/relationships/hyperlink" Target="https://www.journaldev.com/2324/jackson-json-java-parser-api-example-tutorial" TargetMode="External"/><Relationship Id="rId225" Type="http://schemas.openxmlformats.org/officeDocument/2006/relationships/hyperlink" Target="https://www.comparitech.com/net-admin/log-management-tools/" TargetMode="External"/><Relationship Id="rId432" Type="http://schemas.openxmlformats.org/officeDocument/2006/relationships/hyperlink" Target="https://www.onlineinterviewquestions.com/list-the-design-patterns-used-by-rabbitmq/" TargetMode="External"/><Relationship Id="rId877" Type="http://schemas.openxmlformats.org/officeDocument/2006/relationships/hyperlink" Target="https://businessnetwork.opentext.com/data-transformation-tools/" TargetMode="External"/><Relationship Id="rId737" Type="http://schemas.openxmlformats.org/officeDocument/2006/relationships/hyperlink" Target="https://spring.io/blog/2015/07/14/microservices-with-spring" TargetMode="External"/><Relationship Id="rId73" Type="http://schemas.openxmlformats.org/officeDocument/2006/relationships/hyperlink" Target="https://dzone.com/articles/microservices-architecture-what-when-how" TargetMode="External"/><Relationship Id="rId169" Type="http://schemas.openxmlformats.org/officeDocument/2006/relationships/hyperlink" Target="https://medium.com/thg-tech-blog/a-feather-in-their-caps-4c4083cf9f46" TargetMode="External"/><Relationship Id="rId376" Type="http://schemas.openxmlformats.org/officeDocument/2006/relationships/hyperlink" Target="https://www.openlogic.com/blog/activemq-vs-rabbitmq" TargetMode="External"/><Relationship Id="rId583" Type="http://schemas.openxmlformats.org/officeDocument/2006/relationships/hyperlink" Target="https://www.kompf.de/java/jaxbjson.html" TargetMode="External"/><Relationship Id="rId790" Type="http://schemas.openxmlformats.org/officeDocument/2006/relationships/hyperlink" Target="https://www.upsolver.com/blog/popular-stream-processing-frameworks-compared" TargetMode="External"/><Relationship Id="rId804" Type="http://schemas.openxmlformats.org/officeDocument/2006/relationships/hyperlink" Target="https://auth0.com/blog/beating-json-performance-with-protobuf/" TargetMode="External"/><Relationship Id="rId4" Type="http://schemas.openxmlformats.org/officeDocument/2006/relationships/hyperlink" Target="https://arunrajeevan.medium.com/fundamentals-of-rest-api-design-d9c425c1b0f6" TargetMode="External"/><Relationship Id="rId236" Type="http://schemas.openxmlformats.org/officeDocument/2006/relationships/hyperlink" Target="https://www.heise.de/developer/artikel/Mark-Struberg-ueber-die-verbesserte-JSON-Verarbeitung-in-Java-EE-8-3799078.html" TargetMode="External"/><Relationship Id="rId443" Type="http://schemas.openxmlformats.org/officeDocument/2006/relationships/hyperlink" Target="https://www.codeflow.site/de/article/jackson-vs-gson" TargetMode="External"/><Relationship Id="rId650" Type="http://schemas.openxmlformats.org/officeDocument/2006/relationships/hyperlink" Target="https://www.xpand-it.com/2018/09/17/apache-superset-open-source-bi/" TargetMode="External"/><Relationship Id="rId888" Type="http://schemas.openxmlformats.org/officeDocument/2006/relationships/hyperlink" Target="https://techvidvan.com/tutorials/apache-flume-tutorial/" TargetMode="External"/><Relationship Id="rId303" Type="http://schemas.openxmlformats.org/officeDocument/2006/relationships/hyperlink" Target="https://www.edureka.co/blog/apache-flume-tutorial/" TargetMode="External"/><Relationship Id="rId748" Type="http://schemas.openxmlformats.org/officeDocument/2006/relationships/hyperlink" Target="https://www.alibabacloud.com/help/faq-detail/50436.htm" TargetMode="External"/><Relationship Id="rId84" Type="http://schemas.openxmlformats.org/officeDocument/2006/relationships/hyperlink" Target="https://dzone.com/articles/stans-robot-shop-a-sample-microservice-application" TargetMode="External"/><Relationship Id="rId387" Type="http://schemas.openxmlformats.org/officeDocument/2006/relationships/hyperlink" Target="https://www.royalcyber.com/blog/portal/how-to-use-rest-api-to-access-the-wcm-artifacts-in-websphere-portal-8-5-2/" TargetMode="External"/><Relationship Id="rId510" Type="http://schemas.openxmlformats.org/officeDocument/2006/relationships/hyperlink" Target="https://crunchify.com/how-to-read-json-object-from-file-in-java/" TargetMode="External"/><Relationship Id="rId594" Type="http://schemas.openxmlformats.org/officeDocument/2006/relationships/hyperlink" Target="https://wp.nyu.edu/qids/2020/06/23/best-stock-api-2020/" TargetMode="External"/><Relationship Id="rId608" Type="http://schemas.openxmlformats.org/officeDocument/2006/relationships/hyperlink" Target="https://support.microsoft.com/en-us/topic/the-decomposition-tree-for-one-of-multiple-kpis-is-not-displayed-in-performancepoint-services-when-the-kpis-have-different-data-sources-9ff2ac6f-0234-b457-3547-abbf29a4a97e" TargetMode="External"/><Relationship Id="rId815" Type="http://schemas.openxmlformats.org/officeDocument/2006/relationships/hyperlink" Target="https://enterprisebotmanager.com/a-breakdown-of-chatbot-architecture-and-how-it-works/" TargetMode="External"/><Relationship Id="rId247" Type="http://schemas.openxmlformats.org/officeDocument/2006/relationships/hyperlink" Target="https://www.infoq.com/articles/microservices-intro/" TargetMode="External"/><Relationship Id="rId899" Type="http://schemas.openxmlformats.org/officeDocument/2006/relationships/hyperlink" Target="https://www.baeldung.com/jee7-json" TargetMode="External"/><Relationship Id="rId107" Type="http://schemas.openxmlformats.org/officeDocument/2006/relationships/hyperlink" Target="https://javarevisited.blogspot.com/2015/03/parsing-large-json-files-using-jackson.html" TargetMode="External"/><Relationship Id="rId454" Type="http://schemas.openxmlformats.org/officeDocument/2006/relationships/hyperlink" Target="https://xyu.io/2015/07/13/building-a-faster-etl-pipeline-with-flume-kafka-and-hive/" TargetMode="External"/><Relationship Id="rId661" Type="http://schemas.openxmlformats.org/officeDocument/2006/relationships/hyperlink" Target="https://searchdatamanagement.techtarget.com/feature/How-to-build-an-effective-streaming-data-architecture" TargetMode="External"/><Relationship Id="rId759" Type="http://schemas.openxmlformats.org/officeDocument/2006/relationships/hyperlink" Target="https://www.graylog.org/post/log-analysis-and-the-challenge-of-processing-big-data" TargetMode="External"/><Relationship Id="rId11" Type="http://schemas.openxmlformats.org/officeDocument/2006/relationships/hyperlink" Target="https://chatbotsmagazine.com/how-to-develop-a-chatbot-from-scratch-62bed1adab8c" TargetMode="External"/><Relationship Id="rId314" Type="http://schemas.openxmlformats.org/officeDocument/2006/relationships/hyperlink" Target="https://blog.eduonix.com/web-programming-tutorials/learn-write-program-json-java/" TargetMode="External"/><Relationship Id="rId398" Type="http://schemas.openxmlformats.org/officeDocument/2006/relationships/hyperlink" Target="https://www.toptal.com/api-developers/5-golden-rules-for-designing-a-great-web-api" TargetMode="External"/><Relationship Id="rId521" Type="http://schemas.openxmlformats.org/officeDocument/2006/relationships/hyperlink" Target="https://howtodoinjava.com/jaxb/convert-object-to-json-moxy/" TargetMode="External"/><Relationship Id="rId619" Type="http://schemas.openxmlformats.org/officeDocument/2006/relationships/hyperlink" Target="https://www.byteant.com/blog/5-best-open-source-iot-frameworks/" TargetMode="External"/><Relationship Id="rId95" Type="http://schemas.openxmlformats.org/officeDocument/2006/relationships/hyperlink" Target="https://guilhermebmilagre.medium.com/spring-boot-2-x-apache-camel-rabbitmq-5339f7848a87" TargetMode="External"/><Relationship Id="rId160" Type="http://schemas.openxmlformats.org/officeDocument/2006/relationships/hyperlink" Target="https://medium.com/softkit/introduction-to-message-brokers-part-2-activemq-vs-redis-pub-sub-fdaef1ca95d3" TargetMode="External"/><Relationship Id="rId826" Type="http://schemas.openxmlformats.org/officeDocument/2006/relationships/hyperlink" Target="https://cloudonaut.io/versus/messaging/msk-vs-mq/" TargetMode="External"/><Relationship Id="rId258" Type="http://schemas.openxmlformats.org/officeDocument/2006/relationships/hyperlink" Target="https://www.infoworld.com/article/3307518/real-time-data-processing-with-data-streaming-new-tools-for-a-new-era.html" TargetMode="External"/><Relationship Id="rId465" Type="http://schemas.openxmlformats.org/officeDocument/2006/relationships/hyperlink" Target="https://blog.mavenhive.in/which-one-to-use-and-when-rabbitmq-vs-apache-kafka-7d5423301b58" TargetMode="External"/><Relationship Id="rId672" Type="http://schemas.openxmlformats.org/officeDocument/2006/relationships/hyperlink" Target="https://searchapparchitecture.techtarget.com/definition/middleware" TargetMode="External"/><Relationship Id="rId22" Type="http://schemas.openxmlformats.org/officeDocument/2006/relationships/hyperlink" Target="https://dev.to/dianamaltseva8/rabbitmq-for-building-mobile-chats--messengers-sharing-experience-358" TargetMode="External"/><Relationship Id="rId118" Type="http://schemas.openxmlformats.org/officeDocument/2006/relationships/hyperlink" Target="https://medium.com/@anirbanroydas/rabbitchat-chat-server-using-tornado-sockjs-rabbitmq-also-talking-about-tcp-sockets-914a79bbcd2f" TargetMode="External"/><Relationship Id="rId325" Type="http://schemas.openxmlformats.org/officeDocument/2006/relationships/hyperlink" Target="https://artificialintelligence.oodles.io/blogs/machine-learning-with-apache-kafka/" TargetMode="External"/><Relationship Id="rId532" Type="http://schemas.openxmlformats.org/officeDocument/2006/relationships/hyperlink" Target="https://michaelhoweely.com/2019/08/27/how-to-make-a-stock-market-dashboard-in-google-data-studio/" TargetMode="External"/><Relationship Id="rId171" Type="http://schemas.openxmlformats.org/officeDocument/2006/relationships/hyperlink" Target="https://medium.com/walmartglobaltech/introduction-to-apache-camel-part-1-66914874cc78" TargetMode="External"/><Relationship Id="rId837" Type="http://schemas.openxmlformats.org/officeDocument/2006/relationships/hyperlink" Target="https://openliberty.io/guides/rest-client-java.html" TargetMode="External"/><Relationship Id="rId269" Type="http://schemas.openxmlformats.org/officeDocument/2006/relationships/hyperlink" Target="https://www.programmersought.com/article/2060222759/" TargetMode="External"/><Relationship Id="rId476" Type="http://schemas.openxmlformats.org/officeDocument/2006/relationships/hyperlink" Target="https://www.scalyr.com/blog/microservices-in-java-practical-examples/" TargetMode="External"/><Relationship Id="rId683" Type="http://schemas.openxmlformats.org/officeDocument/2006/relationships/hyperlink" Target="https://examples.javacodegeeks.com/design-patterns-for-microservices/" TargetMode="External"/><Relationship Id="rId890" Type="http://schemas.openxmlformats.org/officeDocument/2006/relationships/hyperlink" Target="https://o7planning.org/en/10437/java-json-processing-api-tutorial" TargetMode="External"/><Relationship Id="rId904" Type="http://schemas.openxmlformats.org/officeDocument/2006/relationships/hyperlink" Target="https://www.freecodecamp.org/news/an-introduction-to-microservices-2705e7758f9/" TargetMode="External"/><Relationship Id="rId33" Type="http://schemas.openxmlformats.org/officeDocument/2006/relationships/hyperlink" Target="https://dzone.com/articles/an-overview-of-kafka-distributed-message-system" TargetMode="External"/><Relationship Id="rId129" Type="http://schemas.openxmlformats.org/officeDocument/2006/relationships/hyperlink" Target="https://medium.com/@mena.meseha/why-you-should-choose-rabbitmq-rabbitmq-overview-various-message-queue-comparison-f17b3b301dd9" TargetMode="External"/><Relationship Id="rId336" Type="http://schemas.openxmlformats.org/officeDocument/2006/relationships/hyperlink" Target="https://codingsans.com/blog/microservice-architecture-best-practices" TargetMode="External"/><Relationship Id="rId543" Type="http://schemas.openxmlformats.org/officeDocument/2006/relationships/hyperlink" Target="https://neiljbrown.com/2017/08/26/evaluating-message-brokers-amazon-sqs/" TargetMode="External"/><Relationship Id="rId182" Type="http://schemas.openxmlformats.org/officeDocument/2006/relationships/hyperlink" Target="https://opensource.com/business/16/11/open-source-dashboard-tools-visualizing-data" TargetMode="External"/><Relationship Id="rId403" Type="http://schemas.openxmlformats.org/officeDocument/2006/relationships/hyperlink" Target="https://xebia.com/blog/microservices-architecture-principle-4-asynchronous-communication-over-synchronous-communication/" TargetMode="External"/><Relationship Id="rId750" Type="http://schemas.openxmlformats.org/officeDocument/2006/relationships/hyperlink" Target="https://www.astera.com/type/blog/rest-api-definition/" TargetMode="External"/><Relationship Id="rId848" Type="http://schemas.openxmlformats.org/officeDocument/2006/relationships/hyperlink" Target="https://www.cloudamqp.com/blog/2018-12-10-real-world-rabbitmq-deployments.html" TargetMode="External"/><Relationship Id="rId487" Type="http://schemas.openxmlformats.org/officeDocument/2006/relationships/hyperlink" Target="http://rick-hightower.blogspot.com/2013/12/worlds-fastest-json-parser.html" TargetMode="External"/><Relationship Id="rId610" Type="http://schemas.openxmlformats.org/officeDocument/2006/relationships/hyperlink" Target="https://tech.labs.oliverwyman.com/blog/2011/02/04/apache-camel-and-rabbitmq/" TargetMode="External"/><Relationship Id="rId694" Type="http://schemas.openxmlformats.org/officeDocument/2006/relationships/hyperlink" Target="https://www.ibm.com/cloud/blog/rapidly-developing-applications-part-6-exposing-and-versioning-apis" TargetMode="External"/><Relationship Id="rId708" Type="http://schemas.openxmlformats.org/officeDocument/2006/relationships/hyperlink" Target="https://blog.quandl.com/api-for-stock-data" TargetMode="External"/><Relationship Id="rId915" Type="http://schemas.openxmlformats.org/officeDocument/2006/relationships/hyperlink" Target="https://www.w3schools.com/js/js_json_intro.asp" TargetMode="External"/><Relationship Id="rId347" Type="http://schemas.openxmlformats.org/officeDocument/2006/relationships/hyperlink" Target="https://objectcomputing.com/resources/publications/mnb" TargetMode="External"/><Relationship Id="rId44" Type="http://schemas.openxmlformats.org/officeDocument/2006/relationships/hyperlink" Target="https://dzone.com/articles/build-a-chat-application-using-spring-boot-websock" TargetMode="External"/><Relationship Id="rId554" Type="http://schemas.openxmlformats.org/officeDocument/2006/relationships/hyperlink" Target="https://tomd.xyz/kubernetes-event-driven-keda/" TargetMode="External"/><Relationship Id="rId761" Type="http://schemas.openxmlformats.org/officeDocument/2006/relationships/hyperlink" Target="https://www.kmslh.com/5-reasons-chatbots-need-a-strong-knowledge-base/" TargetMode="External"/><Relationship Id="rId859" Type="http://schemas.openxmlformats.org/officeDocument/2006/relationships/hyperlink" Target="https://www.datadoghq.com/blog/rabbitmq-monitoring/" TargetMode="External"/><Relationship Id="rId193" Type="http://schemas.openxmlformats.org/officeDocument/2006/relationships/hyperlink" Target="https://tech.ticketmaster.com/2014/12/01/getting-over-the-performance-hump-with-apache-camel/" TargetMode="External"/><Relationship Id="rId207" Type="http://schemas.openxmlformats.org/officeDocument/2006/relationships/hyperlink" Target="https://towardsdatascience.com/big-data-integration-9a2fb2d78529" TargetMode="External"/><Relationship Id="rId414" Type="http://schemas.openxmlformats.org/officeDocument/2006/relationships/hyperlink" Target="https://jaxenter.de/was-sind-microservices-40571" TargetMode="External"/><Relationship Id="rId498" Type="http://schemas.openxmlformats.org/officeDocument/2006/relationships/hyperlink" Target="https://andrejgajdos.com/first-steps-with-messaging-in-java/" TargetMode="External"/><Relationship Id="rId621" Type="http://schemas.openxmlformats.org/officeDocument/2006/relationships/hyperlink" Target="https://www.cleverism.com/what-is-middleware-and-how-does-it-work/" TargetMode="External"/><Relationship Id="rId260" Type="http://schemas.openxmlformats.org/officeDocument/2006/relationships/hyperlink" Target="https://www.linkedin.com/pulse/building-your-first-chatbot-python-valentina-alto" TargetMode="External"/><Relationship Id="rId719" Type="http://schemas.openxmlformats.org/officeDocument/2006/relationships/hyperlink" Target="https://geekflare.com/de/open-source-centralized-logging/" TargetMode="External"/><Relationship Id="rId926" Type="http://schemas.openxmlformats.org/officeDocument/2006/relationships/hyperlink" Target="https://hbr.org/2006/07/the-sales-learning-curve" TargetMode="External"/><Relationship Id="rId55" Type="http://schemas.openxmlformats.org/officeDocument/2006/relationships/hyperlink" Target="https://dzone.com/articles/exploring-message-brokers" TargetMode="External"/><Relationship Id="rId120" Type="http://schemas.openxmlformats.org/officeDocument/2006/relationships/hyperlink" Target="https://medium.com/@diogo.lucas/communication-patterns-in-a-microservice-world-af07192b12d3" TargetMode="External"/><Relationship Id="rId358" Type="http://schemas.openxmlformats.org/officeDocument/2006/relationships/hyperlink" Target="https://vironit.com/comparison-of-activemq-rabbitmq-and-zeromq-message-oriented-middleware/" TargetMode="External"/><Relationship Id="rId565" Type="http://schemas.openxmlformats.org/officeDocument/2006/relationships/hyperlink" Target="https://www.javaguides.net/2019/07/best-json-library-for-java.html" TargetMode="External"/><Relationship Id="rId772" Type="http://schemas.openxmlformats.org/officeDocument/2006/relationships/hyperlink" Target="https://www.precisely.com/blog/big-data/4-benefits-of-using-apache-kafka-in-lieu-of-amqp-or-jms" TargetMode="External"/><Relationship Id="rId218" Type="http://schemas.openxmlformats.org/officeDocument/2006/relationships/hyperlink" Target="https://whatis.techtarget.com/definition/streaming-data-architecture" TargetMode="External"/><Relationship Id="rId425" Type="http://schemas.openxmlformats.org/officeDocument/2006/relationships/hyperlink" Target="https://www.smashingmagazine.com/2019/01/introducing-component-based-api/" TargetMode="External"/><Relationship Id="rId632" Type="http://schemas.openxmlformats.org/officeDocument/2006/relationships/hyperlink" Target="https://www.itpro.co.uk/business-intelligence/29727/three-benefits-of-data-streaming-platforms" TargetMode="External"/><Relationship Id="rId271" Type="http://schemas.openxmlformats.org/officeDocument/2006/relationships/hyperlink" Target="https://www.programmersought.com/article/8810191627/" TargetMode="External"/><Relationship Id="rId66" Type="http://schemas.openxmlformats.org/officeDocument/2006/relationships/hyperlink" Target="https://dzone.com/articles/java-microservices-code-examples-tutorials-and-more" TargetMode="External"/><Relationship Id="rId131" Type="http://schemas.openxmlformats.org/officeDocument/2006/relationships/hyperlink" Target="https://medium.com/@philipfeng/modern-open-source-messaging-apache-kafka-rabbitmq-nats-pulsar-and-nsq-ca3bf7422db5" TargetMode="External"/><Relationship Id="rId369" Type="http://schemas.openxmlformats.org/officeDocument/2006/relationships/hyperlink" Target="https://www.eckerson.com/articles/planning-your-data-architecture-for-streaming-analytics" TargetMode="External"/><Relationship Id="rId576" Type="http://schemas.openxmlformats.org/officeDocument/2006/relationships/hyperlink" Target="https://www.kai-waehner.de/blog/2016/11/15/streaming-analytics-comparison-open-source-frameworks-products-cloud-services/" TargetMode="External"/><Relationship Id="rId783" Type="http://schemas.openxmlformats.org/officeDocument/2006/relationships/hyperlink" Target="https://www.snowflake.com/blog/designing-modern-big-data-streaming-architectures-at-scale-part-one/?lang=de" TargetMode="External"/><Relationship Id="rId229" Type="http://schemas.openxmlformats.org/officeDocument/2006/relationships/hyperlink" Target="https://www.dataversity.net/big-data-integration-101-the-what-why-and-how/" TargetMode="External"/><Relationship Id="rId436" Type="http://schemas.openxmlformats.org/officeDocument/2006/relationships/hyperlink" Target="http://rubyamqp.info/articles/patterns_and_use_cases.html" TargetMode="External"/><Relationship Id="rId643" Type="http://schemas.openxmlformats.org/officeDocument/2006/relationships/hyperlink" Target="https://www.striim.com/blog/2019/02/6-best-practices-for-real-time-data-movement-and-stream-processing/" TargetMode="External"/><Relationship Id="rId850" Type="http://schemas.openxmlformats.org/officeDocument/2006/relationships/hyperlink" Target="https://www.cloudamqp.com/blog/2019-11-13-the-relationship-between-connections-and-channels-in-rabbitmq.html" TargetMode="External"/><Relationship Id="rId77" Type="http://schemas.openxmlformats.org/officeDocument/2006/relationships/hyperlink" Target="https://dzone.com/articles/native-vs-hybrid-vs-cross-platform-how-and-what-to" TargetMode="External"/><Relationship Id="rId282" Type="http://schemas.openxmlformats.org/officeDocument/2006/relationships/hyperlink" Target="https://www.softwaretestinghelp.com/big-data-companies/" TargetMode="External"/><Relationship Id="rId503" Type="http://schemas.openxmlformats.org/officeDocument/2006/relationships/hyperlink" Target="https://blog.feathersjs.com/design-patterns-for-modern-web-apis-1f046635215" TargetMode="External"/><Relationship Id="rId587" Type="http://schemas.openxmlformats.org/officeDocument/2006/relationships/hyperlink" Target="https://www.ozgurozkok.com/rabbitmq-vs-kafka-vs-activemq-what-are-the-differences/" TargetMode="External"/><Relationship Id="rId710" Type="http://schemas.openxmlformats.org/officeDocument/2006/relationships/hyperlink" Target="https://blog.trigent.com/synchronous-vs-asynchronous-request-handling/" TargetMode="External"/><Relationship Id="rId808" Type="http://schemas.openxmlformats.org/officeDocument/2006/relationships/hyperlink" Target="https://www.informit.com/articles/article.aspx?p=1317547&amp;seqNum=5" TargetMode="External"/><Relationship Id="rId8" Type="http://schemas.openxmlformats.org/officeDocument/2006/relationships/hyperlink" Target="https://chatbotsjournal.com/why-knowledge-bases-and-chatbots-are-the-future-of-tech-support-790e238295cc" TargetMode="External"/><Relationship Id="rId142" Type="http://schemas.openxmlformats.org/officeDocument/2006/relationships/hyperlink" Target="https://medium.com/better-programming/rabbitmq-vs-kafka-1ef22a041793" TargetMode="External"/><Relationship Id="rId447" Type="http://schemas.openxmlformats.org/officeDocument/2006/relationships/hyperlink" Target="https://www.dnsstuff.com/log-monitoring-tools" TargetMode="External"/><Relationship Id="rId794" Type="http://schemas.openxmlformats.org/officeDocument/2006/relationships/hyperlink" Target="https://zapier.com/learn/forms-surveys/best-data-collection-apps/" TargetMode="External"/><Relationship Id="rId654" Type="http://schemas.openxmlformats.org/officeDocument/2006/relationships/hyperlink" Target="https://journals.sagepub.com/doi/10.1155/2016/2415016" TargetMode="External"/><Relationship Id="rId861" Type="http://schemas.openxmlformats.org/officeDocument/2006/relationships/hyperlink" Target="https://divante.com/blog/what-are-microservices-introduction-to-microservice-architecture-for-ecommerce-2/" TargetMode="External"/><Relationship Id="rId293" Type="http://schemas.openxmlformats.org/officeDocument/2006/relationships/hyperlink" Target="https://www.springpeople.com/blog/data-warehousing-essentials-what-is-etl-tool-what-are-its-benefits/" TargetMode="External"/><Relationship Id="rId307" Type="http://schemas.openxmlformats.org/officeDocument/2006/relationships/hyperlink" Target="https://www.janbasktraining.com/blog/what-is-flume/" TargetMode="External"/><Relationship Id="rId514" Type="http://schemas.openxmlformats.org/officeDocument/2006/relationships/hyperlink" Target="https://dave.cheney.net/high-performance-json.html" TargetMode="External"/><Relationship Id="rId721" Type="http://schemas.openxmlformats.org/officeDocument/2006/relationships/hyperlink" Target="https://hevodata.com/blog/best-etl-tools-data-warehouse/" TargetMode="External"/><Relationship Id="rId88" Type="http://schemas.openxmlformats.org/officeDocument/2006/relationships/hyperlink" Target="https://dzone.com/articles/what-is-web-application-architecture" TargetMode="External"/><Relationship Id="rId153" Type="http://schemas.openxmlformats.org/officeDocument/2006/relationships/hyperlink" Target="https://medium.com/it-dead-inside/isolating-your-microservices-through-loose-coupling-48b710e28de6" TargetMode="External"/><Relationship Id="rId360" Type="http://schemas.openxmlformats.org/officeDocument/2006/relationships/hyperlink" Target="https://www.altexsoft.com/blog/real-time-analytics/" TargetMode="External"/><Relationship Id="rId598" Type="http://schemas.openxmlformats.org/officeDocument/2006/relationships/hyperlink" Target="https://neilparkhurst.com/2020/09/26/omnichannel-for-customer-service-real-time-translations/" TargetMode="External"/><Relationship Id="rId819" Type="http://schemas.openxmlformats.org/officeDocument/2006/relationships/hyperlink" Target="https://apprenda.com/library/architecture/types-of-middleware/" TargetMode="External"/><Relationship Id="rId220" Type="http://schemas.openxmlformats.org/officeDocument/2006/relationships/hyperlink" Target="https://www.apmdigest.com/proactive-middleware-monitoring-how-it-keeps-business-humming" TargetMode="External"/><Relationship Id="rId458" Type="http://schemas.openxmlformats.org/officeDocument/2006/relationships/hyperlink" Target="http://isugen.com/reset-transmission/messaging-framework-java.html" TargetMode="External"/><Relationship Id="rId665" Type="http://schemas.openxmlformats.org/officeDocument/2006/relationships/hyperlink" Target="https://searchapparchitecture.techtarget.com/feature/5-core-components-of-microservices-architecture" TargetMode="External"/><Relationship Id="rId872" Type="http://schemas.openxmlformats.org/officeDocument/2006/relationships/hyperlink" Target="https://www.lyniate.com/knowledge-hub/modern-interface-engine/" TargetMode="External"/><Relationship Id="rId15" Type="http://schemas.openxmlformats.org/officeDocument/2006/relationships/hyperlink" Target="https://code.likeagirl.io/11-best-big-data-analytics-tools-in-2020-d48e4f2ca292" TargetMode="External"/><Relationship Id="rId318" Type="http://schemas.openxmlformats.org/officeDocument/2006/relationships/hyperlink" Target="http://blog.gulfsoft.com/2018/07/processing-json-in-automation-scripts.html" TargetMode="External"/><Relationship Id="rId525" Type="http://schemas.openxmlformats.org/officeDocument/2006/relationships/hyperlink" Target="https://jack-vanlightly.com/blog/2017/12/4/rabbitmq-vs-kafka-part-1-messaging-topologies" TargetMode="External"/><Relationship Id="rId732" Type="http://schemas.openxmlformats.org/officeDocument/2006/relationships/hyperlink" Target="https://open-telekom-cloud.com/en/products-services/distributed-message-service" TargetMode="External"/><Relationship Id="rId99" Type="http://schemas.openxmlformats.org/officeDocument/2006/relationships/hyperlink" Target="https://hackernoon.com/introduction-to-message-brokers-part-2-activemq-vs-redis-pub-sub-dd9e173e27a5" TargetMode="External"/><Relationship Id="rId164" Type="http://schemas.openxmlformats.org/officeDocument/2006/relationships/hyperlink" Target="https://medium.com/swlh/micro-service-design-pattern-dependency-driven-decomposition-ddd-d2d28df2fedc" TargetMode="External"/><Relationship Id="rId371" Type="http://schemas.openxmlformats.org/officeDocument/2006/relationships/hyperlink" Target="https://www.geospatialworld.net/article/real-time-data-collection-game-changer/" TargetMode="External"/><Relationship Id="rId469" Type="http://schemas.openxmlformats.org/officeDocument/2006/relationships/hyperlink" Target="https://gedoplan.de/apache-camel/" TargetMode="External"/><Relationship Id="rId676" Type="http://schemas.openxmlformats.org/officeDocument/2006/relationships/hyperlink" Target="https://project-management.com/dashboard-software/" TargetMode="External"/><Relationship Id="rId883" Type="http://schemas.openxmlformats.org/officeDocument/2006/relationships/hyperlink" Target="https://datavirtuality.de/lernen/ressourcen/ueberblick-ueber-die-etl-tools-und-prozesse-2019/" TargetMode="External"/><Relationship Id="rId26" Type="http://schemas.openxmlformats.org/officeDocument/2006/relationships/hyperlink" Target="https://devopedia.org/cohesion-vs-coupling" TargetMode="External"/><Relationship Id="rId231" Type="http://schemas.openxmlformats.org/officeDocument/2006/relationships/hyperlink" Target="https://www.dev-insider.de/best-practices-zu-microservice-design-logik-und-apis-a-678125/" TargetMode="External"/><Relationship Id="rId329" Type="http://schemas.openxmlformats.org/officeDocument/2006/relationships/hyperlink" Target="https://blog.miraclesoft.com/the-nine-components-that-make-up-a-conversational-chatbot/" TargetMode="External"/><Relationship Id="rId536" Type="http://schemas.openxmlformats.org/officeDocument/2006/relationships/hyperlink" Target="https://microservices.io/patterns/communication-style/rpi.html" TargetMode="External"/><Relationship Id="rId175" Type="http://schemas.openxmlformats.org/officeDocument/2006/relationships/hyperlink" Target="https://morioh.com/p/4d79069e1cc5" TargetMode="External"/><Relationship Id="rId743" Type="http://schemas.openxmlformats.org/officeDocument/2006/relationships/hyperlink" Target="https://streamsets.com/blog/five-ways-to-scale-kafka-with-streamsets/" TargetMode="External"/><Relationship Id="rId382" Type="http://schemas.openxmlformats.org/officeDocument/2006/relationships/hyperlink" Target="https://www.predictiveanalyticstoday.com/top-free-extract-transform-load-etl-software/" TargetMode="External"/><Relationship Id="rId603" Type="http://schemas.openxmlformats.org/officeDocument/2006/relationships/hyperlink" Target="https://shinesolutions.com/2013/10/22/performance-comparison-between-node-js-and-java-ee/" TargetMode="External"/><Relationship Id="rId687" Type="http://schemas.openxmlformats.org/officeDocument/2006/relationships/hyperlink" Target="https://examples.javacodegeeks.com/java-json-parser-example/" TargetMode="External"/><Relationship Id="rId810" Type="http://schemas.openxmlformats.org/officeDocument/2006/relationships/hyperlink" Target="https://www.informit.com/articles/article.aspx?p=1850815" TargetMode="External"/><Relationship Id="rId908" Type="http://schemas.openxmlformats.org/officeDocument/2006/relationships/hyperlink" Target="https://www.tutorialspoint.com/apache_camel/apache_camel_message_queues.htm" TargetMode="External"/><Relationship Id="rId242" Type="http://schemas.openxmlformats.org/officeDocument/2006/relationships/hyperlink" Target="https://www.infoq.com/articles/eai-with-apache-camel/" TargetMode="External"/><Relationship Id="rId894" Type="http://schemas.openxmlformats.org/officeDocument/2006/relationships/hyperlink" Target="https://www.baeldung.com/jackson" TargetMode="External"/><Relationship Id="rId37" Type="http://schemas.openxmlformats.org/officeDocument/2006/relationships/hyperlink" Target="https://dzone.com/articles/apache-flume-and-data-pipelines" TargetMode="External"/><Relationship Id="rId102" Type="http://schemas.openxmlformats.org/officeDocument/2006/relationships/hyperlink" Target="https://hub.packtpub.com/common-big-data-design-patterns/" TargetMode="External"/><Relationship Id="rId547" Type="http://schemas.openxmlformats.org/officeDocument/2006/relationships/hyperlink" Target="https://piotrminkowski.wordpress.com/category/message-brokers/" TargetMode="External"/><Relationship Id="rId754" Type="http://schemas.openxmlformats.org/officeDocument/2006/relationships/hyperlink" Target="https://www.cloudkarafka.com/blog/2020-02-02-which-service-rabbitmq-vs-apache-kafka.html" TargetMode="External"/><Relationship Id="rId90" Type="http://schemas.openxmlformats.org/officeDocument/2006/relationships/hyperlink" Target="https://dzone.com/refcardz/enterprise-integration" TargetMode="External"/><Relationship Id="rId186" Type="http://schemas.openxmlformats.org/officeDocument/2006/relationships/hyperlink" Target="https://programmer.help/blogs/performance-comparison-of-several-common-json-libraries-in-java.html" TargetMode="External"/><Relationship Id="rId393" Type="http://schemas.openxmlformats.org/officeDocument/2006/relationships/hyperlink" Target="https://www.thedigitaltransformationpeople.com/channels/enabling-technologies/real-time-stream-processing-in-big-data-platform/" TargetMode="External"/><Relationship Id="rId407" Type="http://schemas.openxmlformats.org/officeDocument/2006/relationships/hyperlink" Target="http://cascadebusnews.com/advantages-disadvantages-using-mass-messaging-business/" TargetMode="External"/><Relationship Id="rId614" Type="http://schemas.openxmlformats.org/officeDocument/2006/relationships/hyperlink" Target="https://unismart.tech/projects/data-collector/" TargetMode="External"/><Relationship Id="rId821" Type="http://schemas.openxmlformats.org/officeDocument/2006/relationships/hyperlink" Target="https://blog.cloudera.com/flafka-apache-flume-meets-apache-kafka-for-event-processing/" TargetMode="External"/><Relationship Id="rId253" Type="http://schemas.openxmlformats.org/officeDocument/2006/relationships/hyperlink" Target="https://www.infoq.com/news/2014/06/hazelcastmq-v1-0-0/" TargetMode="External"/><Relationship Id="rId460" Type="http://schemas.openxmlformats.org/officeDocument/2006/relationships/hyperlink" Target="http://www.waynecliffordbarker.co.za/functional-decomposition-for-microservices/" TargetMode="External"/><Relationship Id="rId698" Type="http://schemas.openxmlformats.org/officeDocument/2006/relationships/hyperlink" Target="https://www.syslog-ng.com/community/b/blog/posts/kafka-and-syslog-ng" TargetMode="External"/><Relationship Id="rId919" Type="http://schemas.openxmlformats.org/officeDocument/2006/relationships/hyperlink" Target="https://www.geeksforgeeks.org/parse-json-java/" TargetMode="External"/><Relationship Id="rId48" Type="http://schemas.openxmlformats.org/officeDocument/2006/relationships/hyperlink" Target="https://dzone.com/articles/data-consistency-in-microservices-architecture" TargetMode="External"/><Relationship Id="rId113" Type="http://schemas.openxmlformats.org/officeDocument/2006/relationships/hyperlink" Target="https://levelup.gitconnected.com/synchronous-vs-asynchronous-by-example-36b7b87711e7" TargetMode="External"/><Relationship Id="rId320" Type="http://schemas.openxmlformats.org/officeDocument/2006/relationships/hyperlink" Target="https://aiven.io/blog/benchmarking-kafka-write-throughput-performance-2019-update" TargetMode="External"/><Relationship Id="rId558" Type="http://schemas.openxmlformats.org/officeDocument/2006/relationships/hyperlink" Target="https://www.ben-morris.com/why-rest-is-not-a-silver-bullet-for-soa-and-microservice-integration/" TargetMode="External"/><Relationship Id="rId765" Type="http://schemas.openxmlformats.org/officeDocument/2006/relationships/hyperlink" Target="https://www.loggly.com/blog/loggly-loves-apache-kafka-use-unbreakable-messaging-better-log-manag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927"/>
  <sheetViews>
    <sheetView showGridLines="0" tabSelected="1" workbookViewId="0">
      <pane ySplit="1" topLeftCell="A2" activePane="bottomLeft" state="frozen"/>
      <selection pane="bottomLeft" activeCell="B3" sqref="B3"/>
    </sheetView>
  </sheetViews>
  <sheetFormatPr defaultColWidth="14.453125" defaultRowHeight="15" customHeight="1"/>
  <cols>
    <col min="1" max="1" width="53.54296875" style="4" customWidth="1"/>
    <col min="2" max="2" width="18.54296875" style="4" customWidth="1"/>
    <col min="3" max="3" width="31.81640625" style="4" customWidth="1"/>
    <col min="4" max="4" width="15.81640625" style="4" customWidth="1"/>
    <col min="5" max="5" width="86" style="4" customWidth="1"/>
    <col min="6" max="16384" width="14.453125" style="4"/>
  </cols>
  <sheetData>
    <row r="1" spans="1:5" ht="14.5">
      <c r="A1" s="1" t="s">
        <v>0</v>
      </c>
      <c r="B1" s="2" t="s">
        <v>1</v>
      </c>
      <c r="C1" s="2" t="s">
        <v>2</v>
      </c>
      <c r="D1" s="3" t="s">
        <v>3</v>
      </c>
      <c r="E1" s="2" t="s">
        <v>4</v>
      </c>
    </row>
    <row r="2" spans="1:5" ht="20.25" customHeight="1">
      <c r="A2" s="5" t="s">
        <v>5</v>
      </c>
      <c r="B2" s="6">
        <v>3.5</v>
      </c>
      <c r="C2" s="6" t="s">
        <v>6</v>
      </c>
      <c r="D2" s="7">
        <f t="shared" ref="D2:D926" si="0">COUNTIF(C:C, C2)</f>
        <v>1</v>
      </c>
      <c r="E2" s="6" t="s">
        <v>7</v>
      </c>
    </row>
    <row r="3" spans="1:5" ht="14.5">
      <c r="A3" s="8" t="s">
        <v>8</v>
      </c>
      <c r="B3" s="9">
        <v>4</v>
      </c>
      <c r="C3" s="10" t="s">
        <v>9</v>
      </c>
      <c r="D3" s="7">
        <f t="shared" si="0"/>
        <v>279</v>
      </c>
      <c r="E3" s="10" t="s">
        <v>10</v>
      </c>
    </row>
    <row r="4" spans="1:5" ht="14.5">
      <c r="A4" s="11" t="s">
        <v>11</v>
      </c>
      <c r="B4" s="12">
        <v>2</v>
      </c>
      <c r="C4" s="13" t="s">
        <v>9</v>
      </c>
      <c r="D4" s="7">
        <f t="shared" si="0"/>
        <v>279</v>
      </c>
      <c r="E4" s="13" t="s">
        <v>12</v>
      </c>
    </row>
    <row r="5" spans="1:5" ht="14.5">
      <c r="A5" s="14" t="s">
        <v>13</v>
      </c>
      <c r="B5" s="9">
        <v>4</v>
      </c>
      <c r="C5" s="9" t="s">
        <v>9</v>
      </c>
      <c r="D5" s="7">
        <f t="shared" si="0"/>
        <v>279</v>
      </c>
      <c r="E5" s="9" t="s">
        <v>12</v>
      </c>
    </row>
    <row r="6" spans="1:5" ht="14.5">
      <c r="A6" s="15" t="s">
        <v>14</v>
      </c>
      <c r="B6" s="16">
        <v>1</v>
      </c>
      <c r="C6" s="16" t="s">
        <v>9</v>
      </c>
      <c r="D6" s="7">
        <f t="shared" si="0"/>
        <v>279</v>
      </c>
      <c r="E6" s="16" t="s">
        <v>12</v>
      </c>
    </row>
    <row r="7" spans="1:5" ht="14.5">
      <c r="A7" s="5" t="s">
        <v>15</v>
      </c>
      <c r="B7" s="6">
        <v>3</v>
      </c>
      <c r="C7" s="6" t="s">
        <v>9</v>
      </c>
      <c r="D7" s="7">
        <f t="shared" si="0"/>
        <v>279</v>
      </c>
      <c r="E7" s="6" t="s">
        <v>16</v>
      </c>
    </row>
    <row r="8" spans="1:5" ht="14.5">
      <c r="A8" s="5" t="s">
        <v>17</v>
      </c>
      <c r="B8" s="6">
        <v>3</v>
      </c>
      <c r="C8" s="6" t="s">
        <v>9</v>
      </c>
      <c r="D8" s="7">
        <f t="shared" si="0"/>
        <v>279</v>
      </c>
      <c r="E8" s="6" t="s">
        <v>18</v>
      </c>
    </row>
    <row r="9" spans="1:5" ht="14.5">
      <c r="A9" s="17" t="s">
        <v>19</v>
      </c>
      <c r="B9" s="18">
        <v>5</v>
      </c>
      <c r="C9" s="19" t="s">
        <v>9</v>
      </c>
      <c r="D9" s="7">
        <f t="shared" si="0"/>
        <v>279</v>
      </c>
      <c r="E9" s="19" t="s">
        <v>12</v>
      </c>
    </row>
    <row r="10" spans="1:5" ht="14.5">
      <c r="A10" s="8" t="s">
        <v>20</v>
      </c>
      <c r="B10" s="9">
        <v>4</v>
      </c>
      <c r="C10" s="10" t="s">
        <v>9</v>
      </c>
      <c r="D10" s="7">
        <f t="shared" si="0"/>
        <v>279</v>
      </c>
      <c r="E10" s="10" t="s">
        <v>12</v>
      </c>
    </row>
    <row r="11" spans="1:5" ht="14.5">
      <c r="A11" s="8" t="s">
        <v>21</v>
      </c>
      <c r="B11" s="9">
        <v>4</v>
      </c>
      <c r="C11" s="10" t="s">
        <v>9</v>
      </c>
      <c r="D11" s="7">
        <f t="shared" si="0"/>
        <v>279</v>
      </c>
      <c r="E11" s="10" t="s">
        <v>12</v>
      </c>
    </row>
    <row r="12" spans="1:5" ht="14.5">
      <c r="A12" s="20" t="s">
        <v>22</v>
      </c>
      <c r="B12" s="6">
        <v>3</v>
      </c>
      <c r="C12" s="21" t="s">
        <v>9</v>
      </c>
      <c r="D12" s="7">
        <f t="shared" si="0"/>
        <v>279</v>
      </c>
      <c r="E12" s="21" t="s">
        <v>12</v>
      </c>
    </row>
    <row r="13" spans="1:5" ht="14.5">
      <c r="A13" s="8" t="s">
        <v>23</v>
      </c>
      <c r="B13" s="9">
        <v>4</v>
      </c>
      <c r="C13" s="10" t="s">
        <v>9</v>
      </c>
      <c r="D13" s="7">
        <f t="shared" si="0"/>
        <v>279</v>
      </c>
      <c r="E13" s="10" t="s">
        <v>12</v>
      </c>
    </row>
    <row r="14" spans="1:5" ht="14.5">
      <c r="A14" s="8" t="s">
        <v>24</v>
      </c>
      <c r="B14" s="9">
        <v>4</v>
      </c>
      <c r="C14" s="10" t="s">
        <v>9</v>
      </c>
      <c r="D14" s="7">
        <f t="shared" si="0"/>
        <v>279</v>
      </c>
      <c r="E14" s="10" t="s">
        <v>12</v>
      </c>
    </row>
    <row r="15" spans="1:5" ht="14.5">
      <c r="A15" s="22" t="s">
        <v>25</v>
      </c>
      <c r="B15" s="12">
        <v>2</v>
      </c>
      <c r="C15" s="12" t="s">
        <v>9</v>
      </c>
      <c r="D15" s="7">
        <f t="shared" si="0"/>
        <v>279</v>
      </c>
      <c r="E15" s="12" t="s">
        <v>12</v>
      </c>
    </row>
    <row r="16" spans="1:5" ht="14.5">
      <c r="A16" s="15" t="s">
        <v>26</v>
      </c>
      <c r="B16" s="16">
        <v>1</v>
      </c>
      <c r="C16" s="16" t="s">
        <v>9</v>
      </c>
      <c r="D16" s="7">
        <f t="shared" si="0"/>
        <v>279</v>
      </c>
      <c r="E16" s="16" t="s">
        <v>12</v>
      </c>
    </row>
    <row r="17" spans="1:5" ht="14.5">
      <c r="A17" s="14" t="s">
        <v>27</v>
      </c>
      <c r="B17" s="9">
        <v>4</v>
      </c>
      <c r="C17" s="9" t="s">
        <v>9</v>
      </c>
      <c r="D17" s="7">
        <f t="shared" si="0"/>
        <v>279</v>
      </c>
      <c r="E17" s="9" t="s">
        <v>12</v>
      </c>
    </row>
    <row r="18" spans="1:5" ht="29">
      <c r="A18" s="14" t="s">
        <v>28</v>
      </c>
      <c r="B18" s="9">
        <v>4</v>
      </c>
      <c r="C18" s="9" t="s">
        <v>9</v>
      </c>
      <c r="D18" s="7">
        <f t="shared" si="0"/>
        <v>279</v>
      </c>
      <c r="E18" s="9" t="s">
        <v>29</v>
      </c>
    </row>
    <row r="19" spans="1:5" ht="14.5">
      <c r="A19" s="5" t="s">
        <v>30</v>
      </c>
      <c r="B19" s="6">
        <v>3.6666666666666665</v>
      </c>
      <c r="C19" s="6" t="s">
        <v>9</v>
      </c>
      <c r="D19" s="7">
        <f t="shared" si="0"/>
        <v>279</v>
      </c>
      <c r="E19" s="6" t="s">
        <v>12</v>
      </c>
    </row>
    <row r="20" spans="1:5" ht="14.5">
      <c r="A20" s="23" t="s">
        <v>31</v>
      </c>
      <c r="B20" s="16">
        <v>1</v>
      </c>
      <c r="C20" s="24" t="s">
        <v>9</v>
      </c>
      <c r="D20" s="7">
        <f t="shared" si="0"/>
        <v>279</v>
      </c>
      <c r="E20" s="24" t="s">
        <v>32</v>
      </c>
    </row>
    <row r="21" spans="1:5" ht="14.5">
      <c r="A21" s="20" t="s">
        <v>33</v>
      </c>
      <c r="B21" s="6">
        <v>3.5</v>
      </c>
      <c r="C21" s="21" t="s">
        <v>9</v>
      </c>
      <c r="D21" s="7">
        <f t="shared" si="0"/>
        <v>279</v>
      </c>
      <c r="E21" s="21" t="s">
        <v>12</v>
      </c>
    </row>
    <row r="22" spans="1:5" ht="14.5">
      <c r="A22" s="8" t="s">
        <v>34</v>
      </c>
      <c r="B22" s="9">
        <v>4</v>
      </c>
      <c r="C22" s="10" t="s">
        <v>9</v>
      </c>
      <c r="D22" s="7">
        <f t="shared" si="0"/>
        <v>279</v>
      </c>
      <c r="E22" s="10" t="s">
        <v>35</v>
      </c>
    </row>
    <row r="23" spans="1:5" ht="14.5">
      <c r="A23" s="20" t="s">
        <v>36</v>
      </c>
      <c r="B23" s="6">
        <v>3</v>
      </c>
      <c r="C23" s="21" t="s">
        <v>9</v>
      </c>
      <c r="D23" s="7">
        <f t="shared" si="0"/>
        <v>279</v>
      </c>
      <c r="E23" s="21" t="s">
        <v>18</v>
      </c>
    </row>
    <row r="24" spans="1:5" ht="14.5">
      <c r="A24" s="11" t="s">
        <v>37</v>
      </c>
      <c r="B24" s="12">
        <v>2.75</v>
      </c>
      <c r="C24" s="13" t="s">
        <v>9</v>
      </c>
      <c r="D24" s="7">
        <f t="shared" si="0"/>
        <v>279</v>
      </c>
      <c r="E24" s="13" t="s">
        <v>18</v>
      </c>
    </row>
    <row r="25" spans="1:5" ht="14.5">
      <c r="A25" s="11" t="s">
        <v>38</v>
      </c>
      <c r="B25" s="12">
        <v>2</v>
      </c>
      <c r="C25" s="13" t="s">
        <v>9</v>
      </c>
      <c r="D25" s="7">
        <f t="shared" si="0"/>
        <v>279</v>
      </c>
      <c r="E25" s="13" t="s">
        <v>18</v>
      </c>
    </row>
    <row r="26" spans="1:5" ht="29">
      <c r="A26" s="5" t="s">
        <v>39</v>
      </c>
      <c r="B26" s="6">
        <v>3.5</v>
      </c>
      <c r="C26" s="6" t="s">
        <v>9</v>
      </c>
      <c r="D26" s="7">
        <f t="shared" si="0"/>
        <v>279</v>
      </c>
      <c r="E26" s="6" t="s">
        <v>40</v>
      </c>
    </row>
    <row r="27" spans="1:5" ht="29">
      <c r="A27" s="25" t="s">
        <v>41</v>
      </c>
      <c r="B27" s="18">
        <v>5</v>
      </c>
      <c r="C27" s="18" t="s">
        <v>9</v>
      </c>
      <c r="D27" s="7">
        <f t="shared" si="0"/>
        <v>279</v>
      </c>
      <c r="E27" s="18" t="s">
        <v>42</v>
      </c>
    </row>
    <row r="28" spans="1:5" ht="29">
      <c r="A28" s="15" t="s">
        <v>43</v>
      </c>
      <c r="B28" s="16">
        <v>1.5</v>
      </c>
      <c r="C28" s="16" t="s">
        <v>9</v>
      </c>
      <c r="D28" s="7">
        <f t="shared" si="0"/>
        <v>279</v>
      </c>
      <c r="E28" s="16" t="s">
        <v>44</v>
      </c>
    </row>
    <row r="29" spans="1:5" ht="14.5">
      <c r="A29" s="22" t="s">
        <v>45</v>
      </c>
      <c r="B29" s="12">
        <v>2</v>
      </c>
      <c r="C29" s="12" t="s">
        <v>9</v>
      </c>
      <c r="D29" s="7">
        <f t="shared" si="0"/>
        <v>279</v>
      </c>
      <c r="E29" s="12" t="s">
        <v>46</v>
      </c>
    </row>
    <row r="30" spans="1:5" ht="14.5">
      <c r="A30" s="5" t="s">
        <v>47</v>
      </c>
      <c r="B30" s="6">
        <v>3</v>
      </c>
      <c r="C30" s="6" t="s">
        <v>9</v>
      </c>
      <c r="D30" s="7">
        <f t="shared" si="0"/>
        <v>279</v>
      </c>
      <c r="E30" s="6" t="s">
        <v>46</v>
      </c>
    </row>
    <row r="31" spans="1:5" ht="14.5">
      <c r="A31" s="22" t="s">
        <v>48</v>
      </c>
      <c r="B31" s="12">
        <v>2.5</v>
      </c>
      <c r="C31" s="12" t="s">
        <v>9</v>
      </c>
      <c r="D31" s="7">
        <f t="shared" si="0"/>
        <v>279</v>
      </c>
      <c r="E31" s="12" t="s">
        <v>46</v>
      </c>
    </row>
    <row r="32" spans="1:5" ht="14.5">
      <c r="A32" s="5" t="s">
        <v>49</v>
      </c>
      <c r="B32" s="6">
        <v>3.6666666666666665</v>
      </c>
      <c r="C32" s="6" t="s">
        <v>9</v>
      </c>
      <c r="D32" s="7">
        <f t="shared" si="0"/>
        <v>279</v>
      </c>
      <c r="E32" s="6" t="s">
        <v>46</v>
      </c>
    </row>
    <row r="33" spans="1:5" ht="14.5">
      <c r="A33" s="5" t="s">
        <v>50</v>
      </c>
      <c r="B33" s="6">
        <v>3</v>
      </c>
      <c r="C33" s="6" t="s">
        <v>9</v>
      </c>
      <c r="D33" s="7">
        <f t="shared" si="0"/>
        <v>279</v>
      </c>
      <c r="E33" s="6" t="s">
        <v>46</v>
      </c>
    </row>
    <row r="34" spans="1:5" ht="14.5">
      <c r="A34" s="5" t="s">
        <v>51</v>
      </c>
      <c r="B34" s="6">
        <v>3.25</v>
      </c>
      <c r="C34" s="6" t="s">
        <v>9</v>
      </c>
      <c r="D34" s="7">
        <f t="shared" si="0"/>
        <v>279</v>
      </c>
      <c r="E34" s="6" t="s">
        <v>46</v>
      </c>
    </row>
    <row r="35" spans="1:5" ht="14.5">
      <c r="A35" s="5" t="s">
        <v>52</v>
      </c>
      <c r="B35" s="6">
        <v>3</v>
      </c>
      <c r="C35" s="6" t="s">
        <v>9</v>
      </c>
      <c r="D35" s="7">
        <f t="shared" si="0"/>
        <v>279</v>
      </c>
      <c r="E35" s="6" t="s">
        <v>46</v>
      </c>
    </row>
    <row r="36" spans="1:5" ht="14.5">
      <c r="A36" s="26" t="s">
        <v>53</v>
      </c>
      <c r="B36" s="7" t="s">
        <v>54</v>
      </c>
      <c r="C36" s="27" t="s">
        <v>9</v>
      </c>
      <c r="D36" s="7">
        <f t="shared" si="0"/>
        <v>279</v>
      </c>
      <c r="E36" s="27" t="s">
        <v>46</v>
      </c>
    </row>
    <row r="37" spans="1:5" ht="14.5">
      <c r="A37" s="5" t="s">
        <v>55</v>
      </c>
      <c r="B37" s="6">
        <v>3</v>
      </c>
      <c r="C37" s="6" t="s">
        <v>9</v>
      </c>
      <c r="D37" s="7">
        <f t="shared" si="0"/>
        <v>279</v>
      </c>
      <c r="E37" s="6" t="s">
        <v>46</v>
      </c>
    </row>
    <row r="38" spans="1:5" ht="14.5">
      <c r="A38" s="14" t="s">
        <v>56</v>
      </c>
      <c r="B38" s="9">
        <v>4</v>
      </c>
      <c r="C38" s="9" t="s">
        <v>9</v>
      </c>
      <c r="D38" s="7">
        <f t="shared" si="0"/>
        <v>279</v>
      </c>
      <c r="E38" s="9" t="s">
        <v>46</v>
      </c>
    </row>
    <row r="39" spans="1:5" ht="14.5">
      <c r="A39" s="14" t="s">
        <v>57</v>
      </c>
      <c r="B39" s="9">
        <v>4</v>
      </c>
      <c r="C39" s="9" t="s">
        <v>9</v>
      </c>
      <c r="D39" s="7">
        <f t="shared" si="0"/>
        <v>279</v>
      </c>
      <c r="E39" s="9" t="s">
        <v>46</v>
      </c>
    </row>
    <row r="40" spans="1:5" ht="14.5">
      <c r="A40" s="5" t="s">
        <v>58</v>
      </c>
      <c r="B40" s="6">
        <v>3</v>
      </c>
      <c r="C40" s="6" t="s">
        <v>9</v>
      </c>
      <c r="D40" s="7">
        <f t="shared" si="0"/>
        <v>279</v>
      </c>
      <c r="E40" s="6" t="s">
        <v>46</v>
      </c>
    </row>
    <row r="41" spans="1:5" ht="14.5">
      <c r="A41" s="22" t="s">
        <v>59</v>
      </c>
      <c r="B41" s="12">
        <v>2</v>
      </c>
      <c r="C41" s="12" t="s">
        <v>9</v>
      </c>
      <c r="D41" s="7">
        <f t="shared" si="0"/>
        <v>279</v>
      </c>
      <c r="E41" s="12" t="s">
        <v>46</v>
      </c>
    </row>
    <row r="42" spans="1:5" ht="14.5">
      <c r="A42" s="14" t="s">
        <v>60</v>
      </c>
      <c r="B42" s="9">
        <v>4.333333333333333</v>
      </c>
      <c r="C42" s="9" t="s">
        <v>9</v>
      </c>
      <c r="D42" s="7">
        <f t="shared" si="0"/>
        <v>279</v>
      </c>
      <c r="E42" s="9" t="s">
        <v>46</v>
      </c>
    </row>
    <row r="43" spans="1:5" ht="14.5">
      <c r="A43" s="14" t="s">
        <v>61</v>
      </c>
      <c r="B43" s="9">
        <v>4</v>
      </c>
      <c r="C43" s="9" t="s">
        <v>9</v>
      </c>
      <c r="D43" s="7">
        <f t="shared" si="0"/>
        <v>279</v>
      </c>
      <c r="E43" s="9" t="s">
        <v>46</v>
      </c>
    </row>
    <row r="44" spans="1:5" ht="14.5">
      <c r="A44" s="26" t="s">
        <v>62</v>
      </c>
      <c r="B44" s="7" t="s">
        <v>54</v>
      </c>
      <c r="C44" s="27" t="s">
        <v>9</v>
      </c>
      <c r="D44" s="7">
        <f t="shared" si="0"/>
        <v>279</v>
      </c>
      <c r="E44" s="27" t="s">
        <v>46</v>
      </c>
    </row>
    <row r="45" spans="1:5" ht="14.5">
      <c r="A45" s="5" t="s">
        <v>63</v>
      </c>
      <c r="B45" s="6">
        <v>3.2</v>
      </c>
      <c r="C45" s="6" t="s">
        <v>9</v>
      </c>
      <c r="D45" s="7">
        <f t="shared" si="0"/>
        <v>279</v>
      </c>
      <c r="E45" s="6" t="s">
        <v>46</v>
      </c>
    </row>
    <row r="46" spans="1:5" ht="14.5">
      <c r="A46" s="14" t="s">
        <v>64</v>
      </c>
      <c r="B46" s="9">
        <v>4</v>
      </c>
      <c r="C46" s="9" t="s">
        <v>9</v>
      </c>
      <c r="D46" s="7">
        <f t="shared" si="0"/>
        <v>279</v>
      </c>
      <c r="E46" s="9" t="s">
        <v>46</v>
      </c>
    </row>
    <row r="47" spans="1:5" ht="14.5">
      <c r="A47" s="15" t="s">
        <v>65</v>
      </c>
      <c r="B47" s="16">
        <v>1</v>
      </c>
      <c r="C47" s="16" t="s">
        <v>9</v>
      </c>
      <c r="D47" s="7">
        <f t="shared" si="0"/>
        <v>279</v>
      </c>
      <c r="E47" s="16" t="s">
        <v>46</v>
      </c>
    </row>
    <row r="48" spans="1:5" ht="14.5">
      <c r="A48" s="5" t="s">
        <v>66</v>
      </c>
      <c r="B48" s="6">
        <v>3</v>
      </c>
      <c r="C48" s="6" t="s">
        <v>9</v>
      </c>
      <c r="D48" s="7">
        <f t="shared" si="0"/>
        <v>279</v>
      </c>
      <c r="E48" s="6" t="s">
        <v>46</v>
      </c>
    </row>
    <row r="49" spans="1:5" ht="14.5">
      <c r="A49" s="14" t="s">
        <v>67</v>
      </c>
      <c r="B49" s="9">
        <v>4</v>
      </c>
      <c r="C49" s="9" t="s">
        <v>9</v>
      </c>
      <c r="D49" s="7">
        <f t="shared" si="0"/>
        <v>279</v>
      </c>
      <c r="E49" s="9" t="s">
        <v>46</v>
      </c>
    </row>
    <row r="50" spans="1:5" ht="14.5">
      <c r="A50" s="5" t="s">
        <v>68</v>
      </c>
      <c r="B50" s="6">
        <v>3.8461538461538463</v>
      </c>
      <c r="C50" s="6" t="s">
        <v>9</v>
      </c>
      <c r="D50" s="7">
        <f t="shared" si="0"/>
        <v>279</v>
      </c>
      <c r="E50" s="6" t="s">
        <v>46</v>
      </c>
    </row>
    <row r="51" spans="1:5" ht="14.5">
      <c r="A51" s="5" t="s">
        <v>69</v>
      </c>
      <c r="B51" s="6">
        <v>3.6</v>
      </c>
      <c r="C51" s="6" t="s">
        <v>9</v>
      </c>
      <c r="D51" s="7">
        <f t="shared" si="0"/>
        <v>279</v>
      </c>
      <c r="E51" s="6" t="s">
        <v>46</v>
      </c>
    </row>
    <row r="52" spans="1:5" ht="14.5">
      <c r="A52" s="5" t="s">
        <v>70</v>
      </c>
      <c r="B52" s="6">
        <v>3.9375</v>
      </c>
      <c r="C52" s="6" t="s">
        <v>9</v>
      </c>
      <c r="D52" s="7">
        <f t="shared" si="0"/>
        <v>279</v>
      </c>
      <c r="E52" s="6" t="s">
        <v>46</v>
      </c>
    </row>
    <row r="53" spans="1:5" ht="14.5">
      <c r="A53" s="25" t="s">
        <v>71</v>
      </c>
      <c r="B53" s="18">
        <v>5</v>
      </c>
      <c r="C53" s="18" t="s">
        <v>9</v>
      </c>
      <c r="D53" s="7">
        <f t="shared" si="0"/>
        <v>279</v>
      </c>
      <c r="E53" s="18" t="s">
        <v>46</v>
      </c>
    </row>
    <row r="54" spans="1:5" ht="14.5">
      <c r="A54" s="25" t="s">
        <v>72</v>
      </c>
      <c r="B54" s="18">
        <v>5</v>
      </c>
      <c r="C54" s="18" t="s">
        <v>9</v>
      </c>
      <c r="D54" s="7">
        <f t="shared" si="0"/>
        <v>279</v>
      </c>
      <c r="E54" s="18" t="s">
        <v>46</v>
      </c>
    </row>
    <row r="55" spans="1:5" ht="14.5">
      <c r="A55" s="5" t="s">
        <v>73</v>
      </c>
      <c r="B55" s="6">
        <v>3</v>
      </c>
      <c r="C55" s="6" t="s">
        <v>9</v>
      </c>
      <c r="D55" s="7">
        <f t="shared" si="0"/>
        <v>279</v>
      </c>
      <c r="E55" s="6" t="s">
        <v>46</v>
      </c>
    </row>
    <row r="56" spans="1:5" ht="14.5">
      <c r="A56" s="5" t="s">
        <v>74</v>
      </c>
      <c r="B56" s="6">
        <v>3.8846153846153846</v>
      </c>
      <c r="C56" s="6" t="s">
        <v>9</v>
      </c>
      <c r="D56" s="7">
        <f t="shared" si="0"/>
        <v>279</v>
      </c>
      <c r="E56" s="6" t="s">
        <v>46</v>
      </c>
    </row>
    <row r="57" spans="1:5" ht="14.5">
      <c r="A57" s="14" t="s">
        <v>75</v>
      </c>
      <c r="B57" s="9">
        <v>4</v>
      </c>
      <c r="C57" s="9" t="s">
        <v>9</v>
      </c>
      <c r="D57" s="7">
        <f t="shared" si="0"/>
        <v>279</v>
      </c>
      <c r="E57" s="9" t="s">
        <v>46</v>
      </c>
    </row>
    <row r="58" spans="1:5" ht="14.5">
      <c r="A58" s="5" t="s">
        <v>76</v>
      </c>
      <c r="B58" s="6">
        <v>3</v>
      </c>
      <c r="C58" s="6" t="s">
        <v>9</v>
      </c>
      <c r="D58" s="7">
        <f t="shared" si="0"/>
        <v>279</v>
      </c>
      <c r="E58" s="6" t="s">
        <v>46</v>
      </c>
    </row>
    <row r="59" spans="1:5" ht="14.5">
      <c r="A59" s="26" t="s">
        <v>77</v>
      </c>
      <c r="B59" s="27" t="s">
        <v>54</v>
      </c>
      <c r="C59" s="27" t="s">
        <v>9</v>
      </c>
      <c r="D59" s="7">
        <f t="shared" si="0"/>
        <v>279</v>
      </c>
      <c r="E59" s="27" t="s">
        <v>46</v>
      </c>
    </row>
    <row r="60" spans="1:5" ht="14.5">
      <c r="A60" s="22" t="s">
        <v>78</v>
      </c>
      <c r="B60" s="12">
        <v>2</v>
      </c>
      <c r="C60" s="12" t="s">
        <v>9</v>
      </c>
      <c r="D60" s="7">
        <f t="shared" si="0"/>
        <v>279</v>
      </c>
      <c r="E60" s="12" t="s">
        <v>46</v>
      </c>
    </row>
    <row r="61" spans="1:5" ht="14.5">
      <c r="A61" s="5" t="s">
        <v>79</v>
      </c>
      <c r="B61" s="6">
        <v>3.25</v>
      </c>
      <c r="C61" s="6" t="s">
        <v>9</v>
      </c>
      <c r="D61" s="7">
        <f t="shared" si="0"/>
        <v>279</v>
      </c>
      <c r="E61" s="6" t="s">
        <v>46</v>
      </c>
    </row>
    <row r="62" spans="1:5" ht="14.5">
      <c r="A62" s="5" t="s">
        <v>80</v>
      </c>
      <c r="B62" s="6">
        <v>3</v>
      </c>
      <c r="C62" s="6" t="s">
        <v>9</v>
      </c>
      <c r="D62" s="7">
        <f t="shared" si="0"/>
        <v>279</v>
      </c>
      <c r="E62" s="6" t="s">
        <v>46</v>
      </c>
    </row>
    <row r="63" spans="1:5" ht="14.5">
      <c r="A63" s="14" t="s">
        <v>81</v>
      </c>
      <c r="B63" s="9">
        <v>4.125</v>
      </c>
      <c r="C63" s="9" t="s">
        <v>9</v>
      </c>
      <c r="D63" s="7">
        <f t="shared" si="0"/>
        <v>279</v>
      </c>
      <c r="E63" s="9" t="s">
        <v>46</v>
      </c>
    </row>
    <row r="64" spans="1:5" ht="14.5">
      <c r="A64" s="5" t="s">
        <v>82</v>
      </c>
      <c r="B64" s="6">
        <v>3.3333333333333335</v>
      </c>
      <c r="C64" s="6" t="s">
        <v>9</v>
      </c>
      <c r="D64" s="7">
        <f t="shared" si="0"/>
        <v>279</v>
      </c>
      <c r="E64" s="6" t="s">
        <v>46</v>
      </c>
    </row>
    <row r="65" spans="1:5" ht="14.5">
      <c r="A65" s="5" t="s">
        <v>83</v>
      </c>
      <c r="B65" s="6">
        <v>3</v>
      </c>
      <c r="C65" s="6" t="s">
        <v>9</v>
      </c>
      <c r="D65" s="7">
        <f t="shared" si="0"/>
        <v>279</v>
      </c>
      <c r="E65" s="6" t="s">
        <v>46</v>
      </c>
    </row>
    <row r="66" spans="1:5" ht="14.5">
      <c r="A66" s="15" t="s">
        <v>84</v>
      </c>
      <c r="B66" s="16">
        <v>1</v>
      </c>
      <c r="C66" s="16" t="s">
        <v>9</v>
      </c>
      <c r="D66" s="7">
        <f t="shared" si="0"/>
        <v>279</v>
      </c>
      <c r="E66" s="16" t="s">
        <v>46</v>
      </c>
    </row>
    <row r="67" spans="1:5" ht="14.5">
      <c r="A67" s="5" t="s">
        <v>85</v>
      </c>
      <c r="B67" s="6">
        <v>3.25</v>
      </c>
      <c r="C67" s="6" t="s">
        <v>9</v>
      </c>
      <c r="D67" s="7">
        <f t="shared" si="0"/>
        <v>279</v>
      </c>
      <c r="E67" s="6" t="s">
        <v>46</v>
      </c>
    </row>
    <row r="68" spans="1:5" ht="14.5">
      <c r="A68" s="15" t="s">
        <v>86</v>
      </c>
      <c r="B68" s="16">
        <v>1</v>
      </c>
      <c r="C68" s="16" t="s">
        <v>9</v>
      </c>
      <c r="D68" s="7">
        <f t="shared" si="0"/>
        <v>279</v>
      </c>
      <c r="E68" s="16" t="s">
        <v>46</v>
      </c>
    </row>
    <row r="69" spans="1:5" ht="14.5">
      <c r="A69" s="22" t="s">
        <v>87</v>
      </c>
      <c r="B69" s="12">
        <v>2.5</v>
      </c>
      <c r="C69" s="12" t="s">
        <v>9</v>
      </c>
      <c r="D69" s="7">
        <f t="shared" si="0"/>
        <v>279</v>
      </c>
      <c r="E69" s="12" t="s">
        <v>46</v>
      </c>
    </row>
    <row r="70" spans="1:5" ht="14.5">
      <c r="A70" s="22" t="s">
        <v>88</v>
      </c>
      <c r="B70" s="12">
        <v>2.5</v>
      </c>
      <c r="C70" s="12" t="s">
        <v>9</v>
      </c>
      <c r="D70" s="7">
        <f t="shared" si="0"/>
        <v>279</v>
      </c>
      <c r="E70" s="12" t="s">
        <v>46</v>
      </c>
    </row>
    <row r="71" spans="1:5" ht="14.5">
      <c r="A71" s="14" t="s">
        <v>89</v>
      </c>
      <c r="B71" s="9">
        <v>4.333333333333333</v>
      </c>
      <c r="C71" s="9" t="s">
        <v>9</v>
      </c>
      <c r="D71" s="7">
        <f t="shared" si="0"/>
        <v>279</v>
      </c>
      <c r="E71" s="9" t="s">
        <v>46</v>
      </c>
    </row>
    <row r="72" spans="1:5" ht="14.5">
      <c r="A72" s="22" t="s">
        <v>90</v>
      </c>
      <c r="B72" s="12">
        <v>2</v>
      </c>
      <c r="C72" s="12" t="s">
        <v>9</v>
      </c>
      <c r="D72" s="7">
        <f t="shared" si="0"/>
        <v>279</v>
      </c>
      <c r="E72" s="12" t="s">
        <v>46</v>
      </c>
    </row>
    <row r="73" spans="1:5" ht="14.5">
      <c r="A73" s="22" t="s">
        <v>91</v>
      </c>
      <c r="B73" s="12">
        <v>2.3333333333333335</v>
      </c>
      <c r="C73" s="12" t="s">
        <v>9</v>
      </c>
      <c r="D73" s="7">
        <f t="shared" si="0"/>
        <v>279</v>
      </c>
      <c r="E73" s="12" t="s">
        <v>46</v>
      </c>
    </row>
    <row r="74" spans="1:5" ht="14.5">
      <c r="A74" s="22" t="s">
        <v>92</v>
      </c>
      <c r="B74" s="12">
        <v>2.5</v>
      </c>
      <c r="C74" s="12" t="s">
        <v>9</v>
      </c>
      <c r="D74" s="7">
        <f t="shared" si="0"/>
        <v>279</v>
      </c>
      <c r="E74" s="12" t="s">
        <v>46</v>
      </c>
    </row>
    <row r="75" spans="1:5" ht="14.5">
      <c r="A75" s="5" t="s">
        <v>93</v>
      </c>
      <c r="B75" s="6">
        <v>3</v>
      </c>
      <c r="C75" s="6" t="s">
        <v>9</v>
      </c>
      <c r="D75" s="7">
        <f t="shared" si="0"/>
        <v>279</v>
      </c>
      <c r="E75" s="6" t="s">
        <v>46</v>
      </c>
    </row>
    <row r="76" spans="1:5" ht="14.5">
      <c r="A76" s="14" t="s">
        <v>94</v>
      </c>
      <c r="B76" s="9">
        <v>4</v>
      </c>
      <c r="C76" s="9" t="s">
        <v>9</v>
      </c>
      <c r="D76" s="7">
        <f t="shared" si="0"/>
        <v>279</v>
      </c>
      <c r="E76" s="9" t="s">
        <v>46</v>
      </c>
    </row>
    <row r="77" spans="1:5" ht="14.5">
      <c r="A77" s="22" t="s">
        <v>95</v>
      </c>
      <c r="B77" s="12">
        <v>2.75</v>
      </c>
      <c r="C77" s="12" t="s">
        <v>9</v>
      </c>
      <c r="D77" s="7">
        <f t="shared" si="0"/>
        <v>279</v>
      </c>
      <c r="E77" s="12" t="s">
        <v>46</v>
      </c>
    </row>
    <row r="78" spans="1:5" ht="14.5">
      <c r="A78" s="26" t="s">
        <v>96</v>
      </c>
      <c r="B78" s="27" t="s">
        <v>54</v>
      </c>
      <c r="C78" s="27" t="s">
        <v>9</v>
      </c>
      <c r="D78" s="7">
        <f t="shared" si="0"/>
        <v>279</v>
      </c>
      <c r="E78" s="27" t="s">
        <v>46</v>
      </c>
    </row>
    <row r="79" spans="1:5" ht="14.5">
      <c r="A79" s="22" t="s">
        <v>97</v>
      </c>
      <c r="B79" s="12">
        <v>2</v>
      </c>
      <c r="C79" s="12" t="s">
        <v>9</v>
      </c>
      <c r="D79" s="7">
        <f t="shared" si="0"/>
        <v>279</v>
      </c>
      <c r="E79" s="12" t="s">
        <v>46</v>
      </c>
    </row>
    <row r="80" spans="1:5" ht="14.5">
      <c r="A80" s="5" t="s">
        <v>98</v>
      </c>
      <c r="B80" s="6">
        <v>3</v>
      </c>
      <c r="C80" s="6" t="s">
        <v>9</v>
      </c>
      <c r="D80" s="7">
        <f t="shared" si="0"/>
        <v>279</v>
      </c>
      <c r="E80" s="6" t="s">
        <v>46</v>
      </c>
    </row>
    <row r="81" spans="1:5" ht="14.5">
      <c r="A81" s="5" t="s">
        <v>99</v>
      </c>
      <c r="B81" s="6">
        <v>3.5</v>
      </c>
      <c r="C81" s="6" t="s">
        <v>9</v>
      </c>
      <c r="D81" s="7">
        <f t="shared" si="0"/>
        <v>279</v>
      </c>
      <c r="E81" s="6" t="s">
        <v>46</v>
      </c>
    </row>
    <row r="82" spans="1:5" ht="14.5">
      <c r="A82" s="5" t="s">
        <v>100</v>
      </c>
      <c r="B82" s="6">
        <v>3.6</v>
      </c>
      <c r="C82" s="6" t="s">
        <v>9</v>
      </c>
      <c r="D82" s="7">
        <f t="shared" si="0"/>
        <v>279</v>
      </c>
      <c r="E82" s="6" t="s">
        <v>46</v>
      </c>
    </row>
    <row r="83" spans="1:5" ht="14.5">
      <c r="A83" s="22" t="s">
        <v>101</v>
      </c>
      <c r="B83" s="12">
        <v>2</v>
      </c>
      <c r="C83" s="12" t="s">
        <v>9</v>
      </c>
      <c r="D83" s="7">
        <f t="shared" si="0"/>
        <v>279</v>
      </c>
      <c r="E83" s="12" t="s">
        <v>46</v>
      </c>
    </row>
    <row r="84" spans="1:5" ht="14.5">
      <c r="A84" s="14" t="s">
        <v>102</v>
      </c>
      <c r="B84" s="9">
        <v>4.5</v>
      </c>
      <c r="C84" s="9" t="s">
        <v>9</v>
      </c>
      <c r="D84" s="7">
        <f t="shared" si="0"/>
        <v>279</v>
      </c>
      <c r="E84" s="9" t="s">
        <v>46</v>
      </c>
    </row>
    <row r="85" spans="1:5" ht="14.5">
      <c r="A85" s="22" t="s">
        <v>103</v>
      </c>
      <c r="B85" s="12">
        <v>2</v>
      </c>
      <c r="C85" s="12" t="s">
        <v>9</v>
      </c>
      <c r="D85" s="7">
        <f t="shared" si="0"/>
        <v>279</v>
      </c>
      <c r="E85" s="12" t="s">
        <v>46</v>
      </c>
    </row>
    <row r="86" spans="1:5" ht="14.5">
      <c r="A86" s="5" t="s">
        <v>104</v>
      </c>
      <c r="B86" s="6">
        <v>3</v>
      </c>
      <c r="C86" s="6" t="s">
        <v>9</v>
      </c>
      <c r="D86" s="7">
        <f t="shared" si="0"/>
        <v>279</v>
      </c>
      <c r="E86" s="6" t="s">
        <v>46</v>
      </c>
    </row>
    <row r="87" spans="1:5" ht="14.5">
      <c r="A87" s="5" t="s">
        <v>105</v>
      </c>
      <c r="B87" s="6">
        <v>3</v>
      </c>
      <c r="C87" s="6" t="s">
        <v>9</v>
      </c>
      <c r="D87" s="7">
        <f t="shared" si="0"/>
        <v>279</v>
      </c>
      <c r="E87" s="6" t="s">
        <v>46</v>
      </c>
    </row>
    <row r="88" spans="1:5" ht="14.5">
      <c r="A88" s="22" t="s">
        <v>106</v>
      </c>
      <c r="B88" s="12">
        <v>2</v>
      </c>
      <c r="C88" s="12" t="s">
        <v>9</v>
      </c>
      <c r="D88" s="7">
        <f t="shared" si="0"/>
        <v>279</v>
      </c>
      <c r="E88" s="12" t="s">
        <v>46</v>
      </c>
    </row>
    <row r="89" spans="1:5" ht="14.5">
      <c r="A89" s="14" t="s">
        <v>107</v>
      </c>
      <c r="B89" s="9">
        <v>4</v>
      </c>
      <c r="C89" s="9" t="s">
        <v>9</v>
      </c>
      <c r="D89" s="7">
        <f t="shared" si="0"/>
        <v>279</v>
      </c>
      <c r="E89" s="9" t="s">
        <v>46</v>
      </c>
    </row>
    <row r="90" spans="1:5" ht="14.5">
      <c r="A90" s="22" t="s">
        <v>108</v>
      </c>
      <c r="B90" s="12">
        <v>2.7142857142857144</v>
      </c>
      <c r="C90" s="12" t="s">
        <v>9</v>
      </c>
      <c r="D90" s="7">
        <f t="shared" si="0"/>
        <v>279</v>
      </c>
      <c r="E90" s="12" t="s">
        <v>46</v>
      </c>
    </row>
    <row r="91" spans="1:5" ht="14.5">
      <c r="A91" s="5" t="s">
        <v>109</v>
      </c>
      <c r="B91" s="6">
        <v>3</v>
      </c>
      <c r="C91" s="6" t="s">
        <v>9</v>
      </c>
      <c r="D91" s="7">
        <f t="shared" si="0"/>
        <v>279</v>
      </c>
      <c r="E91" s="6" t="s">
        <v>46</v>
      </c>
    </row>
    <row r="92" spans="1:5" ht="14.5">
      <c r="A92" s="5" t="s">
        <v>110</v>
      </c>
      <c r="B92" s="6">
        <v>3.3333333333333335</v>
      </c>
      <c r="C92" s="6" t="s">
        <v>9</v>
      </c>
      <c r="D92" s="7">
        <f t="shared" si="0"/>
        <v>279</v>
      </c>
      <c r="E92" s="6" t="s">
        <v>46</v>
      </c>
    </row>
    <row r="93" spans="1:5" ht="14.5">
      <c r="A93" s="8" t="s">
        <v>111</v>
      </c>
      <c r="B93" s="9">
        <v>4</v>
      </c>
      <c r="C93" s="10" t="s">
        <v>9</v>
      </c>
      <c r="D93" s="7">
        <f t="shared" si="0"/>
        <v>279</v>
      </c>
      <c r="E93" s="10" t="s">
        <v>12</v>
      </c>
    </row>
    <row r="94" spans="1:5" ht="14.5">
      <c r="A94" s="11" t="s">
        <v>112</v>
      </c>
      <c r="B94" s="12">
        <v>2.5</v>
      </c>
      <c r="C94" s="13" t="s">
        <v>9</v>
      </c>
      <c r="D94" s="7">
        <f t="shared" si="0"/>
        <v>279</v>
      </c>
      <c r="E94" s="13" t="s">
        <v>12</v>
      </c>
    </row>
    <row r="95" spans="1:5" ht="29">
      <c r="A95" s="15" t="s">
        <v>113</v>
      </c>
      <c r="B95" s="16">
        <v>1</v>
      </c>
      <c r="C95" s="16" t="s">
        <v>9</v>
      </c>
      <c r="D95" s="7">
        <f t="shared" si="0"/>
        <v>279</v>
      </c>
      <c r="E95" s="16" t="s">
        <v>114</v>
      </c>
    </row>
    <row r="96" spans="1:5" ht="14.5">
      <c r="A96" s="26" t="s">
        <v>115</v>
      </c>
      <c r="B96" s="27" t="s">
        <v>54</v>
      </c>
      <c r="C96" s="27" t="s">
        <v>9</v>
      </c>
      <c r="D96" s="7">
        <f t="shared" si="0"/>
        <v>279</v>
      </c>
      <c r="E96" s="27" t="s">
        <v>116</v>
      </c>
    </row>
    <row r="97" spans="1:5" ht="29">
      <c r="A97" s="8" t="s">
        <v>117</v>
      </c>
      <c r="B97" s="9">
        <v>4</v>
      </c>
      <c r="C97" s="9" t="s">
        <v>9</v>
      </c>
      <c r="D97" s="7">
        <f t="shared" si="0"/>
        <v>279</v>
      </c>
      <c r="E97" s="9" t="s">
        <v>118</v>
      </c>
    </row>
    <row r="98" spans="1:5" ht="14.5">
      <c r="A98" s="20" t="s">
        <v>119</v>
      </c>
      <c r="B98" s="6">
        <v>3</v>
      </c>
      <c r="C98" s="21" t="s">
        <v>9</v>
      </c>
      <c r="D98" s="7">
        <f t="shared" si="0"/>
        <v>279</v>
      </c>
      <c r="E98" s="21" t="s">
        <v>18</v>
      </c>
    </row>
    <row r="99" spans="1:5" ht="14.5">
      <c r="A99" s="8" t="s">
        <v>120</v>
      </c>
      <c r="B99" s="9">
        <v>4.1500000000000004</v>
      </c>
      <c r="C99" s="10" t="s">
        <v>9</v>
      </c>
      <c r="D99" s="7">
        <f t="shared" si="0"/>
        <v>279</v>
      </c>
      <c r="E99" s="10" t="s">
        <v>18</v>
      </c>
    </row>
    <row r="100" spans="1:5" ht="14.5">
      <c r="A100" s="8" t="s">
        <v>121</v>
      </c>
      <c r="B100" s="9">
        <v>4</v>
      </c>
      <c r="C100" s="10" t="s">
        <v>9</v>
      </c>
      <c r="D100" s="7">
        <f t="shared" si="0"/>
        <v>279</v>
      </c>
      <c r="E100" s="10" t="s">
        <v>18</v>
      </c>
    </row>
    <row r="101" spans="1:5" ht="14.5">
      <c r="A101" s="20" t="s">
        <v>122</v>
      </c>
      <c r="B101" s="6">
        <v>3</v>
      </c>
      <c r="C101" s="6" t="s">
        <v>9</v>
      </c>
      <c r="D101" s="7">
        <f t="shared" si="0"/>
        <v>279</v>
      </c>
      <c r="E101" s="6" t="s">
        <v>18</v>
      </c>
    </row>
    <row r="102" spans="1:5" ht="14.5">
      <c r="A102" s="11" t="s">
        <v>123</v>
      </c>
      <c r="B102" s="12">
        <v>2</v>
      </c>
      <c r="C102" s="13" t="s">
        <v>9</v>
      </c>
      <c r="D102" s="7">
        <f t="shared" si="0"/>
        <v>279</v>
      </c>
      <c r="E102" s="13" t="s">
        <v>116</v>
      </c>
    </row>
    <row r="103" spans="1:5" ht="14.5">
      <c r="A103" s="14" t="s">
        <v>124</v>
      </c>
      <c r="B103" s="9">
        <v>4</v>
      </c>
      <c r="C103" s="9" t="s">
        <v>9</v>
      </c>
      <c r="D103" s="7">
        <f t="shared" si="0"/>
        <v>279</v>
      </c>
      <c r="E103" s="28" t="s">
        <v>125</v>
      </c>
    </row>
    <row r="104" spans="1:5" ht="14.5">
      <c r="A104" s="5" t="s">
        <v>126</v>
      </c>
      <c r="B104" s="6">
        <v>3</v>
      </c>
      <c r="C104" s="6" t="s">
        <v>9</v>
      </c>
      <c r="D104" s="7">
        <f t="shared" si="0"/>
        <v>279</v>
      </c>
      <c r="E104" s="29" t="s">
        <v>18</v>
      </c>
    </row>
    <row r="105" spans="1:5" ht="14.5">
      <c r="A105" s="14" t="s">
        <v>127</v>
      </c>
      <c r="B105" s="9">
        <v>4</v>
      </c>
      <c r="C105" s="9" t="s">
        <v>9</v>
      </c>
      <c r="D105" s="7">
        <f t="shared" si="0"/>
        <v>279</v>
      </c>
      <c r="E105" s="28" t="s">
        <v>18</v>
      </c>
    </row>
    <row r="106" spans="1:5" ht="14.5">
      <c r="A106" s="11" t="s">
        <v>128</v>
      </c>
      <c r="B106" s="12">
        <v>2.5</v>
      </c>
      <c r="C106" s="13" t="s">
        <v>9</v>
      </c>
      <c r="D106" s="7">
        <f t="shared" si="0"/>
        <v>279</v>
      </c>
      <c r="E106" s="13" t="s">
        <v>129</v>
      </c>
    </row>
    <row r="107" spans="1:5" ht="14.5">
      <c r="A107" s="14" t="s">
        <v>130</v>
      </c>
      <c r="B107" s="9">
        <v>4</v>
      </c>
      <c r="C107" s="9" t="s">
        <v>9</v>
      </c>
      <c r="D107" s="7">
        <f t="shared" si="0"/>
        <v>279</v>
      </c>
      <c r="E107" s="28" t="s">
        <v>129</v>
      </c>
    </row>
    <row r="108" spans="1:5" ht="29">
      <c r="A108" s="14" t="s">
        <v>131</v>
      </c>
      <c r="B108" s="9">
        <v>4</v>
      </c>
      <c r="C108" s="9" t="s">
        <v>9</v>
      </c>
      <c r="D108" s="7">
        <f t="shared" si="0"/>
        <v>279</v>
      </c>
      <c r="E108" s="28" t="s">
        <v>132</v>
      </c>
    </row>
    <row r="109" spans="1:5" ht="14.5">
      <c r="A109" s="5" t="s">
        <v>133</v>
      </c>
      <c r="B109" s="6">
        <v>3.5714285714285716</v>
      </c>
      <c r="C109" s="6" t="s">
        <v>9</v>
      </c>
      <c r="D109" s="7">
        <f t="shared" si="0"/>
        <v>279</v>
      </c>
      <c r="E109" s="29" t="s">
        <v>18</v>
      </c>
    </row>
    <row r="110" spans="1:5" ht="14.5">
      <c r="A110" s="11" t="s">
        <v>134</v>
      </c>
      <c r="B110" s="12">
        <v>2.5</v>
      </c>
      <c r="C110" s="13" t="s">
        <v>9</v>
      </c>
      <c r="D110" s="7">
        <f t="shared" si="0"/>
        <v>279</v>
      </c>
      <c r="E110" s="13" t="s">
        <v>135</v>
      </c>
    </row>
    <row r="111" spans="1:5" ht="14.5">
      <c r="A111" s="8" t="s">
        <v>136</v>
      </c>
      <c r="B111" s="9">
        <v>4</v>
      </c>
      <c r="C111" s="10" t="s">
        <v>9</v>
      </c>
      <c r="D111" s="7">
        <f t="shared" si="0"/>
        <v>279</v>
      </c>
      <c r="E111" s="10" t="s">
        <v>18</v>
      </c>
    </row>
    <row r="112" spans="1:5" ht="14.5">
      <c r="A112" s="26" t="s">
        <v>137</v>
      </c>
      <c r="B112" s="7" t="s">
        <v>54</v>
      </c>
      <c r="C112" s="27" t="s">
        <v>9</v>
      </c>
      <c r="D112" s="7">
        <f t="shared" si="0"/>
        <v>279</v>
      </c>
      <c r="E112" s="30" t="s">
        <v>18</v>
      </c>
    </row>
    <row r="113" spans="1:5" ht="14.5">
      <c r="A113" s="8" t="s">
        <v>138</v>
      </c>
      <c r="B113" s="9">
        <v>4</v>
      </c>
      <c r="C113" s="10" t="s">
        <v>9</v>
      </c>
      <c r="D113" s="7">
        <f t="shared" si="0"/>
        <v>279</v>
      </c>
      <c r="E113" s="10" t="s">
        <v>116</v>
      </c>
    </row>
    <row r="114" spans="1:5" ht="14.5">
      <c r="A114" s="8" t="s">
        <v>139</v>
      </c>
      <c r="B114" s="9">
        <v>4.5</v>
      </c>
      <c r="C114" s="10" t="s">
        <v>9</v>
      </c>
      <c r="D114" s="7">
        <f t="shared" si="0"/>
        <v>279</v>
      </c>
      <c r="E114" s="10" t="s">
        <v>116</v>
      </c>
    </row>
    <row r="115" spans="1:5" ht="29">
      <c r="A115" s="15" t="s">
        <v>140</v>
      </c>
      <c r="B115" s="16">
        <v>1.5</v>
      </c>
      <c r="C115" s="16" t="s">
        <v>9</v>
      </c>
      <c r="D115" s="7">
        <f t="shared" si="0"/>
        <v>279</v>
      </c>
      <c r="E115" s="31" t="s">
        <v>141</v>
      </c>
    </row>
    <row r="116" spans="1:5" ht="14.5">
      <c r="A116" s="5" t="s">
        <v>142</v>
      </c>
      <c r="B116" s="6">
        <v>3</v>
      </c>
      <c r="C116" s="6" t="s">
        <v>9</v>
      </c>
      <c r="D116" s="7">
        <f t="shared" si="0"/>
        <v>279</v>
      </c>
      <c r="E116" s="6" t="s">
        <v>143</v>
      </c>
    </row>
    <row r="117" spans="1:5" ht="14.5">
      <c r="A117" s="5" t="s">
        <v>144</v>
      </c>
      <c r="B117" s="6">
        <v>3</v>
      </c>
      <c r="C117" s="6" t="s">
        <v>9</v>
      </c>
      <c r="D117" s="7">
        <f t="shared" si="0"/>
        <v>279</v>
      </c>
      <c r="E117" s="6" t="s">
        <v>143</v>
      </c>
    </row>
    <row r="118" spans="1:5" ht="14.5">
      <c r="A118" s="22" t="s">
        <v>145</v>
      </c>
      <c r="B118" s="12">
        <v>2</v>
      </c>
      <c r="C118" s="12" t="s">
        <v>9</v>
      </c>
      <c r="D118" s="7">
        <f t="shared" si="0"/>
        <v>279</v>
      </c>
      <c r="E118" s="12" t="s">
        <v>143</v>
      </c>
    </row>
    <row r="119" spans="1:5" ht="14.5">
      <c r="A119" s="14" t="s">
        <v>146</v>
      </c>
      <c r="B119" s="9">
        <v>4</v>
      </c>
      <c r="C119" s="9" t="s">
        <v>9</v>
      </c>
      <c r="D119" s="7">
        <f t="shared" si="0"/>
        <v>279</v>
      </c>
      <c r="E119" s="9" t="s">
        <v>143</v>
      </c>
    </row>
    <row r="120" spans="1:5" ht="14.5">
      <c r="A120" s="14" t="s">
        <v>147</v>
      </c>
      <c r="B120" s="9">
        <v>4</v>
      </c>
      <c r="C120" s="9" t="s">
        <v>9</v>
      </c>
      <c r="D120" s="7">
        <f t="shared" si="0"/>
        <v>279</v>
      </c>
      <c r="E120" s="9" t="s">
        <v>143</v>
      </c>
    </row>
    <row r="121" spans="1:5" ht="14.5">
      <c r="A121" s="5" t="s">
        <v>148</v>
      </c>
      <c r="B121" s="6">
        <v>3</v>
      </c>
      <c r="C121" s="6" t="s">
        <v>9</v>
      </c>
      <c r="D121" s="7">
        <f t="shared" si="0"/>
        <v>279</v>
      </c>
      <c r="E121" s="6" t="s">
        <v>143</v>
      </c>
    </row>
    <row r="122" spans="1:5" ht="14.5">
      <c r="A122" s="14" t="s">
        <v>149</v>
      </c>
      <c r="B122" s="9">
        <v>4</v>
      </c>
      <c r="C122" s="9" t="s">
        <v>9</v>
      </c>
      <c r="D122" s="7">
        <f t="shared" si="0"/>
        <v>279</v>
      </c>
      <c r="E122" s="9" t="s">
        <v>143</v>
      </c>
    </row>
    <row r="123" spans="1:5" ht="14.5">
      <c r="A123" s="22" t="s">
        <v>150</v>
      </c>
      <c r="B123" s="12">
        <v>2.4285714285714284</v>
      </c>
      <c r="C123" s="12" t="s">
        <v>9</v>
      </c>
      <c r="D123" s="7">
        <f t="shared" si="0"/>
        <v>279</v>
      </c>
      <c r="E123" s="12" t="s">
        <v>143</v>
      </c>
    </row>
    <row r="124" spans="1:5" ht="14.5">
      <c r="A124" s="14" t="s">
        <v>151</v>
      </c>
      <c r="B124" s="9">
        <v>4.5</v>
      </c>
      <c r="C124" s="9" t="s">
        <v>9</v>
      </c>
      <c r="D124" s="7">
        <f t="shared" si="0"/>
        <v>279</v>
      </c>
      <c r="E124" s="9" t="s">
        <v>143</v>
      </c>
    </row>
    <row r="125" spans="1:5" ht="14.5">
      <c r="A125" s="22" t="s">
        <v>152</v>
      </c>
      <c r="B125" s="12">
        <v>2.5</v>
      </c>
      <c r="C125" s="12" t="s">
        <v>9</v>
      </c>
      <c r="D125" s="7">
        <f t="shared" si="0"/>
        <v>279</v>
      </c>
      <c r="E125" s="12" t="s">
        <v>143</v>
      </c>
    </row>
    <row r="126" spans="1:5" ht="14.5">
      <c r="A126" s="5" t="s">
        <v>153</v>
      </c>
      <c r="B126" s="6">
        <v>3.5</v>
      </c>
      <c r="C126" s="6" t="s">
        <v>9</v>
      </c>
      <c r="D126" s="7">
        <f t="shared" si="0"/>
        <v>279</v>
      </c>
      <c r="E126" s="6" t="s">
        <v>143</v>
      </c>
    </row>
    <row r="127" spans="1:5" ht="14.5">
      <c r="A127" s="5" t="s">
        <v>154</v>
      </c>
      <c r="B127" s="6">
        <v>3</v>
      </c>
      <c r="C127" s="6" t="s">
        <v>9</v>
      </c>
      <c r="D127" s="7">
        <f t="shared" si="0"/>
        <v>279</v>
      </c>
      <c r="E127" s="6" t="s">
        <v>143</v>
      </c>
    </row>
    <row r="128" spans="1:5" ht="14.5">
      <c r="A128" s="22" t="s">
        <v>155</v>
      </c>
      <c r="B128" s="12">
        <v>2</v>
      </c>
      <c r="C128" s="12" t="s">
        <v>9</v>
      </c>
      <c r="D128" s="7">
        <f t="shared" si="0"/>
        <v>279</v>
      </c>
      <c r="E128" s="12" t="s">
        <v>143</v>
      </c>
    </row>
    <row r="129" spans="1:5" ht="14.5">
      <c r="A129" s="5" t="s">
        <v>156</v>
      </c>
      <c r="B129" s="6">
        <v>3.8181818181818183</v>
      </c>
      <c r="C129" s="6" t="s">
        <v>9</v>
      </c>
      <c r="D129" s="7">
        <f t="shared" si="0"/>
        <v>279</v>
      </c>
      <c r="E129" s="6" t="s">
        <v>143</v>
      </c>
    </row>
    <row r="130" spans="1:5" ht="14.5">
      <c r="A130" s="26" t="s">
        <v>157</v>
      </c>
      <c r="B130" s="27" t="s">
        <v>54</v>
      </c>
      <c r="C130" s="27" t="s">
        <v>9</v>
      </c>
      <c r="D130" s="7">
        <f t="shared" si="0"/>
        <v>279</v>
      </c>
      <c r="E130" s="27" t="s">
        <v>143</v>
      </c>
    </row>
    <row r="131" spans="1:5" ht="14.5">
      <c r="A131" s="14" t="s">
        <v>158</v>
      </c>
      <c r="B131" s="9">
        <v>4</v>
      </c>
      <c r="C131" s="9" t="s">
        <v>9</v>
      </c>
      <c r="D131" s="7">
        <f t="shared" si="0"/>
        <v>279</v>
      </c>
      <c r="E131" s="9" t="s">
        <v>143</v>
      </c>
    </row>
    <row r="132" spans="1:5" ht="14.5">
      <c r="A132" s="5" t="s">
        <v>159</v>
      </c>
      <c r="B132" s="6">
        <v>3.6666666666666665</v>
      </c>
      <c r="C132" s="6" t="s">
        <v>9</v>
      </c>
      <c r="D132" s="7">
        <f t="shared" si="0"/>
        <v>279</v>
      </c>
      <c r="E132" s="6" t="s">
        <v>143</v>
      </c>
    </row>
    <row r="133" spans="1:5" ht="14.5">
      <c r="A133" s="5" t="s">
        <v>160</v>
      </c>
      <c r="B133" s="6">
        <v>3</v>
      </c>
      <c r="C133" s="6" t="s">
        <v>9</v>
      </c>
      <c r="D133" s="7">
        <f t="shared" si="0"/>
        <v>279</v>
      </c>
      <c r="E133" s="6" t="s">
        <v>143</v>
      </c>
    </row>
    <row r="134" spans="1:5" ht="14.5">
      <c r="A134" s="25" t="s">
        <v>161</v>
      </c>
      <c r="B134" s="18">
        <v>5</v>
      </c>
      <c r="C134" s="18" t="s">
        <v>9</v>
      </c>
      <c r="D134" s="7">
        <f t="shared" si="0"/>
        <v>279</v>
      </c>
      <c r="E134" s="18" t="s">
        <v>143</v>
      </c>
    </row>
    <row r="135" spans="1:5" ht="14.5">
      <c r="A135" s="26" t="s">
        <v>162</v>
      </c>
      <c r="B135" s="27" t="s">
        <v>54</v>
      </c>
      <c r="C135" s="27" t="s">
        <v>9</v>
      </c>
      <c r="D135" s="7">
        <f t="shared" si="0"/>
        <v>279</v>
      </c>
      <c r="E135" s="27" t="s">
        <v>143</v>
      </c>
    </row>
    <row r="136" spans="1:5" ht="14.5">
      <c r="A136" s="14" t="s">
        <v>163</v>
      </c>
      <c r="B136" s="9">
        <v>4</v>
      </c>
      <c r="C136" s="9" t="s">
        <v>9</v>
      </c>
      <c r="D136" s="7">
        <f t="shared" si="0"/>
        <v>279</v>
      </c>
      <c r="E136" s="9" t="s">
        <v>143</v>
      </c>
    </row>
    <row r="137" spans="1:5" ht="14.5">
      <c r="A137" s="22" t="s">
        <v>164</v>
      </c>
      <c r="B137" s="12">
        <v>2</v>
      </c>
      <c r="C137" s="12" t="s">
        <v>9</v>
      </c>
      <c r="D137" s="7">
        <f t="shared" si="0"/>
        <v>279</v>
      </c>
      <c r="E137" s="12" t="s">
        <v>143</v>
      </c>
    </row>
    <row r="138" spans="1:5" ht="14.5">
      <c r="A138" s="5" t="s">
        <v>165</v>
      </c>
      <c r="B138" s="6">
        <v>3</v>
      </c>
      <c r="C138" s="6" t="s">
        <v>9</v>
      </c>
      <c r="D138" s="7">
        <f t="shared" si="0"/>
        <v>279</v>
      </c>
      <c r="E138" s="6" t="s">
        <v>143</v>
      </c>
    </row>
    <row r="139" spans="1:5" ht="14.5">
      <c r="A139" s="15" t="s">
        <v>166</v>
      </c>
      <c r="B139" s="16">
        <v>1</v>
      </c>
      <c r="C139" s="16" t="s">
        <v>9</v>
      </c>
      <c r="D139" s="7">
        <f t="shared" si="0"/>
        <v>279</v>
      </c>
      <c r="E139" s="16" t="s">
        <v>143</v>
      </c>
    </row>
    <row r="140" spans="1:5" ht="14.5">
      <c r="A140" s="5" t="s">
        <v>167</v>
      </c>
      <c r="B140" s="6">
        <v>3.5</v>
      </c>
      <c r="C140" s="6" t="s">
        <v>9</v>
      </c>
      <c r="D140" s="7">
        <f t="shared" si="0"/>
        <v>279</v>
      </c>
      <c r="E140" s="6" t="s">
        <v>143</v>
      </c>
    </row>
    <row r="141" spans="1:5" ht="14.5">
      <c r="A141" s="26" t="s">
        <v>168</v>
      </c>
      <c r="B141" s="27" t="s">
        <v>54</v>
      </c>
      <c r="C141" s="27" t="s">
        <v>9</v>
      </c>
      <c r="D141" s="7">
        <f t="shared" si="0"/>
        <v>279</v>
      </c>
      <c r="E141" s="27" t="s">
        <v>143</v>
      </c>
    </row>
    <row r="142" spans="1:5" ht="14.5">
      <c r="A142" s="14" t="s">
        <v>169</v>
      </c>
      <c r="B142" s="9">
        <v>4.666666666666667</v>
      </c>
      <c r="C142" s="9" t="s">
        <v>9</v>
      </c>
      <c r="D142" s="7">
        <f t="shared" si="0"/>
        <v>279</v>
      </c>
      <c r="E142" s="9" t="s">
        <v>143</v>
      </c>
    </row>
    <row r="143" spans="1:5" ht="14.5">
      <c r="A143" s="5" t="s">
        <v>170</v>
      </c>
      <c r="B143" s="6">
        <v>3.75</v>
      </c>
      <c r="C143" s="6" t="s">
        <v>9</v>
      </c>
      <c r="D143" s="7">
        <f t="shared" si="0"/>
        <v>279</v>
      </c>
      <c r="E143" s="6" t="s">
        <v>143</v>
      </c>
    </row>
    <row r="144" spans="1:5" ht="14.5">
      <c r="A144" s="14" t="s">
        <v>171</v>
      </c>
      <c r="B144" s="9">
        <v>4</v>
      </c>
      <c r="C144" s="9" t="s">
        <v>9</v>
      </c>
      <c r="D144" s="7">
        <f t="shared" si="0"/>
        <v>279</v>
      </c>
      <c r="E144" s="9" t="s">
        <v>143</v>
      </c>
    </row>
    <row r="145" spans="1:5" ht="14.5">
      <c r="A145" s="14" t="s">
        <v>172</v>
      </c>
      <c r="B145" s="9">
        <v>4</v>
      </c>
      <c r="C145" s="9" t="s">
        <v>9</v>
      </c>
      <c r="D145" s="7">
        <f t="shared" si="0"/>
        <v>279</v>
      </c>
      <c r="E145" s="9" t="s">
        <v>143</v>
      </c>
    </row>
    <row r="146" spans="1:5" ht="14.5">
      <c r="A146" s="25" t="s">
        <v>173</v>
      </c>
      <c r="B146" s="18">
        <v>5</v>
      </c>
      <c r="C146" s="18" t="s">
        <v>9</v>
      </c>
      <c r="D146" s="7">
        <f t="shared" si="0"/>
        <v>279</v>
      </c>
      <c r="E146" s="18" t="s">
        <v>143</v>
      </c>
    </row>
    <row r="147" spans="1:5" ht="14.5">
      <c r="A147" s="5" t="s">
        <v>174</v>
      </c>
      <c r="B147" s="6">
        <v>3</v>
      </c>
      <c r="C147" s="6" t="s">
        <v>9</v>
      </c>
      <c r="D147" s="7">
        <f t="shared" si="0"/>
        <v>279</v>
      </c>
      <c r="E147" s="6" t="s">
        <v>143</v>
      </c>
    </row>
    <row r="148" spans="1:5" ht="14.5">
      <c r="A148" s="22" t="s">
        <v>175</v>
      </c>
      <c r="B148" s="12">
        <v>2</v>
      </c>
      <c r="C148" s="12" t="s">
        <v>9</v>
      </c>
      <c r="D148" s="7">
        <f t="shared" si="0"/>
        <v>279</v>
      </c>
      <c r="E148" s="12" t="s">
        <v>143</v>
      </c>
    </row>
    <row r="149" spans="1:5" ht="14.5">
      <c r="A149" s="5" t="s">
        <v>176</v>
      </c>
      <c r="B149" s="6">
        <v>3</v>
      </c>
      <c r="C149" s="6" t="s">
        <v>9</v>
      </c>
      <c r="D149" s="7">
        <f t="shared" si="0"/>
        <v>279</v>
      </c>
      <c r="E149" s="6" t="s">
        <v>143</v>
      </c>
    </row>
    <row r="150" spans="1:5" ht="14.5">
      <c r="A150" s="26" t="s">
        <v>177</v>
      </c>
      <c r="B150" s="27" t="s">
        <v>54</v>
      </c>
      <c r="C150" s="27" t="s">
        <v>9</v>
      </c>
      <c r="D150" s="7">
        <f t="shared" si="0"/>
        <v>279</v>
      </c>
      <c r="E150" s="27" t="s">
        <v>143</v>
      </c>
    </row>
    <row r="151" spans="1:5" ht="14.5">
      <c r="A151" s="14" t="s">
        <v>178</v>
      </c>
      <c r="B151" s="9">
        <v>4</v>
      </c>
      <c r="C151" s="9" t="s">
        <v>9</v>
      </c>
      <c r="D151" s="7">
        <f t="shared" si="0"/>
        <v>279</v>
      </c>
      <c r="E151" s="9" t="s">
        <v>143</v>
      </c>
    </row>
    <row r="152" spans="1:5" ht="14.5">
      <c r="A152" s="14" t="s">
        <v>179</v>
      </c>
      <c r="B152" s="9">
        <v>4</v>
      </c>
      <c r="C152" s="9" t="s">
        <v>9</v>
      </c>
      <c r="D152" s="7">
        <f t="shared" si="0"/>
        <v>279</v>
      </c>
      <c r="E152" s="9" t="s">
        <v>143</v>
      </c>
    </row>
    <row r="153" spans="1:5" ht="14.5">
      <c r="A153" s="14" t="s">
        <v>180</v>
      </c>
      <c r="B153" s="9">
        <v>4</v>
      </c>
      <c r="C153" s="9" t="s">
        <v>9</v>
      </c>
      <c r="D153" s="7">
        <f t="shared" si="0"/>
        <v>279</v>
      </c>
      <c r="E153" s="9" t="s">
        <v>143</v>
      </c>
    </row>
    <row r="154" spans="1:5" ht="14.5">
      <c r="A154" s="14" t="s">
        <v>181</v>
      </c>
      <c r="B154" s="9">
        <v>4.5</v>
      </c>
      <c r="C154" s="9" t="s">
        <v>9</v>
      </c>
      <c r="D154" s="7">
        <f t="shared" si="0"/>
        <v>279</v>
      </c>
      <c r="E154" s="9" t="s">
        <v>143</v>
      </c>
    </row>
    <row r="155" spans="1:5" ht="14.5">
      <c r="A155" s="14" t="s">
        <v>182</v>
      </c>
      <c r="B155" s="9">
        <v>4</v>
      </c>
      <c r="C155" s="9" t="s">
        <v>9</v>
      </c>
      <c r="D155" s="7">
        <f t="shared" si="0"/>
        <v>279</v>
      </c>
      <c r="E155" s="9" t="s">
        <v>143</v>
      </c>
    </row>
    <row r="156" spans="1:5" ht="14.5">
      <c r="A156" s="5" t="s">
        <v>183</v>
      </c>
      <c r="B156" s="6">
        <v>3</v>
      </c>
      <c r="C156" s="6" t="s">
        <v>9</v>
      </c>
      <c r="D156" s="7">
        <f t="shared" si="0"/>
        <v>279</v>
      </c>
      <c r="E156" s="6" t="s">
        <v>143</v>
      </c>
    </row>
    <row r="157" spans="1:5" ht="14.5">
      <c r="A157" s="32" t="s">
        <v>184</v>
      </c>
      <c r="B157" s="27"/>
      <c r="C157" s="7" t="s">
        <v>9</v>
      </c>
      <c r="D157" s="7">
        <f t="shared" si="0"/>
        <v>279</v>
      </c>
      <c r="E157" s="7" t="s">
        <v>143</v>
      </c>
    </row>
    <row r="158" spans="1:5" ht="14.5">
      <c r="A158" s="14" t="s">
        <v>185</v>
      </c>
      <c r="B158" s="9">
        <v>4</v>
      </c>
      <c r="C158" s="9" t="s">
        <v>9</v>
      </c>
      <c r="D158" s="7">
        <f t="shared" si="0"/>
        <v>279</v>
      </c>
      <c r="E158" s="9" t="s">
        <v>143</v>
      </c>
    </row>
    <row r="159" spans="1:5" ht="14.5">
      <c r="A159" s="14" t="s">
        <v>186</v>
      </c>
      <c r="B159" s="9">
        <v>4.5</v>
      </c>
      <c r="C159" s="9" t="s">
        <v>9</v>
      </c>
      <c r="D159" s="7">
        <f t="shared" si="0"/>
        <v>279</v>
      </c>
      <c r="E159" s="9" t="s">
        <v>143</v>
      </c>
    </row>
    <row r="160" spans="1:5" ht="14.5">
      <c r="A160" s="14" t="s">
        <v>187</v>
      </c>
      <c r="B160" s="9">
        <v>4</v>
      </c>
      <c r="C160" s="9" t="s">
        <v>9</v>
      </c>
      <c r="D160" s="7">
        <f t="shared" si="0"/>
        <v>279</v>
      </c>
      <c r="E160" s="9" t="s">
        <v>143</v>
      </c>
    </row>
    <row r="161" spans="1:5" ht="14.5">
      <c r="A161" s="14" t="s">
        <v>188</v>
      </c>
      <c r="B161" s="9">
        <v>4</v>
      </c>
      <c r="C161" s="9" t="s">
        <v>9</v>
      </c>
      <c r="D161" s="7">
        <f t="shared" si="0"/>
        <v>279</v>
      </c>
      <c r="E161" s="9" t="s">
        <v>143</v>
      </c>
    </row>
    <row r="162" spans="1:5" ht="14.5">
      <c r="A162" s="22" t="s">
        <v>189</v>
      </c>
      <c r="B162" s="12">
        <v>2.5</v>
      </c>
      <c r="C162" s="12" t="s">
        <v>9</v>
      </c>
      <c r="D162" s="7">
        <f t="shared" si="0"/>
        <v>279</v>
      </c>
      <c r="E162" s="12" t="s">
        <v>143</v>
      </c>
    </row>
    <row r="163" spans="1:5" ht="14.5">
      <c r="A163" s="25" t="s">
        <v>190</v>
      </c>
      <c r="B163" s="18">
        <v>5</v>
      </c>
      <c r="C163" s="18" t="s">
        <v>9</v>
      </c>
      <c r="D163" s="7">
        <f t="shared" si="0"/>
        <v>279</v>
      </c>
      <c r="E163" s="18" t="s">
        <v>143</v>
      </c>
    </row>
    <row r="164" spans="1:5" ht="14.5">
      <c r="A164" s="5" t="s">
        <v>191</v>
      </c>
      <c r="B164" s="6">
        <v>3</v>
      </c>
      <c r="C164" s="6" t="s">
        <v>9</v>
      </c>
      <c r="D164" s="7">
        <f t="shared" si="0"/>
        <v>279</v>
      </c>
      <c r="E164" s="6" t="s">
        <v>143</v>
      </c>
    </row>
    <row r="165" spans="1:5" ht="14.5">
      <c r="A165" s="15" t="s">
        <v>192</v>
      </c>
      <c r="B165" s="16">
        <v>1</v>
      </c>
      <c r="C165" s="16" t="s">
        <v>9</v>
      </c>
      <c r="D165" s="7">
        <f t="shared" si="0"/>
        <v>279</v>
      </c>
      <c r="E165" s="16" t="s">
        <v>143</v>
      </c>
    </row>
    <row r="166" spans="1:5" ht="14.5">
      <c r="A166" s="5" t="s">
        <v>193</v>
      </c>
      <c r="B166" s="6">
        <v>3</v>
      </c>
      <c r="C166" s="6" t="s">
        <v>9</v>
      </c>
      <c r="D166" s="7">
        <f t="shared" si="0"/>
        <v>279</v>
      </c>
      <c r="E166" s="6" t="s">
        <v>143</v>
      </c>
    </row>
    <row r="167" spans="1:5" ht="14.5">
      <c r="A167" s="25" t="s">
        <v>194</v>
      </c>
      <c r="B167" s="18">
        <v>5</v>
      </c>
      <c r="C167" s="18" t="s">
        <v>9</v>
      </c>
      <c r="D167" s="7">
        <f t="shared" si="0"/>
        <v>279</v>
      </c>
      <c r="E167" s="18" t="s">
        <v>143</v>
      </c>
    </row>
    <row r="168" spans="1:5" ht="14.5">
      <c r="A168" s="5" t="s">
        <v>195</v>
      </c>
      <c r="B168" s="6">
        <v>3</v>
      </c>
      <c r="C168" s="6" t="s">
        <v>9</v>
      </c>
      <c r="D168" s="7">
        <f t="shared" si="0"/>
        <v>279</v>
      </c>
      <c r="E168" s="6" t="s">
        <v>143</v>
      </c>
    </row>
    <row r="169" spans="1:5" ht="14.5">
      <c r="A169" s="5" t="s">
        <v>196</v>
      </c>
      <c r="B169" s="6">
        <v>3</v>
      </c>
      <c r="C169" s="6" t="s">
        <v>9</v>
      </c>
      <c r="D169" s="7">
        <f t="shared" si="0"/>
        <v>279</v>
      </c>
      <c r="E169" s="6" t="s">
        <v>143</v>
      </c>
    </row>
    <row r="170" spans="1:5" ht="14.5">
      <c r="A170" s="22" t="s">
        <v>197</v>
      </c>
      <c r="B170" s="12">
        <v>2.5</v>
      </c>
      <c r="C170" s="12" t="s">
        <v>9</v>
      </c>
      <c r="D170" s="7">
        <f t="shared" si="0"/>
        <v>279</v>
      </c>
      <c r="E170" s="12" t="s">
        <v>143</v>
      </c>
    </row>
    <row r="171" spans="1:5" ht="14.5">
      <c r="A171" s="14" t="s">
        <v>198</v>
      </c>
      <c r="B171" s="9">
        <v>4</v>
      </c>
      <c r="C171" s="9" t="s">
        <v>9</v>
      </c>
      <c r="D171" s="7">
        <f t="shared" si="0"/>
        <v>279</v>
      </c>
      <c r="E171" s="9" t="s">
        <v>143</v>
      </c>
    </row>
    <row r="172" spans="1:5" ht="14.5">
      <c r="A172" s="15" t="s">
        <v>199</v>
      </c>
      <c r="B172" s="16">
        <v>1</v>
      </c>
      <c r="C172" s="16" t="s">
        <v>9</v>
      </c>
      <c r="D172" s="7">
        <f t="shared" si="0"/>
        <v>279</v>
      </c>
      <c r="E172" s="16" t="s">
        <v>143</v>
      </c>
    </row>
    <row r="173" spans="1:5" ht="14.5">
      <c r="A173" s="5" t="s">
        <v>200</v>
      </c>
      <c r="B173" s="6">
        <v>3.5</v>
      </c>
      <c r="C173" s="6" t="s">
        <v>9</v>
      </c>
      <c r="D173" s="7">
        <f t="shared" si="0"/>
        <v>279</v>
      </c>
      <c r="E173" s="6" t="s">
        <v>143</v>
      </c>
    </row>
    <row r="174" spans="1:5" ht="14.5">
      <c r="A174" s="22" t="s">
        <v>201</v>
      </c>
      <c r="B174" s="12">
        <v>2</v>
      </c>
      <c r="C174" s="12" t="s">
        <v>9</v>
      </c>
      <c r="D174" s="7">
        <f t="shared" si="0"/>
        <v>279</v>
      </c>
      <c r="E174" s="12" t="s">
        <v>143</v>
      </c>
    </row>
    <row r="175" spans="1:5" ht="14.5">
      <c r="A175" s="5" t="s">
        <v>202</v>
      </c>
      <c r="B175" s="6">
        <v>3.5</v>
      </c>
      <c r="C175" s="6" t="s">
        <v>9</v>
      </c>
      <c r="D175" s="7">
        <f t="shared" si="0"/>
        <v>279</v>
      </c>
      <c r="E175" s="6" t="s">
        <v>143</v>
      </c>
    </row>
    <row r="176" spans="1:5" ht="14.5">
      <c r="A176" s="8" t="s">
        <v>203</v>
      </c>
      <c r="B176" s="9">
        <v>4</v>
      </c>
      <c r="C176" s="10" t="s">
        <v>9</v>
      </c>
      <c r="D176" s="7">
        <f t="shared" si="0"/>
        <v>279</v>
      </c>
      <c r="E176" s="10" t="s">
        <v>204</v>
      </c>
    </row>
    <row r="177" spans="1:5" ht="14.5">
      <c r="A177" s="8" t="s">
        <v>205</v>
      </c>
      <c r="B177" s="9">
        <v>4</v>
      </c>
      <c r="C177" s="10" t="s">
        <v>9</v>
      </c>
      <c r="D177" s="7">
        <f t="shared" si="0"/>
        <v>279</v>
      </c>
      <c r="E177" s="10" t="s">
        <v>143</v>
      </c>
    </row>
    <row r="178" spans="1:5" ht="14.5">
      <c r="A178" s="8" t="s">
        <v>206</v>
      </c>
      <c r="B178" s="9">
        <v>4.5</v>
      </c>
      <c r="C178" s="10" t="s">
        <v>9</v>
      </c>
      <c r="D178" s="7">
        <f t="shared" si="0"/>
        <v>279</v>
      </c>
      <c r="E178" s="10" t="s">
        <v>207</v>
      </c>
    </row>
    <row r="179" spans="1:5" ht="14.5">
      <c r="A179" s="11" t="s">
        <v>208</v>
      </c>
      <c r="B179" s="12">
        <v>2.5</v>
      </c>
      <c r="C179" s="13" t="s">
        <v>9</v>
      </c>
      <c r="D179" s="7">
        <f t="shared" si="0"/>
        <v>279</v>
      </c>
      <c r="E179" s="13" t="s">
        <v>209</v>
      </c>
    </row>
    <row r="180" spans="1:5" ht="14.5">
      <c r="A180" s="20" t="s">
        <v>210</v>
      </c>
      <c r="B180" s="6">
        <v>3</v>
      </c>
      <c r="C180" s="21" t="s">
        <v>9</v>
      </c>
      <c r="D180" s="7">
        <f t="shared" si="0"/>
        <v>279</v>
      </c>
      <c r="E180" s="21" t="s">
        <v>18</v>
      </c>
    </row>
    <row r="181" spans="1:5" ht="14.5">
      <c r="A181" s="32" t="s">
        <v>211</v>
      </c>
      <c r="B181" s="27"/>
      <c r="C181" s="7" t="s">
        <v>9</v>
      </c>
      <c r="D181" s="7">
        <f t="shared" si="0"/>
        <v>279</v>
      </c>
      <c r="E181" s="7" t="s">
        <v>18</v>
      </c>
    </row>
    <row r="182" spans="1:5" ht="14.5">
      <c r="A182" s="11" t="s">
        <v>212</v>
      </c>
      <c r="B182" s="12">
        <v>2.75</v>
      </c>
      <c r="C182" s="13" t="s">
        <v>9</v>
      </c>
      <c r="D182" s="7">
        <f t="shared" si="0"/>
        <v>279</v>
      </c>
      <c r="E182" s="13" t="s">
        <v>18</v>
      </c>
    </row>
    <row r="183" spans="1:5" ht="14.5">
      <c r="A183" s="20" t="s">
        <v>213</v>
      </c>
      <c r="B183" s="6">
        <v>3</v>
      </c>
      <c r="C183" s="21" t="s">
        <v>9</v>
      </c>
      <c r="D183" s="7">
        <f t="shared" si="0"/>
        <v>279</v>
      </c>
      <c r="E183" s="21" t="s">
        <v>18</v>
      </c>
    </row>
    <row r="184" spans="1:5" ht="14.5">
      <c r="A184" s="20" t="s">
        <v>214</v>
      </c>
      <c r="B184" s="6">
        <v>3.5</v>
      </c>
      <c r="C184" s="21" t="s">
        <v>9</v>
      </c>
      <c r="D184" s="7">
        <f t="shared" si="0"/>
        <v>279</v>
      </c>
      <c r="E184" s="21" t="s">
        <v>215</v>
      </c>
    </row>
    <row r="185" spans="1:5" ht="14.5">
      <c r="A185" s="11" t="s">
        <v>216</v>
      </c>
      <c r="B185" s="12">
        <v>2</v>
      </c>
      <c r="C185" s="13" t="s">
        <v>9</v>
      </c>
      <c r="D185" s="7">
        <f t="shared" si="0"/>
        <v>279</v>
      </c>
      <c r="E185" s="13" t="s">
        <v>12</v>
      </c>
    </row>
    <row r="186" spans="1:5" ht="14.5">
      <c r="A186" s="20" t="s">
        <v>217</v>
      </c>
      <c r="B186" s="6">
        <v>3.6666666666666665</v>
      </c>
      <c r="C186" s="21" t="s">
        <v>9</v>
      </c>
      <c r="D186" s="7">
        <f t="shared" si="0"/>
        <v>279</v>
      </c>
      <c r="E186" s="21" t="s">
        <v>12</v>
      </c>
    </row>
    <row r="187" spans="1:5" ht="14.5">
      <c r="A187" s="8" t="s">
        <v>218</v>
      </c>
      <c r="B187" s="9">
        <v>4.0666666666666664</v>
      </c>
      <c r="C187" s="10" t="s">
        <v>9</v>
      </c>
      <c r="D187" s="7">
        <f t="shared" si="0"/>
        <v>279</v>
      </c>
      <c r="E187" s="10" t="s">
        <v>219</v>
      </c>
    </row>
    <row r="188" spans="1:5" ht="14.5">
      <c r="A188" s="20" t="s">
        <v>220</v>
      </c>
      <c r="B188" s="6">
        <v>3.75</v>
      </c>
      <c r="C188" s="21" t="s">
        <v>9</v>
      </c>
      <c r="D188" s="7">
        <f t="shared" si="0"/>
        <v>279</v>
      </c>
      <c r="E188" s="21" t="s">
        <v>221</v>
      </c>
    </row>
    <row r="189" spans="1:5" ht="29">
      <c r="A189" s="20" t="s">
        <v>222</v>
      </c>
      <c r="B189" s="6">
        <v>3</v>
      </c>
      <c r="C189" s="21" t="s">
        <v>9</v>
      </c>
      <c r="D189" s="7">
        <f t="shared" si="0"/>
        <v>279</v>
      </c>
      <c r="E189" s="21" t="s">
        <v>223</v>
      </c>
    </row>
    <row r="190" spans="1:5" ht="14.5">
      <c r="A190" s="20" t="s">
        <v>224</v>
      </c>
      <c r="B190" s="6">
        <v>3.5</v>
      </c>
      <c r="C190" s="21" t="s">
        <v>9</v>
      </c>
      <c r="D190" s="7">
        <f t="shared" si="0"/>
        <v>279</v>
      </c>
      <c r="E190" s="21" t="s">
        <v>18</v>
      </c>
    </row>
    <row r="191" spans="1:5" ht="14.5">
      <c r="A191" s="8" t="s">
        <v>225</v>
      </c>
      <c r="B191" s="9">
        <v>4</v>
      </c>
      <c r="C191" s="10" t="s">
        <v>9</v>
      </c>
      <c r="D191" s="7">
        <f t="shared" si="0"/>
        <v>279</v>
      </c>
      <c r="E191" s="10" t="s">
        <v>18</v>
      </c>
    </row>
    <row r="192" spans="1:5" ht="14.5">
      <c r="A192" s="11" t="s">
        <v>226</v>
      </c>
      <c r="B192" s="12">
        <v>2.8</v>
      </c>
      <c r="C192" s="13" t="s">
        <v>9</v>
      </c>
      <c r="D192" s="7">
        <f t="shared" si="0"/>
        <v>279</v>
      </c>
      <c r="E192" s="13" t="s">
        <v>18</v>
      </c>
    </row>
    <row r="193" spans="1:5" ht="29">
      <c r="A193" s="8" t="s">
        <v>227</v>
      </c>
      <c r="B193" s="9">
        <v>4</v>
      </c>
      <c r="C193" s="10" t="s">
        <v>9</v>
      </c>
      <c r="D193" s="7">
        <f t="shared" si="0"/>
        <v>279</v>
      </c>
      <c r="E193" s="10" t="s">
        <v>228</v>
      </c>
    </row>
    <row r="194" spans="1:5" ht="14.5">
      <c r="A194" s="20" t="s">
        <v>229</v>
      </c>
      <c r="B194" s="6">
        <v>3</v>
      </c>
      <c r="C194" s="21" t="s">
        <v>9</v>
      </c>
      <c r="D194" s="7">
        <f t="shared" si="0"/>
        <v>279</v>
      </c>
      <c r="E194" s="21" t="s">
        <v>230</v>
      </c>
    </row>
    <row r="195" spans="1:5" ht="29">
      <c r="A195" s="20" t="s">
        <v>231</v>
      </c>
      <c r="B195" s="6">
        <v>3</v>
      </c>
      <c r="C195" s="21" t="s">
        <v>9</v>
      </c>
      <c r="D195" s="7">
        <f t="shared" si="0"/>
        <v>279</v>
      </c>
      <c r="E195" s="21" t="s">
        <v>232</v>
      </c>
    </row>
    <row r="196" spans="1:5" ht="14.5">
      <c r="A196" s="20" t="s">
        <v>233</v>
      </c>
      <c r="B196" s="6">
        <v>3.1666666666666665</v>
      </c>
      <c r="C196" s="21" t="s">
        <v>9</v>
      </c>
      <c r="D196" s="7">
        <f t="shared" si="0"/>
        <v>279</v>
      </c>
      <c r="E196" s="21" t="s">
        <v>18</v>
      </c>
    </row>
    <row r="197" spans="1:5" ht="14.5">
      <c r="A197" s="20" t="s">
        <v>234</v>
      </c>
      <c r="B197" s="6">
        <v>3.5</v>
      </c>
      <c r="C197" s="21" t="s">
        <v>9</v>
      </c>
      <c r="D197" s="7">
        <f t="shared" si="0"/>
        <v>279</v>
      </c>
      <c r="E197" s="21" t="s">
        <v>230</v>
      </c>
    </row>
    <row r="198" spans="1:5" ht="14.5">
      <c r="A198" s="20" t="s">
        <v>235</v>
      </c>
      <c r="B198" s="6">
        <v>3</v>
      </c>
      <c r="C198" s="21" t="s">
        <v>9</v>
      </c>
      <c r="D198" s="7">
        <f t="shared" si="0"/>
        <v>279</v>
      </c>
      <c r="E198" s="21" t="s">
        <v>18</v>
      </c>
    </row>
    <row r="199" spans="1:5" ht="14.5">
      <c r="A199" s="8" t="s">
        <v>236</v>
      </c>
      <c r="B199" s="9">
        <v>4</v>
      </c>
      <c r="C199" s="10" t="s">
        <v>9</v>
      </c>
      <c r="D199" s="7">
        <f t="shared" si="0"/>
        <v>279</v>
      </c>
      <c r="E199" s="10" t="s">
        <v>237</v>
      </c>
    </row>
    <row r="200" spans="1:5" ht="14.5">
      <c r="A200" s="20" t="s">
        <v>238</v>
      </c>
      <c r="B200" s="6">
        <v>3</v>
      </c>
      <c r="C200" s="21" t="s">
        <v>9</v>
      </c>
      <c r="D200" s="7">
        <f t="shared" si="0"/>
        <v>279</v>
      </c>
      <c r="E200" s="21" t="s">
        <v>12</v>
      </c>
    </row>
    <row r="201" spans="1:5" ht="14.5">
      <c r="A201" s="11" t="s">
        <v>239</v>
      </c>
      <c r="B201" s="12">
        <v>2</v>
      </c>
      <c r="C201" s="13" t="s">
        <v>9</v>
      </c>
      <c r="D201" s="7">
        <f t="shared" si="0"/>
        <v>279</v>
      </c>
      <c r="E201" s="13" t="s">
        <v>12</v>
      </c>
    </row>
    <row r="202" spans="1:5" ht="14.5">
      <c r="A202" s="20" t="s">
        <v>240</v>
      </c>
      <c r="B202" s="6">
        <v>3</v>
      </c>
      <c r="C202" s="21" t="s">
        <v>9</v>
      </c>
      <c r="D202" s="7">
        <f t="shared" si="0"/>
        <v>279</v>
      </c>
      <c r="E202" s="21" t="s">
        <v>12</v>
      </c>
    </row>
    <row r="203" spans="1:5" ht="14.5">
      <c r="A203" s="11" t="s">
        <v>241</v>
      </c>
      <c r="B203" s="12">
        <v>2</v>
      </c>
      <c r="C203" s="13" t="s">
        <v>9</v>
      </c>
      <c r="D203" s="7">
        <f t="shared" si="0"/>
        <v>279</v>
      </c>
      <c r="E203" s="13" t="s">
        <v>12</v>
      </c>
    </row>
    <row r="204" spans="1:5" ht="14.5">
      <c r="A204" s="20" t="s">
        <v>242</v>
      </c>
      <c r="B204" s="6">
        <v>3</v>
      </c>
      <c r="C204" s="21" t="s">
        <v>9</v>
      </c>
      <c r="D204" s="7">
        <f t="shared" si="0"/>
        <v>279</v>
      </c>
      <c r="E204" s="21" t="s">
        <v>12</v>
      </c>
    </row>
    <row r="205" spans="1:5" ht="14.5">
      <c r="A205" s="8" t="s">
        <v>243</v>
      </c>
      <c r="B205" s="9">
        <v>4</v>
      </c>
      <c r="C205" s="10" t="s">
        <v>9</v>
      </c>
      <c r="D205" s="7">
        <f t="shared" si="0"/>
        <v>279</v>
      </c>
      <c r="E205" s="10" t="s">
        <v>12</v>
      </c>
    </row>
    <row r="206" spans="1:5" ht="14.5">
      <c r="A206" s="20" t="s">
        <v>244</v>
      </c>
      <c r="B206" s="6">
        <v>3.5</v>
      </c>
      <c r="C206" s="21" t="s">
        <v>9</v>
      </c>
      <c r="D206" s="7">
        <f t="shared" si="0"/>
        <v>279</v>
      </c>
      <c r="E206" s="21" t="s">
        <v>12</v>
      </c>
    </row>
    <row r="207" spans="1:5" ht="14.5">
      <c r="A207" s="8" t="s">
        <v>245</v>
      </c>
      <c r="B207" s="9">
        <v>4</v>
      </c>
      <c r="C207" s="10" t="s">
        <v>9</v>
      </c>
      <c r="D207" s="7">
        <f t="shared" si="0"/>
        <v>279</v>
      </c>
      <c r="E207" s="10" t="s">
        <v>12</v>
      </c>
    </row>
    <row r="208" spans="1:5" ht="14.5">
      <c r="A208" s="11" t="s">
        <v>246</v>
      </c>
      <c r="B208" s="12">
        <v>2.3333333333333335</v>
      </c>
      <c r="C208" s="13" t="s">
        <v>9</v>
      </c>
      <c r="D208" s="7">
        <f t="shared" si="0"/>
        <v>279</v>
      </c>
      <c r="E208" s="13" t="s">
        <v>12</v>
      </c>
    </row>
    <row r="209" spans="1:5" ht="14.5">
      <c r="A209" s="23" t="s">
        <v>247</v>
      </c>
      <c r="B209" s="16">
        <v>1</v>
      </c>
      <c r="C209" s="24" t="s">
        <v>9</v>
      </c>
      <c r="D209" s="7">
        <f t="shared" si="0"/>
        <v>279</v>
      </c>
      <c r="E209" s="24" t="s">
        <v>12</v>
      </c>
    </row>
    <row r="210" spans="1:5" ht="14.5">
      <c r="A210" s="17" t="s">
        <v>248</v>
      </c>
      <c r="B210" s="18">
        <v>5</v>
      </c>
      <c r="C210" s="19" t="s">
        <v>9</v>
      </c>
      <c r="D210" s="7">
        <f t="shared" si="0"/>
        <v>279</v>
      </c>
      <c r="E210" s="18" t="s">
        <v>12</v>
      </c>
    </row>
    <row r="211" spans="1:5" ht="14.5">
      <c r="A211" s="20" t="s">
        <v>249</v>
      </c>
      <c r="B211" s="6">
        <v>3</v>
      </c>
      <c r="C211" s="21" t="s">
        <v>9</v>
      </c>
      <c r="D211" s="7">
        <f t="shared" si="0"/>
        <v>279</v>
      </c>
      <c r="E211" s="21" t="s">
        <v>12</v>
      </c>
    </row>
    <row r="212" spans="1:5" ht="14.5">
      <c r="A212" s="23" t="s">
        <v>250</v>
      </c>
      <c r="B212" s="16">
        <v>1</v>
      </c>
      <c r="C212" s="24" t="s">
        <v>9</v>
      </c>
      <c r="D212" s="7">
        <f t="shared" si="0"/>
        <v>279</v>
      </c>
      <c r="E212" s="24" t="s">
        <v>12</v>
      </c>
    </row>
    <row r="213" spans="1:5" ht="14.5">
      <c r="A213" s="17" t="s">
        <v>251</v>
      </c>
      <c r="B213" s="18">
        <v>5</v>
      </c>
      <c r="C213" s="19" t="s">
        <v>9</v>
      </c>
      <c r="D213" s="7">
        <f t="shared" si="0"/>
        <v>279</v>
      </c>
      <c r="E213" s="19" t="s">
        <v>12</v>
      </c>
    </row>
    <row r="214" spans="1:5" ht="14.5">
      <c r="A214" s="11" t="s">
        <v>252</v>
      </c>
      <c r="B214" s="12">
        <v>2</v>
      </c>
      <c r="C214" s="13" t="s">
        <v>9</v>
      </c>
      <c r="D214" s="7">
        <f t="shared" si="0"/>
        <v>279</v>
      </c>
      <c r="E214" s="13" t="s">
        <v>12</v>
      </c>
    </row>
    <row r="215" spans="1:5" ht="14.5">
      <c r="A215" s="11" t="s">
        <v>253</v>
      </c>
      <c r="B215" s="12">
        <v>2</v>
      </c>
      <c r="C215" s="13" t="s">
        <v>9</v>
      </c>
      <c r="D215" s="7">
        <f t="shared" si="0"/>
        <v>279</v>
      </c>
      <c r="E215" s="13" t="s">
        <v>12</v>
      </c>
    </row>
    <row r="216" spans="1:5" ht="14.5">
      <c r="A216" s="20" t="s">
        <v>254</v>
      </c>
      <c r="B216" s="6">
        <v>3.25</v>
      </c>
      <c r="C216" s="21" t="s">
        <v>9</v>
      </c>
      <c r="D216" s="7">
        <f t="shared" si="0"/>
        <v>279</v>
      </c>
      <c r="E216" s="21" t="s">
        <v>12</v>
      </c>
    </row>
    <row r="217" spans="1:5" ht="14.5">
      <c r="A217" s="23" t="s">
        <v>255</v>
      </c>
      <c r="B217" s="16">
        <v>1</v>
      </c>
      <c r="C217" s="24" t="s">
        <v>9</v>
      </c>
      <c r="D217" s="7">
        <f t="shared" si="0"/>
        <v>279</v>
      </c>
      <c r="E217" s="24" t="s">
        <v>12</v>
      </c>
    </row>
    <row r="218" spans="1:5" ht="14.5">
      <c r="A218" s="8" t="s">
        <v>256</v>
      </c>
      <c r="B218" s="9">
        <v>4</v>
      </c>
      <c r="C218" s="10" t="s">
        <v>9</v>
      </c>
      <c r="D218" s="7">
        <f t="shared" si="0"/>
        <v>279</v>
      </c>
      <c r="E218" s="10" t="s">
        <v>143</v>
      </c>
    </row>
    <row r="219" spans="1:5" ht="43.5">
      <c r="A219" s="20" t="s">
        <v>257</v>
      </c>
      <c r="B219" s="6">
        <v>3</v>
      </c>
      <c r="C219" s="21" t="s">
        <v>9</v>
      </c>
      <c r="D219" s="7">
        <f t="shared" si="0"/>
        <v>279</v>
      </c>
      <c r="E219" s="21" t="s">
        <v>258</v>
      </c>
    </row>
    <row r="220" spans="1:5" ht="14.5">
      <c r="A220" s="20" t="s">
        <v>259</v>
      </c>
      <c r="B220" s="6">
        <v>3</v>
      </c>
      <c r="C220" s="21" t="s">
        <v>9</v>
      </c>
      <c r="D220" s="7">
        <f t="shared" si="0"/>
        <v>279</v>
      </c>
      <c r="E220" s="21" t="s">
        <v>18</v>
      </c>
    </row>
    <row r="221" spans="1:5" ht="14.5">
      <c r="A221" s="11" t="s">
        <v>260</v>
      </c>
      <c r="B221" s="12">
        <v>2</v>
      </c>
      <c r="C221" s="13" t="s">
        <v>9</v>
      </c>
      <c r="D221" s="7">
        <f t="shared" si="0"/>
        <v>279</v>
      </c>
      <c r="E221" s="13" t="s">
        <v>261</v>
      </c>
    </row>
    <row r="222" spans="1:5" ht="29">
      <c r="A222" s="11" t="s">
        <v>262</v>
      </c>
      <c r="B222" s="12">
        <v>2</v>
      </c>
      <c r="C222" s="13" t="s">
        <v>9</v>
      </c>
      <c r="D222" s="7">
        <f t="shared" si="0"/>
        <v>279</v>
      </c>
      <c r="E222" s="13" t="s">
        <v>263</v>
      </c>
    </row>
    <row r="223" spans="1:5" ht="14.5">
      <c r="A223" s="11" t="s">
        <v>264</v>
      </c>
      <c r="B223" s="12">
        <v>2.3333333333333335</v>
      </c>
      <c r="C223" s="13" t="s">
        <v>9</v>
      </c>
      <c r="D223" s="7">
        <f t="shared" si="0"/>
        <v>279</v>
      </c>
      <c r="E223" s="13" t="s">
        <v>265</v>
      </c>
    </row>
    <row r="224" spans="1:5" ht="14.5">
      <c r="A224" s="11" t="s">
        <v>266</v>
      </c>
      <c r="B224" s="12">
        <v>2</v>
      </c>
      <c r="C224" s="13" t="s">
        <v>9</v>
      </c>
      <c r="D224" s="7">
        <f t="shared" si="0"/>
        <v>279</v>
      </c>
      <c r="E224" s="13" t="s">
        <v>230</v>
      </c>
    </row>
    <row r="225" spans="1:5" ht="29">
      <c r="A225" s="8" t="s">
        <v>267</v>
      </c>
      <c r="B225" s="9">
        <v>4</v>
      </c>
      <c r="C225" s="10" t="s">
        <v>9</v>
      </c>
      <c r="D225" s="7">
        <f t="shared" si="0"/>
        <v>279</v>
      </c>
      <c r="E225" s="10" t="s">
        <v>268</v>
      </c>
    </row>
    <row r="226" spans="1:5" ht="29">
      <c r="A226" s="20" t="s">
        <v>269</v>
      </c>
      <c r="B226" s="6">
        <v>3</v>
      </c>
      <c r="C226" s="21" t="s">
        <v>9</v>
      </c>
      <c r="D226" s="7">
        <f t="shared" si="0"/>
        <v>279</v>
      </c>
      <c r="E226" s="21" t="s">
        <v>270</v>
      </c>
    </row>
    <row r="227" spans="1:5" ht="14.5">
      <c r="A227" s="20" t="s">
        <v>271</v>
      </c>
      <c r="B227" s="6">
        <v>3</v>
      </c>
      <c r="C227" s="21" t="s">
        <v>9</v>
      </c>
      <c r="D227" s="7">
        <f t="shared" si="0"/>
        <v>279</v>
      </c>
      <c r="E227" s="21" t="s">
        <v>272</v>
      </c>
    </row>
    <row r="228" spans="1:5" ht="29">
      <c r="A228" s="20" t="s">
        <v>273</v>
      </c>
      <c r="B228" s="6">
        <v>3</v>
      </c>
      <c r="C228" s="21" t="s">
        <v>9</v>
      </c>
      <c r="D228" s="7">
        <f t="shared" si="0"/>
        <v>279</v>
      </c>
      <c r="E228" s="21" t="s">
        <v>274</v>
      </c>
    </row>
    <row r="229" spans="1:5" ht="29">
      <c r="A229" s="8" t="s">
        <v>275</v>
      </c>
      <c r="B229" s="9">
        <v>4</v>
      </c>
      <c r="C229" s="10" t="s">
        <v>9</v>
      </c>
      <c r="D229" s="7">
        <f t="shared" si="0"/>
        <v>279</v>
      </c>
      <c r="E229" s="10" t="s">
        <v>276</v>
      </c>
    </row>
    <row r="230" spans="1:5" ht="14.5">
      <c r="A230" s="20" t="s">
        <v>277</v>
      </c>
      <c r="B230" s="6">
        <v>3</v>
      </c>
      <c r="C230" s="21" t="s">
        <v>9</v>
      </c>
      <c r="D230" s="7">
        <f t="shared" si="0"/>
        <v>279</v>
      </c>
      <c r="E230" s="21" t="s">
        <v>278</v>
      </c>
    </row>
    <row r="231" spans="1:5" ht="14.5">
      <c r="A231" s="20" t="s">
        <v>279</v>
      </c>
      <c r="B231" s="6">
        <v>3</v>
      </c>
      <c r="C231" s="21" t="s">
        <v>9</v>
      </c>
      <c r="D231" s="7">
        <f t="shared" si="0"/>
        <v>279</v>
      </c>
      <c r="E231" s="21" t="s">
        <v>18</v>
      </c>
    </row>
    <row r="232" spans="1:5" ht="14.5">
      <c r="A232" s="20" t="s">
        <v>280</v>
      </c>
      <c r="B232" s="6">
        <v>3</v>
      </c>
      <c r="C232" s="21" t="s">
        <v>9</v>
      </c>
      <c r="D232" s="7">
        <f t="shared" si="0"/>
        <v>279</v>
      </c>
      <c r="E232" s="21" t="s">
        <v>281</v>
      </c>
    </row>
    <row r="233" spans="1:5" ht="14.5">
      <c r="A233" s="20" t="s">
        <v>282</v>
      </c>
      <c r="B233" s="6">
        <v>3</v>
      </c>
      <c r="C233" s="21" t="s">
        <v>9</v>
      </c>
      <c r="D233" s="7">
        <f t="shared" si="0"/>
        <v>279</v>
      </c>
      <c r="E233" s="21" t="s">
        <v>18</v>
      </c>
    </row>
    <row r="234" spans="1:5" ht="14.5">
      <c r="A234" s="11" t="s">
        <v>283</v>
      </c>
      <c r="B234" s="12">
        <v>2</v>
      </c>
      <c r="C234" s="13" t="s">
        <v>9</v>
      </c>
      <c r="D234" s="7">
        <f t="shared" si="0"/>
        <v>279</v>
      </c>
      <c r="E234" s="13" t="s">
        <v>18</v>
      </c>
    </row>
    <row r="235" spans="1:5" ht="29">
      <c r="A235" s="20" t="s">
        <v>284</v>
      </c>
      <c r="B235" s="6">
        <v>3.2</v>
      </c>
      <c r="C235" s="21" t="s">
        <v>9</v>
      </c>
      <c r="D235" s="7">
        <f t="shared" si="0"/>
        <v>279</v>
      </c>
      <c r="E235" s="21" t="s">
        <v>285</v>
      </c>
    </row>
    <row r="236" spans="1:5" ht="14.5">
      <c r="A236" s="23" t="s">
        <v>286</v>
      </c>
      <c r="B236" s="16">
        <v>1</v>
      </c>
      <c r="C236" s="24" t="s">
        <v>9</v>
      </c>
      <c r="D236" s="7">
        <f t="shared" si="0"/>
        <v>279</v>
      </c>
      <c r="E236" s="24" t="s">
        <v>287</v>
      </c>
    </row>
    <row r="237" spans="1:5" ht="14.5">
      <c r="A237" s="20" t="s">
        <v>288</v>
      </c>
      <c r="B237" s="6">
        <v>3</v>
      </c>
      <c r="C237" s="21" t="s">
        <v>9</v>
      </c>
      <c r="D237" s="7">
        <f t="shared" si="0"/>
        <v>279</v>
      </c>
      <c r="E237" s="21" t="s">
        <v>289</v>
      </c>
    </row>
    <row r="238" spans="1:5" ht="14.5">
      <c r="A238" s="11" t="s">
        <v>290</v>
      </c>
      <c r="B238" s="12">
        <v>2</v>
      </c>
      <c r="C238" s="13" t="s">
        <v>9</v>
      </c>
      <c r="D238" s="7">
        <f t="shared" si="0"/>
        <v>279</v>
      </c>
      <c r="E238" s="13" t="s">
        <v>291</v>
      </c>
    </row>
    <row r="239" spans="1:5" ht="14.5">
      <c r="A239" s="8" t="s">
        <v>292</v>
      </c>
      <c r="B239" s="9">
        <v>4</v>
      </c>
      <c r="C239" s="10" t="s">
        <v>9</v>
      </c>
      <c r="D239" s="7">
        <f t="shared" si="0"/>
        <v>279</v>
      </c>
      <c r="E239" s="10" t="s">
        <v>10</v>
      </c>
    </row>
    <row r="240" spans="1:5" ht="14.5">
      <c r="A240" s="17" t="s">
        <v>293</v>
      </c>
      <c r="B240" s="18">
        <v>5</v>
      </c>
      <c r="C240" s="19" t="s">
        <v>9</v>
      </c>
      <c r="D240" s="7">
        <f t="shared" si="0"/>
        <v>279</v>
      </c>
      <c r="E240" s="19" t="s">
        <v>10</v>
      </c>
    </row>
    <row r="241" spans="1:5" ht="14.5">
      <c r="A241" s="8" t="s">
        <v>294</v>
      </c>
      <c r="B241" s="9">
        <v>4.5</v>
      </c>
      <c r="C241" s="10" t="s">
        <v>9</v>
      </c>
      <c r="D241" s="7">
        <f t="shared" si="0"/>
        <v>279</v>
      </c>
      <c r="E241" s="10" t="s">
        <v>295</v>
      </c>
    </row>
    <row r="242" spans="1:5" ht="14.5">
      <c r="A242" s="8" t="s">
        <v>296</v>
      </c>
      <c r="B242" s="9">
        <v>4</v>
      </c>
      <c r="C242" s="10" t="s">
        <v>9</v>
      </c>
      <c r="D242" s="7">
        <f t="shared" si="0"/>
        <v>279</v>
      </c>
      <c r="E242" s="10" t="s">
        <v>291</v>
      </c>
    </row>
    <row r="243" spans="1:5" ht="14.5">
      <c r="A243" s="20" t="s">
        <v>297</v>
      </c>
      <c r="B243" s="6">
        <v>3.75</v>
      </c>
      <c r="C243" s="21" t="s">
        <v>9</v>
      </c>
      <c r="D243" s="7">
        <f t="shared" si="0"/>
        <v>279</v>
      </c>
      <c r="E243" s="21" t="s">
        <v>291</v>
      </c>
    </row>
    <row r="244" spans="1:5" ht="14.5">
      <c r="A244" s="20" t="s">
        <v>298</v>
      </c>
      <c r="B244" s="6">
        <v>3.6956521739130435</v>
      </c>
      <c r="C244" s="21" t="s">
        <v>9</v>
      </c>
      <c r="D244" s="7">
        <f t="shared" si="0"/>
        <v>279</v>
      </c>
      <c r="E244" s="21" t="s">
        <v>291</v>
      </c>
    </row>
    <row r="245" spans="1:5" ht="14.5">
      <c r="A245" s="33" t="s">
        <v>299</v>
      </c>
      <c r="B245" s="27" t="s">
        <v>54</v>
      </c>
      <c r="C245" s="7" t="s">
        <v>9</v>
      </c>
      <c r="D245" s="7">
        <f t="shared" si="0"/>
        <v>279</v>
      </c>
      <c r="E245" s="7" t="s">
        <v>291</v>
      </c>
    </row>
    <row r="246" spans="1:5" ht="14.5">
      <c r="A246" s="23" t="s">
        <v>300</v>
      </c>
      <c r="B246" s="16">
        <v>1</v>
      </c>
      <c r="C246" s="24" t="s">
        <v>9</v>
      </c>
      <c r="D246" s="7">
        <f t="shared" si="0"/>
        <v>279</v>
      </c>
      <c r="E246" s="24" t="s">
        <v>291</v>
      </c>
    </row>
    <row r="247" spans="1:5" ht="14.5">
      <c r="A247" s="20" t="s">
        <v>301</v>
      </c>
      <c r="B247" s="6">
        <v>3.5</v>
      </c>
      <c r="C247" s="21" t="s">
        <v>9</v>
      </c>
      <c r="D247" s="7">
        <f t="shared" si="0"/>
        <v>279</v>
      </c>
      <c r="E247" s="21" t="s">
        <v>291</v>
      </c>
    </row>
    <row r="248" spans="1:5" ht="14.5">
      <c r="A248" s="8" t="s">
        <v>302</v>
      </c>
      <c r="B248" s="9">
        <v>4.25</v>
      </c>
      <c r="C248" s="10" t="s">
        <v>9</v>
      </c>
      <c r="D248" s="7">
        <f t="shared" si="0"/>
        <v>279</v>
      </c>
      <c r="E248" s="10" t="s">
        <v>291</v>
      </c>
    </row>
    <row r="249" spans="1:5" ht="14.5">
      <c r="A249" s="8" t="s">
        <v>303</v>
      </c>
      <c r="B249" s="9">
        <v>4</v>
      </c>
      <c r="C249" s="10" t="s">
        <v>9</v>
      </c>
      <c r="D249" s="7">
        <f t="shared" si="0"/>
        <v>279</v>
      </c>
      <c r="E249" s="10" t="s">
        <v>291</v>
      </c>
    </row>
    <row r="250" spans="1:5" ht="14.5">
      <c r="A250" s="20" t="s">
        <v>304</v>
      </c>
      <c r="B250" s="6">
        <v>3</v>
      </c>
      <c r="C250" s="21" t="s">
        <v>9</v>
      </c>
      <c r="D250" s="7">
        <f t="shared" si="0"/>
        <v>279</v>
      </c>
      <c r="E250" s="21" t="s">
        <v>291</v>
      </c>
    </row>
    <row r="251" spans="1:5" ht="14.5">
      <c r="A251" s="20" t="s">
        <v>305</v>
      </c>
      <c r="B251" s="6">
        <v>3</v>
      </c>
      <c r="C251" s="21" t="s">
        <v>9</v>
      </c>
      <c r="D251" s="7">
        <f t="shared" si="0"/>
        <v>279</v>
      </c>
      <c r="E251" s="21" t="s">
        <v>291</v>
      </c>
    </row>
    <row r="252" spans="1:5" ht="14.5">
      <c r="A252" s="20" t="s">
        <v>306</v>
      </c>
      <c r="B252" s="6">
        <v>3</v>
      </c>
      <c r="C252" s="21" t="s">
        <v>9</v>
      </c>
      <c r="D252" s="7">
        <f t="shared" si="0"/>
        <v>279</v>
      </c>
      <c r="E252" s="21" t="s">
        <v>291</v>
      </c>
    </row>
    <row r="253" spans="1:5" ht="14.5">
      <c r="A253" s="8" t="s">
        <v>307</v>
      </c>
      <c r="B253" s="9">
        <v>4</v>
      </c>
      <c r="C253" s="10" t="s">
        <v>9</v>
      </c>
      <c r="D253" s="7">
        <f t="shared" si="0"/>
        <v>279</v>
      </c>
      <c r="E253" s="10" t="s">
        <v>291</v>
      </c>
    </row>
    <row r="254" spans="1:5" ht="14.5">
      <c r="A254" s="23" t="s">
        <v>308</v>
      </c>
      <c r="B254" s="16">
        <v>1.6666666666666667</v>
      </c>
      <c r="C254" s="24" t="s">
        <v>9</v>
      </c>
      <c r="D254" s="7">
        <f t="shared" si="0"/>
        <v>279</v>
      </c>
      <c r="E254" s="24" t="s">
        <v>291</v>
      </c>
    </row>
    <row r="255" spans="1:5" ht="14.5">
      <c r="A255" s="20" t="s">
        <v>309</v>
      </c>
      <c r="B255" s="6">
        <v>3.25</v>
      </c>
      <c r="C255" s="21" t="s">
        <v>9</v>
      </c>
      <c r="D255" s="7">
        <f t="shared" si="0"/>
        <v>279</v>
      </c>
      <c r="E255" s="21" t="s">
        <v>291</v>
      </c>
    </row>
    <row r="256" spans="1:5" ht="14.5">
      <c r="A256" s="8" t="s">
        <v>310</v>
      </c>
      <c r="B256" s="9">
        <v>4</v>
      </c>
      <c r="C256" s="10" t="s">
        <v>9</v>
      </c>
      <c r="D256" s="7">
        <f t="shared" si="0"/>
        <v>279</v>
      </c>
      <c r="E256" s="10" t="s">
        <v>10</v>
      </c>
    </row>
    <row r="257" spans="1:5" ht="14.5">
      <c r="A257" s="20" t="s">
        <v>311</v>
      </c>
      <c r="B257" s="6">
        <v>3</v>
      </c>
      <c r="C257" s="21" t="s">
        <v>9</v>
      </c>
      <c r="D257" s="7">
        <f t="shared" ref="D257:D1181" si="1">COUNTIF(C:C, C257)</f>
        <v>279</v>
      </c>
      <c r="E257" s="21" t="s">
        <v>295</v>
      </c>
    </row>
    <row r="258" spans="1:5" ht="14.5">
      <c r="A258" s="20" t="s">
        <v>312</v>
      </c>
      <c r="B258" s="6">
        <v>3</v>
      </c>
      <c r="C258" s="21" t="s">
        <v>9</v>
      </c>
      <c r="D258" s="7">
        <f t="shared" si="1"/>
        <v>279</v>
      </c>
      <c r="E258" s="21" t="s">
        <v>313</v>
      </c>
    </row>
    <row r="259" spans="1:5" ht="14.5">
      <c r="A259" s="11" t="s">
        <v>314</v>
      </c>
      <c r="B259" s="12">
        <v>2</v>
      </c>
      <c r="C259" s="13" t="s">
        <v>9</v>
      </c>
      <c r="D259" s="7">
        <f t="shared" si="1"/>
        <v>279</v>
      </c>
      <c r="E259" s="13" t="s">
        <v>18</v>
      </c>
    </row>
    <row r="260" spans="1:5" ht="14.5">
      <c r="A260" s="20" t="s">
        <v>315</v>
      </c>
      <c r="B260" s="6">
        <v>3</v>
      </c>
      <c r="C260" s="21" t="s">
        <v>9</v>
      </c>
      <c r="D260" s="7">
        <f t="shared" si="1"/>
        <v>279</v>
      </c>
      <c r="E260" s="21" t="s">
        <v>316</v>
      </c>
    </row>
    <row r="261" spans="1:5" ht="14.5">
      <c r="A261" s="11" t="s">
        <v>317</v>
      </c>
      <c r="B261" s="12">
        <v>2</v>
      </c>
      <c r="C261" s="13" t="s">
        <v>9</v>
      </c>
      <c r="D261" s="7">
        <f t="shared" si="1"/>
        <v>279</v>
      </c>
      <c r="E261" s="13" t="s">
        <v>318</v>
      </c>
    </row>
    <row r="262" spans="1:5" ht="14.5">
      <c r="A262" s="20" t="s">
        <v>319</v>
      </c>
      <c r="B262" s="6">
        <v>3</v>
      </c>
      <c r="C262" s="21" t="s">
        <v>9</v>
      </c>
      <c r="D262" s="7">
        <f t="shared" si="1"/>
        <v>279</v>
      </c>
      <c r="E262" s="21" t="s">
        <v>18</v>
      </c>
    </row>
    <row r="263" spans="1:5" ht="14.5">
      <c r="A263" s="8" t="s">
        <v>320</v>
      </c>
      <c r="B263" s="9">
        <v>4</v>
      </c>
      <c r="C263" s="10" t="s">
        <v>9</v>
      </c>
      <c r="D263" s="7">
        <f t="shared" si="1"/>
        <v>279</v>
      </c>
      <c r="E263" s="10" t="s">
        <v>18</v>
      </c>
    </row>
    <row r="264" spans="1:5" ht="14.5">
      <c r="A264" s="20" t="s">
        <v>321</v>
      </c>
      <c r="B264" s="6">
        <v>3</v>
      </c>
      <c r="C264" s="21" t="s">
        <v>9</v>
      </c>
      <c r="D264" s="7">
        <f t="shared" si="1"/>
        <v>279</v>
      </c>
      <c r="E264" s="21" t="s">
        <v>18</v>
      </c>
    </row>
    <row r="265" spans="1:5" ht="14.5">
      <c r="A265" s="8" t="s">
        <v>322</v>
      </c>
      <c r="B265" s="9">
        <v>4.333333333333333</v>
      </c>
      <c r="C265" s="10" t="s">
        <v>9</v>
      </c>
      <c r="D265" s="7">
        <f t="shared" si="1"/>
        <v>279</v>
      </c>
      <c r="E265" s="10" t="s">
        <v>18</v>
      </c>
    </row>
    <row r="266" spans="1:5" ht="14.5">
      <c r="A266" s="20" t="s">
        <v>323</v>
      </c>
      <c r="B266" s="6">
        <v>3.5</v>
      </c>
      <c r="C266" s="21" t="s">
        <v>9</v>
      </c>
      <c r="D266" s="7">
        <f t="shared" si="1"/>
        <v>279</v>
      </c>
      <c r="E266" s="21" t="s">
        <v>18</v>
      </c>
    </row>
    <row r="267" spans="1:5" ht="14.5">
      <c r="A267" s="8" t="s">
        <v>324</v>
      </c>
      <c r="B267" s="9">
        <v>4</v>
      </c>
      <c r="C267" s="10" t="s">
        <v>9</v>
      </c>
      <c r="D267" s="7">
        <f t="shared" si="1"/>
        <v>279</v>
      </c>
      <c r="E267" s="10" t="s">
        <v>18</v>
      </c>
    </row>
    <row r="268" spans="1:5" ht="14.5">
      <c r="A268" s="33" t="s">
        <v>325</v>
      </c>
      <c r="B268" s="27" t="s">
        <v>54</v>
      </c>
      <c r="C268" s="7" t="s">
        <v>9</v>
      </c>
      <c r="D268" s="7">
        <f t="shared" si="1"/>
        <v>279</v>
      </c>
      <c r="E268" s="7" t="s">
        <v>326</v>
      </c>
    </row>
    <row r="269" spans="1:5" ht="14.5">
      <c r="A269" s="8" t="s">
        <v>327</v>
      </c>
      <c r="B269" s="9">
        <v>4</v>
      </c>
      <c r="C269" s="10" t="s">
        <v>9</v>
      </c>
      <c r="D269" s="7">
        <f t="shared" si="1"/>
        <v>279</v>
      </c>
      <c r="E269" s="10" t="s">
        <v>18</v>
      </c>
    </row>
    <row r="270" spans="1:5" ht="14.5">
      <c r="A270" s="8" t="s">
        <v>328</v>
      </c>
      <c r="B270" s="9">
        <v>4</v>
      </c>
      <c r="C270" s="10" t="s">
        <v>9</v>
      </c>
      <c r="D270" s="7">
        <f t="shared" si="1"/>
        <v>279</v>
      </c>
      <c r="E270" s="10" t="s">
        <v>18</v>
      </c>
    </row>
    <row r="271" spans="1:5" ht="14.5">
      <c r="A271" s="11" t="s">
        <v>329</v>
      </c>
      <c r="B271" s="12">
        <v>2</v>
      </c>
      <c r="C271" s="13" t="s">
        <v>9</v>
      </c>
      <c r="D271" s="7">
        <f t="shared" si="1"/>
        <v>279</v>
      </c>
      <c r="E271" s="13" t="s">
        <v>18</v>
      </c>
    </row>
    <row r="272" spans="1:5" ht="14.5">
      <c r="A272" s="20" t="s">
        <v>330</v>
      </c>
      <c r="B272" s="6">
        <v>3</v>
      </c>
      <c r="C272" s="21" t="s">
        <v>9</v>
      </c>
      <c r="D272" s="7">
        <f t="shared" si="1"/>
        <v>279</v>
      </c>
      <c r="E272" s="21" t="s">
        <v>18</v>
      </c>
    </row>
    <row r="273" spans="1:5" ht="14.5">
      <c r="A273" s="20" t="s">
        <v>331</v>
      </c>
      <c r="B273" s="6">
        <v>3</v>
      </c>
      <c r="C273" s="21" t="s">
        <v>9</v>
      </c>
      <c r="D273" s="7">
        <f t="shared" si="1"/>
        <v>279</v>
      </c>
      <c r="E273" s="21" t="s">
        <v>18</v>
      </c>
    </row>
    <row r="274" spans="1:5" ht="29">
      <c r="A274" s="20" t="s">
        <v>332</v>
      </c>
      <c r="B274" s="6">
        <v>3</v>
      </c>
      <c r="C274" s="21" t="s">
        <v>9</v>
      </c>
      <c r="D274" s="7">
        <f t="shared" si="1"/>
        <v>279</v>
      </c>
      <c r="E274" s="21" t="s">
        <v>333</v>
      </c>
    </row>
    <row r="275" spans="1:5" ht="14.5">
      <c r="A275" s="20" t="s">
        <v>334</v>
      </c>
      <c r="B275" s="6">
        <v>3.3333333333333335</v>
      </c>
      <c r="C275" s="21" t="s">
        <v>9</v>
      </c>
      <c r="D275" s="7">
        <f t="shared" si="1"/>
        <v>279</v>
      </c>
      <c r="E275" s="21" t="s">
        <v>335</v>
      </c>
    </row>
    <row r="276" spans="1:5" ht="29">
      <c r="A276" s="8" t="s">
        <v>336</v>
      </c>
      <c r="B276" s="9">
        <v>4</v>
      </c>
      <c r="C276" s="10" t="s">
        <v>9</v>
      </c>
      <c r="D276" s="7">
        <f t="shared" si="1"/>
        <v>279</v>
      </c>
      <c r="E276" s="10" t="s">
        <v>337</v>
      </c>
    </row>
    <row r="277" spans="1:5" ht="14.5">
      <c r="A277" s="17" t="s">
        <v>338</v>
      </c>
      <c r="B277" s="18">
        <v>5</v>
      </c>
      <c r="C277" s="19" t="s">
        <v>9</v>
      </c>
      <c r="D277" s="7">
        <f t="shared" si="1"/>
        <v>279</v>
      </c>
      <c r="E277" s="19" t="s">
        <v>339</v>
      </c>
    </row>
    <row r="278" spans="1:5" ht="29">
      <c r="A278" s="11" t="s">
        <v>340</v>
      </c>
      <c r="B278" s="12">
        <v>2</v>
      </c>
      <c r="C278" s="13" t="s">
        <v>9</v>
      </c>
      <c r="D278" s="7">
        <f t="shared" si="1"/>
        <v>279</v>
      </c>
      <c r="E278" s="13" t="s">
        <v>341</v>
      </c>
    </row>
    <row r="279" spans="1:5" ht="29">
      <c r="A279" s="8" t="s">
        <v>342</v>
      </c>
      <c r="B279" s="9">
        <v>4.5</v>
      </c>
      <c r="C279" s="10" t="s">
        <v>9</v>
      </c>
      <c r="D279" s="7">
        <f t="shared" si="1"/>
        <v>279</v>
      </c>
      <c r="E279" s="10" t="s">
        <v>341</v>
      </c>
    </row>
    <row r="280" spans="1:5" ht="14.5">
      <c r="A280" s="15" t="s">
        <v>343</v>
      </c>
      <c r="B280" s="16">
        <v>1</v>
      </c>
      <c r="C280" s="31" t="s">
        <v>9</v>
      </c>
      <c r="D280" s="7">
        <f t="shared" si="1"/>
        <v>279</v>
      </c>
      <c r="E280" s="31" t="s">
        <v>344</v>
      </c>
    </row>
    <row r="281" spans="1:5" ht="14.5">
      <c r="A281" s="15" t="s">
        <v>345</v>
      </c>
      <c r="B281" s="16">
        <v>1.5</v>
      </c>
      <c r="C281" s="16" t="s">
        <v>9</v>
      </c>
      <c r="D281" s="7">
        <f t="shared" si="1"/>
        <v>279</v>
      </c>
      <c r="E281" s="16" t="s">
        <v>346</v>
      </c>
    </row>
    <row r="282" spans="1:5" ht="29">
      <c r="A282" s="20" t="s">
        <v>347</v>
      </c>
      <c r="B282" s="6">
        <v>3.25</v>
      </c>
      <c r="C282" s="21" t="s">
        <v>348</v>
      </c>
      <c r="D282" s="7">
        <f t="shared" si="1"/>
        <v>9</v>
      </c>
      <c r="E282" s="21" t="s">
        <v>349</v>
      </c>
    </row>
    <row r="283" spans="1:5" ht="14.5">
      <c r="A283" s="20" t="s">
        <v>350</v>
      </c>
      <c r="B283" s="6">
        <v>3</v>
      </c>
      <c r="C283" s="21" t="s">
        <v>348</v>
      </c>
      <c r="D283" s="7">
        <f t="shared" si="1"/>
        <v>9</v>
      </c>
      <c r="E283" s="21" t="s">
        <v>18</v>
      </c>
    </row>
    <row r="284" spans="1:5" ht="14.5">
      <c r="A284" s="20" t="s">
        <v>351</v>
      </c>
      <c r="B284" s="6">
        <v>3.4</v>
      </c>
      <c r="C284" s="21" t="s">
        <v>348</v>
      </c>
      <c r="D284" s="7">
        <f t="shared" si="1"/>
        <v>9</v>
      </c>
      <c r="E284" s="21" t="s">
        <v>18</v>
      </c>
    </row>
    <row r="285" spans="1:5" ht="14.5">
      <c r="A285" s="11" t="s">
        <v>352</v>
      </c>
      <c r="B285" s="12">
        <v>2</v>
      </c>
      <c r="C285" s="13" t="s">
        <v>348</v>
      </c>
      <c r="D285" s="7">
        <f t="shared" si="1"/>
        <v>9</v>
      </c>
      <c r="E285" s="13" t="s">
        <v>18</v>
      </c>
    </row>
    <row r="286" spans="1:5" ht="14.5">
      <c r="A286" s="20" t="s">
        <v>353</v>
      </c>
      <c r="B286" s="6">
        <v>3</v>
      </c>
      <c r="C286" s="21" t="s">
        <v>348</v>
      </c>
      <c r="D286" s="7">
        <f t="shared" si="1"/>
        <v>9</v>
      </c>
      <c r="E286" s="21" t="s">
        <v>18</v>
      </c>
    </row>
    <row r="287" spans="1:5" ht="29">
      <c r="A287" s="17" t="s">
        <v>354</v>
      </c>
      <c r="B287" s="18">
        <v>5</v>
      </c>
      <c r="C287" s="19" t="s">
        <v>348</v>
      </c>
      <c r="D287" s="7">
        <f t="shared" si="1"/>
        <v>9</v>
      </c>
      <c r="E287" s="19" t="s">
        <v>355</v>
      </c>
    </row>
    <row r="288" spans="1:5" ht="14.5">
      <c r="A288" s="20" t="s">
        <v>356</v>
      </c>
      <c r="B288" s="6">
        <v>3</v>
      </c>
      <c r="C288" s="21" t="s">
        <v>348</v>
      </c>
      <c r="D288" s="7">
        <f t="shared" si="1"/>
        <v>9</v>
      </c>
      <c r="E288" s="21" t="s">
        <v>295</v>
      </c>
    </row>
    <row r="289" spans="1:5" ht="14.5">
      <c r="A289" s="20" t="s">
        <v>357</v>
      </c>
      <c r="B289" s="6">
        <v>3</v>
      </c>
      <c r="C289" s="21" t="s">
        <v>348</v>
      </c>
      <c r="D289" s="7">
        <f t="shared" si="1"/>
        <v>9</v>
      </c>
      <c r="E289" s="21" t="s">
        <v>295</v>
      </c>
    </row>
    <row r="290" spans="1:5" ht="14.5">
      <c r="A290" s="20" t="s">
        <v>358</v>
      </c>
      <c r="B290" s="6">
        <v>3</v>
      </c>
      <c r="C290" s="21" t="s">
        <v>348</v>
      </c>
      <c r="D290" s="7">
        <f t="shared" si="1"/>
        <v>9</v>
      </c>
      <c r="E290" s="21" t="s">
        <v>295</v>
      </c>
    </row>
    <row r="291" spans="1:5" ht="29">
      <c r="A291" s="8" t="s">
        <v>359</v>
      </c>
      <c r="B291" s="9">
        <v>4</v>
      </c>
      <c r="C291" s="10" t="s">
        <v>360</v>
      </c>
      <c r="D291" s="7">
        <f t="shared" si="1"/>
        <v>4</v>
      </c>
      <c r="E291" s="10" t="s">
        <v>361</v>
      </c>
    </row>
    <row r="292" spans="1:5" ht="29">
      <c r="A292" s="20" t="s">
        <v>362</v>
      </c>
      <c r="B292" s="6">
        <v>3</v>
      </c>
      <c r="C292" s="21" t="s">
        <v>360</v>
      </c>
      <c r="D292" s="7">
        <f t="shared" si="1"/>
        <v>4</v>
      </c>
      <c r="E292" s="21" t="s">
        <v>18</v>
      </c>
    </row>
    <row r="293" spans="1:5" ht="29">
      <c r="A293" s="20" t="s">
        <v>363</v>
      </c>
      <c r="B293" s="6">
        <v>3</v>
      </c>
      <c r="C293" s="21" t="s">
        <v>360</v>
      </c>
      <c r="D293" s="7">
        <f t="shared" si="1"/>
        <v>4</v>
      </c>
      <c r="E293" s="21" t="s">
        <v>364</v>
      </c>
    </row>
    <row r="294" spans="1:5" ht="29">
      <c r="A294" s="8" t="s">
        <v>365</v>
      </c>
      <c r="B294" s="9">
        <v>4</v>
      </c>
      <c r="C294" s="10" t="s">
        <v>360</v>
      </c>
      <c r="D294" s="7">
        <f t="shared" si="1"/>
        <v>4</v>
      </c>
      <c r="E294" s="10" t="s">
        <v>18</v>
      </c>
    </row>
    <row r="295" spans="1:5" ht="29">
      <c r="A295" s="5" t="s">
        <v>366</v>
      </c>
      <c r="B295" s="6">
        <v>3</v>
      </c>
      <c r="C295" s="6" t="s">
        <v>367</v>
      </c>
      <c r="D295" s="7">
        <f t="shared" si="1"/>
        <v>21</v>
      </c>
      <c r="E295" s="6" t="s">
        <v>368</v>
      </c>
    </row>
    <row r="296" spans="1:5" ht="14.5">
      <c r="A296" s="11" t="s">
        <v>369</v>
      </c>
      <c r="B296" s="12">
        <v>2</v>
      </c>
      <c r="C296" s="13" t="s">
        <v>367</v>
      </c>
      <c r="D296" s="7">
        <f t="shared" si="1"/>
        <v>21</v>
      </c>
      <c r="E296" s="13" t="s">
        <v>370</v>
      </c>
    </row>
    <row r="297" spans="1:5" ht="14.5">
      <c r="A297" s="11" t="s">
        <v>371</v>
      </c>
      <c r="B297" s="12">
        <v>2.7142857142857144</v>
      </c>
      <c r="C297" s="13" t="s">
        <v>367</v>
      </c>
      <c r="D297" s="7">
        <f t="shared" si="1"/>
        <v>21</v>
      </c>
      <c r="E297" s="13" t="s">
        <v>372</v>
      </c>
    </row>
    <row r="298" spans="1:5" ht="14.5">
      <c r="A298" s="11" t="s">
        <v>373</v>
      </c>
      <c r="B298" s="12">
        <v>2.5</v>
      </c>
      <c r="C298" s="13" t="s">
        <v>367</v>
      </c>
      <c r="D298" s="7">
        <f t="shared" si="1"/>
        <v>21</v>
      </c>
      <c r="E298" s="13" t="s">
        <v>374</v>
      </c>
    </row>
    <row r="299" spans="1:5" ht="14.5">
      <c r="A299" s="8" t="s">
        <v>375</v>
      </c>
      <c r="B299" s="9">
        <v>4</v>
      </c>
      <c r="C299" s="10" t="s">
        <v>367</v>
      </c>
      <c r="D299" s="7">
        <f t="shared" si="1"/>
        <v>21</v>
      </c>
      <c r="E299" s="10" t="s">
        <v>376</v>
      </c>
    </row>
    <row r="300" spans="1:5" ht="14.5">
      <c r="A300" s="20" t="s">
        <v>377</v>
      </c>
      <c r="B300" s="6">
        <v>3.7777777777777777</v>
      </c>
      <c r="C300" s="21" t="s">
        <v>367</v>
      </c>
      <c r="D300" s="7">
        <f t="shared" si="1"/>
        <v>21</v>
      </c>
      <c r="E300" s="21" t="s">
        <v>18</v>
      </c>
    </row>
    <row r="301" spans="1:5" ht="14.5">
      <c r="A301" s="8" t="s">
        <v>378</v>
      </c>
      <c r="B301" s="9">
        <v>4</v>
      </c>
      <c r="C301" s="10" t="s">
        <v>367</v>
      </c>
      <c r="D301" s="7">
        <f t="shared" si="1"/>
        <v>21</v>
      </c>
      <c r="E301" s="10" t="s">
        <v>18</v>
      </c>
    </row>
    <row r="302" spans="1:5" ht="14.5">
      <c r="A302" s="20" t="s">
        <v>379</v>
      </c>
      <c r="B302" s="6">
        <v>3.8333333333333335</v>
      </c>
      <c r="C302" s="21" t="s">
        <v>367</v>
      </c>
      <c r="D302" s="7">
        <f t="shared" si="1"/>
        <v>21</v>
      </c>
      <c r="E302" s="21" t="s">
        <v>18</v>
      </c>
    </row>
    <row r="303" spans="1:5" ht="14.5">
      <c r="A303" s="11" t="s">
        <v>380</v>
      </c>
      <c r="B303" s="12">
        <v>2.5</v>
      </c>
      <c r="C303" s="13" t="s">
        <v>367</v>
      </c>
      <c r="D303" s="7">
        <f t="shared" si="1"/>
        <v>21</v>
      </c>
      <c r="E303" s="13" t="s">
        <v>18</v>
      </c>
    </row>
    <row r="304" spans="1:5" ht="29">
      <c r="A304" s="20" t="s">
        <v>381</v>
      </c>
      <c r="B304" s="6">
        <v>3.5</v>
      </c>
      <c r="C304" s="21" t="s">
        <v>367</v>
      </c>
      <c r="D304" s="7">
        <f t="shared" si="1"/>
        <v>21</v>
      </c>
      <c r="E304" s="21" t="s">
        <v>382</v>
      </c>
    </row>
    <row r="305" spans="1:5" ht="14.5">
      <c r="A305" s="8" t="s">
        <v>383</v>
      </c>
      <c r="B305" s="9">
        <v>4</v>
      </c>
      <c r="C305" s="10" t="s">
        <v>367</v>
      </c>
      <c r="D305" s="7">
        <f t="shared" si="1"/>
        <v>21</v>
      </c>
      <c r="E305" s="10" t="s">
        <v>18</v>
      </c>
    </row>
    <row r="306" spans="1:5" ht="14.5">
      <c r="A306" s="20" t="s">
        <v>384</v>
      </c>
      <c r="B306" s="6">
        <v>3.8571428571428572</v>
      </c>
      <c r="C306" s="21" t="s">
        <v>367</v>
      </c>
      <c r="D306" s="7">
        <f t="shared" si="1"/>
        <v>21</v>
      </c>
      <c r="E306" s="21" t="s">
        <v>18</v>
      </c>
    </row>
    <row r="307" spans="1:5" ht="14.5">
      <c r="A307" s="11" t="s">
        <v>385</v>
      </c>
      <c r="B307" s="12">
        <v>2</v>
      </c>
      <c r="C307" s="13" t="s">
        <v>367</v>
      </c>
      <c r="D307" s="7">
        <f t="shared" si="1"/>
        <v>21</v>
      </c>
      <c r="E307" s="13" t="s">
        <v>18</v>
      </c>
    </row>
    <row r="308" spans="1:5" ht="14.5">
      <c r="A308" s="8" t="s">
        <v>386</v>
      </c>
      <c r="B308" s="9">
        <v>4</v>
      </c>
      <c r="C308" s="10" t="s">
        <v>367</v>
      </c>
      <c r="D308" s="7">
        <f t="shared" si="1"/>
        <v>21</v>
      </c>
      <c r="E308" s="10" t="s">
        <v>387</v>
      </c>
    </row>
    <row r="309" spans="1:5" ht="43.5">
      <c r="A309" s="11" t="s">
        <v>388</v>
      </c>
      <c r="B309" s="12">
        <v>2</v>
      </c>
      <c r="C309" s="13" t="s">
        <v>367</v>
      </c>
      <c r="D309" s="7">
        <f t="shared" si="1"/>
        <v>21</v>
      </c>
      <c r="E309" s="13" t="s">
        <v>389</v>
      </c>
    </row>
    <row r="310" spans="1:5" ht="29">
      <c r="A310" s="20" t="s">
        <v>390</v>
      </c>
      <c r="B310" s="6">
        <v>3</v>
      </c>
      <c r="C310" s="21" t="s">
        <v>367</v>
      </c>
      <c r="D310" s="7">
        <f t="shared" si="1"/>
        <v>21</v>
      </c>
      <c r="E310" s="21" t="s">
        <v>391</v>
      </c>
    </row>
    <row r="311" spans="1:5" ht="14.5">
      <c r="A311" s="5" t="s">
        <v>392</v>
      </c>
      <c r="B311" s="6">
        <v>3.8333333333333335</v>
      </c>
      <c r="C311" s="6" t="s">
        <v>367</v>
      </c>
      <c r="D311" s="7">
        <f t="shared" si="1"/>
        <v>21</v>
      </c>
      <c r="E311" s="6" t="s">
        <v>393</v>
      </c>
    </row>
    <row r="312" spans="1:5" ht="29">
      <c r="A312" s="14" t="s">
        <v>394</v>
      </c>
      <c r="B312" s="9">
        <v>4</v>
      </c>
      <c r="C312" s="28" t="s">
        <v>367</v>
      </c>
      <c r="D312" s="7">
        <f t="shared" si="1"/>
        <v>21</v>
      </c>
      <c r="E312" s="28" t="s">
        <v>395</v>
      </c>
    </row>
    <row r="313" spans="1:5" ht="29">
      <c r="A313" s="20" t="s">
        <v>396</v>
      </c>
      <c r="B313" s="6">
        <v>3</v>
      </c>
      <c r="C313" s="21" t="s">
        <v>367</v>
      </c>
      <c r="D313" s="7">
        <f t="shared" si="1"/>
        <v>21</v>
      </c>
      <c r="E313" s="21" t="s">
        <v>397</v>
      </c>
    </row>
    <row r="314" spans="1:5" ht="14.5">
      <c r="A314" s="5" t="s">
        <v>398</v>
      </c>
      <c r="B314" s="6">
        <v>3</v>
      </c>
      <c r="C314" s="21" t="s">
        <v>367</v>
      </c>
      <c r="D314" s="7">
        <f t="shared" si="1"/>
        <v>21</v>
      </c>
      <c r="E314" s="6" t="s">
        <v>399</v>
      </c>
    </row>
    <row r="315" spans="1:5" ht="14.5">
      <c r="A315" s="15" t="s">
        <v>400</v>
      </c>
      <c r="B315" s="16">
        <v>1.5</v>
      </c>
      <c r="C315" s="16" t="s">
        <v>367</v>
      </c>
      <c r="D315" s="7">
        <f t="shared" si="1"/>
        <v>21</v>
      </c>
      <c r="E315" s="16" t="s">
        <v>401</v>
      </c>
    </row>
    <row r="316" spans="1:5" ht="14.5">
      <c r="A316" s="15" t="s">
        <v>402</v>
      </c>
      <c r="B316" s="16">
        <v>1</v>
      </c>
      <c r="C316" s="16" t="s">
        <v>403</v>
      </c>
      <c r="D316" s="7">
        <f t="shared" si="1"/>
        <v>3</v>
      </c>
      <c r="E316" s="16" t="s">
        <v>18</v>
      </c>
    </row>
    <row r="317" spans="1:5" ht="29">
      <c r="A317" s="5" t="s">
        <v>404</v>
      </c>
      <c r="B317" s="6">
        <v>3</v>
      </c>
      <c r="C317" s="6" t="s">
        <v>403</v>
      </c>
      <c r="D317" s="7">
        <f t="shared" si="1"/>
        <v>3</v>
      </c>
      <c r="E317" s="6" t="s">
        <v>405</v>
      </c>
    </row>
    <row r="318" spans="1:5" ht="14.5">
      <c r="A318" s="15" t="s">
        <v>406</v>
      </c>
      <c r="B318" s="16">
        <v>1</v>
      </c>
      <c r="C318" s="16" t="s">
        <v>403</v>
      </c>
      <c r="D318" s="7">
        <f t="shared" si="1"/>
        <v>3</v>
      </c>
      <c r="E318" s="16" t="s">
        <v>18</v>
      </c>
    </row>
    <row r="319" spans="1:5" ht="14.5">
      <c r="A319" s="5" t="s">
        <v>407</v>
      </c>
      <c r="B319" s="6">
        <v>3</v>
      </c>
      <c r="C319" s="6" t="s">
        <v>408</v>
      </c>
      <c r="D319" s="7">
        <f t="shared" si="1"/>
        <v>88</v>
      </c>
      <c r="E319" s="6" t="s">
        <v>409</v>
      </c>
    </row>
    <row r="320" spans="1:5" ht="14.5">
      <c r="A320" s="5" t="s">
        <v>410</v>
      </c>
      <c r="B320" s="6">
        <v>3</v>
      </c>
      <c r="C320" s="6" t="s">
        <v>408</v>
      </c>
      <c r="D320" s="7">
        <f t="shared" si="1"/>
        <v>88</v>
      </c>
      <c r="E320" s="6" t="s">
        <v>411</v>
      </c>
    </row>
    <row r="321" spans="1:5" ht="29">
      <c r="A321" s="14" t="s">
        <v>412</v>
      </c>
      <c r="B321" s="9">
        <v>4</v>
      </c>
      <c r="C321" s="9" t="s">
        <v>408</v>
      </c>
      <c r="D321" s="7">
        <f t="shared" si="1"/>
        <v>88</v>
      </c>
      <c r="E321" s="9" t="s">
        <v>413</v>
      </c>
    </row>
    <row r="322" spans="1:5" ht="14.5">
      <c r="A322" s="5" t="s">
        <v>414</v>
      </c>
      <c r="B322" s="6">
        <v>3.5</v>
      </c>
      <c r="C322" s="6" t="s">
        <v>408</v>
      </c>
      <c r="D322" s="7">
        <f t="shared" si="1"/>
        <v>88</v>
      </c>
      <c r="E322" s="6" t="s">
        <v>18</v>
      </c>
    </row>
    <row r="323" spans="1:5" ht="29">
      <c r="A323" s="14" t="s">
        <v>415</v>
      </c>
      <c r="B323" s="9">
        <v>4</v>
      </c>
      <c r="C323" s="9" t="s">
        <v>408</v>
      </c>
      <c r="D323" s="7">
        <f t="shared" si="1"/>
        <v>88</v>
      </c>
      <c r="E323" s="9" t="s">
        <v>416</v>
      </c>
    </row>
    <row r="324" spans="1:5" ht="29">
      <c r="A324" s="22" t="s">
        <v>417</v>
      </c>
      <c r="B324" s="12">
        <v>2</v>
      </c>
      <c r="C324" s="12" t="s">
        <v>408</v>
      </c>
      <c r="D324" s="7">
        <f t="shared" si="1"/>
        <v>88</v>
      </c>
      <c r="E324" s="12" t="s">
        <v>418</v>
      </c>
    </row>
    <row r="325" spans="1:5" ht="14.5">
      <c r="A325" s="22" t="s">
        <v>419</v>
      </c>
      <c r="B325" s="12">
        <v>2</v>
      </c>
      <c r="C325" s="12" t="s">
        <v>408</v>
      </c>
      <c r="D325" s="7">
        <f t="shared" si="1"/>
        <v>88</v>
      </c>
      <c r="E325" s="12" t="s">
        <v>420</v>
      </c>
    </row>
    <row r="326" spans="1:5" ht="43.5">
      <c r="A326" s="5" t="s">
        <v>421</v>
      </c>
      <c r="B326" s="6">
        <v>3</v>
      </c>
      <c r="C326" s="6" t="s">
        <v>408</v>
      </c>
      <c r="D326" s="7">
        <f t="shared" si="1"/>
        <v>88</v>
      </c>
      <c r="E326" s="6" t="s">
        <v>422</v>
      </c>
    </row>
    <row r="327" spans="1:5" ht="29">
      <c r="A327" s="14" t="s">
        <v>423</v>
      </c>
      <c r="B327" s="9">
        <v>4</v>
      </c>
      <c r="C327" s="34" t="s">
        <v>408</v>
      </c>
      <c r="D327" s="7">
        <f t="shared" si="1"/>
        <v>88</v>
      </c>
      <c r="E327" s="9" t="s">
        <v>424</v>
      </c>
    </row>
    <row r="328" spans="1:5" ht="14.5">
      <c r="A328" s="5" t="s">
        <v>425</v>
      </c>
      <c r="B328" s="6">
        <v>3</v>
      </c>
      <c r="C328" s="35" t="s">
        <v>408</v>
      </c>
      <c r="D328" s="7">
        <f t="shared" si="1"/>
        <v>88</v>
      </c>
      <c r="E328" s="6" t="s">
        <v>18</v>
      </c>
    </row>
    <row r="329" spans="1:5" ht="14.5">
      <c r="A329" s="22" t="s">
        <v>426</v>
      </c>
      <c r="B329" s="12">
        <v>2.5</v>
      </c>
      <c r="C329" s="36" t="s">
        <v>408</v>
      </c>
      <c r="D329" s="7">
        <f t="shared" si="1"/>
        <v>88</v>
      </c>
      <c r="E329" s="12" t="s">
        <v>18</v>
      </c>
    </row>
    <row r="330" spans="1:5" ht="14.5">
      <c r="A330" s="5" t="s">
        <v>427</v>
      </c>
      <c r="B330" s="6">
        <v>3</v>
      </c>
      <c r="C330" s="35" t="s">
        <v>408</v>
      </c>
      <c r="D330" s="7">
        <f t="shared" si="1"/>
        <v>88</v>
      </c>
      <c r="E330" s="6" t="s">
        <v>428</v>
      </c>
    </row>
    <row r="331" spans="1:5" ht="14.5">
      <c r="A331" s="15" t="s">
        <v>429</v>
      </c>
      <c r="B331" s="16">
        <v>1</v>
      </c>
      <c r="C331" s="37" t="s">
        <v>408</v>
      </c>
      <c r="D331" s="7">
        <f t="shared" si="1"/>
        <v>88</v>
      </c>
      <c r="E331" s="16" t="s">
        <v>430</v>
      </c>
    </row>
    <row r="332" spans="1:5" ht="14.5">
      <c r="A332" s="5" t="s">
        <v>431</v>
      </c>
      <c r="B332" s="6">
        <v>3</v>
      </c>
      <c r="C332" s="35" t="s">
        <v>408</v>
      </c>
      <c r="D332" s="7">
        <f t="shared" si="1"/>
        <v>88</v>
      </c>
      <c r="E332" s="6" t="s">
        <v>432</v>
      </c>
    </row>
    <row r="333" spans="1:5" ht="14.5">
      <c r="A333" s="25" t="s">
        <v>433</v>
      </c>
      <c r="B333" s="18">
        <v>5</v>
      </c>
      <c r="C333" s="38" t="s">
        <v>408</v>
      </c>
      <c r="D333" s="7">
        <f t="shared" si="1"/>
        <v>88</v>
      </c>
      <c r="E333" s="18" t="s">
        <v>18</v>
      </c>
    </row>
    <row r="334" spans="1:5" ht="14.5">
      <c r="A334" s="26" t="s">
        <v>434</v>
      </c>
      <c r="B334" s="27" t="s">
        <v>54</v>
      </c>
      <c r="C334" s="27" t="s">
        <v>408</v>
      </c>
      <c r="D334" s="7">
        <f t="shared" si="1"/>
        <v>88</v>
      </c>
      <c r="E334" s="27" t="s">
        <v>435</v>
      </c>
    </row>
    <row r="335" spans="1:5" ht="14.5">
      <c r="A335" s="22" t="s">
        <v>436</v>
      </c>
      <c r="B335" s="12">
        <v>2</v>
      </c>
      <c r="C335" s="12" t="s">
        <v>408</v>
      </c>
      <c r="D335" s="7">
        <f t="shared" si="1"/>
        <v>88</v>
      </c>
      <c r="E335" s="12" t="s">
        <v>437</v>
      </c>
    </row>
    <row r="336" spans="1:5" ht="14.5">
      <c r="A336" s="22" t="s">
        <v>438</v>
      </c>
      <c r="B336" s="12">
        <v>2</v>
      </c>
      <c r="C336" s="12" t="s">
        <v>408</v>
      </c>
      <c r="D336" s="7">
        <f t="shared" si="1"/>
        <v>88</v>
      </c>
      <c r="E336" s="12" t="s">
        <v>439</v>
      </c>
    </row>
    <row r="337" spans="1:5" ht="14.5">
      <c r="A337" s="22" t="s">
        <v>440</v>
      </c>
      <c r="B337" s="12">
        <v>2.5</v>
      </c>
      <c r="C337" s="12" t="s">
        <v>408</v>
      </c>
      <c r="D337" s="7">
        <f t="shared" si="1"/>
        <v>88</v>
      </c>
      <c r="E337" s="12" t="s">
        <v>441</v>
      </c>
    </row>
    <row r="338" spans="1:5" ht="29">
      <c r="A338" s="11" t="s">
        <v>442</v>
      </c>
      <c r="B338" s="12">
        <v>2</v>
      </c>
      <c r="C338" s="13" t="s">
        <v>408</v>
      </c>
      <c r="D338" s="7">
        <f t="shared" si="1"/>
        <v>88</v>
      </c>
      <c r="E338" s="13" t="s">
        <v>443</v>
      </c>
    </row>
    <row r="339" spans="1:5" ht="29">
      <c r="A339" s="14" t="s">
        <v>444</v>
      </c>
      <c r="B339" s="9">
        <v>4</v>
      </c>
      <c r="C339" s="9" t="s">
        <v>408</v>
      </c>
      <c r="D339" s="7">
        <f t="shared" si="1"/>
        <v>88</v>
      </c>
      <c r="E339" s="9" t="s">
        <v>445</v>
      </c>
    </row>
    <row r="340" spans="1:5" ht="14.5">
      <c r="A340" s="5" t="s">
        <v>446</v>
      </c>
      <c r="B340" s="6">
        <v>3.6666666666666665</v>
      </c>
      <c r="C340" s="6" t="s">
        <v>408</v>
      </c>
      <c r="D340" s="7">
        <f t="shared" si="1"/>
        <v>88</v>
      </c>
      <c r="E340" s="6" t="s">
        <v>447</v>
      </c>
    </row>
    <row r="341" spans="1:5" ht="29">
      <c r="A341" s="8" t="s">
        <v>448</v>
      </c>
      <c r="B341" s="9">
        <v>4.333333333333333</v>
      </c>
      <c r="C341" s="9" t="s">
        <v>408</v>
      </c>
      <c r="D341" s="10">
        <f t="shared" si="1"/>
        <v>88</v>
      </c>
      <c r="E341" s="9" t="s">
        <v>449</v>
      </c>
    </row>
    <row r="342" spans="1:5" ht="14.5">
      <c r="A342" s="14" t="s">
        <v>450</v>
      </c>
      <c r="B342" s="9">
        <v>4.666666666666667</v>
      </c>
      <c r="C342" s="9" t="s">
        <v>408</v>
      </c>
      <c r="D342" s="7">
        <f t="shared" si="1"/>
        <v>88</v>
      </c>
      <c r="E342" s="9" t="s">
        <v>451</v>
      </c>
    </row>
    <row r="343" spans="1:5" ht="29">
      <c r="A343" s="5" t="s">
        <v>452</v>
      </c>
      <c r="B343" s="6">
        <v>3</v>
      </c>
      <c r="C343" s="6" t="s">
        <v>408</v>
      </c>
      <c r="D343" s="7">
        <f t="shared" si="1"/>
        <v>88</v>
      </c>
      <c r="E343" s="6" t="s">
        <v>453</v>
      </c>
    </row>
    <row r="344" spans="1:5" ht="14.5">
      <c r="A344" s="8" t="s">
        <v>454</v>
      </c>
      <c r="B344" s="9">
        <v>4.5</v>
      </c>
      <c r="C344" s="10" t="s">
        <v>408</v>
      </c>
      <c r="D344" s="7">
        <f t="shared" si="1"/>
        <v>88</v>
      </c>
      <c r="E344" s="10" t="s">
        <v>455</v>
      </c>
    </row>
    <row r="345" spans="1:5" ht="29">
      <c r="A345" s="14" t="s">
        <v>456</v>
      </c>
      <c r="B345" s="9">
        <v>4</v>
      </c>
      <c r="C345" s="28" t="s">
        <v>408</v>
      </c>
      <c r="D345" s="7">
        <f t="shared" si="1"/>
        <v>88</v>
      </c>
      <c r="E345" s="28" t="s">
        <v>457</v>
      </c>
    </row>
    <row r="346" spans="1:5" ht="14.5">
      <c r="A346" s="22" t="s">
        <v>458</v>
      </c>
      <c r="B346" s="12">
        <v>2</v>
      </c>
      <c r="C346" s="39" t="s">
        <v>408</v>
      </c>
      <c r="D346" s="7">
        <f t="shared" si="1"/>
        <v>88</v>
      </c>
      <c r="E346" s="39" t="s">
        <v>459</v>
      </c>
    </row>
    <row r="347" spans="1:5" ht="29">
      <c r="A347" s="15" t="s">
        <v>460</v>
      </c>
      <c r="B347" s="16">
        <v>1</v>
      </c>
      <c r="C347" s="31" t="s">
        <v>408</v>
      </c>
      <c r="D347" s="7">
        <f t="shared" si="1"/>
        <v>88</v>
      </c>
      <c r="E347" s="31" t="s">
        <v>461</v>
      </c>
    </row>
    <row r="348" spans="1:5" ht="29">
      <c r="A348" s="11" t="s">
        <v>462</v>
      </c>
      <c r="B348" s="12">
        <v>2.3333333333333335</v>
      </c>
      <c r="C348" s="13" t="s">
        <v>408</v>
      </c>
      <c r="D348" s="7">
        <f t="shared" si="1"/>
        <v>88</v>
      </c>
      <c r="E348" s="13" t="s">
        <v>463</v>
      </c>
    </row>
    <row r="349" spans="1:5" ht="14.5">
      <c r="A349" s="11" t="s">
        <v>464</v>
      </c>
      <c r="B349" s="12">
        <v>2</v>
      </c>
      <c r="C349" s="13" t="s">
        <v>408</v>
      </c>
      <c r="D349" s="7">
        <f t="shared" si="1"/>
        <v>88</v>
      </c>
      <c r="E349" s="13" t="s">
        <v>287</v>
      </c>
    </row>
    <row r="350" spans="1:5" ht="14.5">
      <c r="A350" s="20" t="s">
        <v>465</v>
      </c>
      <c r="B350" s="6">
        <v>3</v>
      </c>
      <c r="C350" s="21" t="s">
        <v>408</v>
      </c>
      <c r="D350" s="7">
        <f t="shared" si="1"/>
        <v>88</v>
      </c>
      <c r="E350" s="21" t="s">
        <v>466</v>
      </c>
    </row>
    <row r="351" spans="1:5" ht="14.5">
      <c r="A351" s="20" t="s">
        <v>467</v>
      </c>
      <c r="B351" s="6">
        <v>3</v>
      </c>
      <c r="C351" s="21" t="s">
        <v>408</v>
      </c>
      <c r="D351" s="7">
        <f t="shared" si="1"/>
        <v>88</v>
      </c>
      <c r="E351" s="21" t="s">
        <v>468</v>
      </c>
    </row>
    <row r="352" spans="1:5" ht="14.5">
      <c r="A352" s="11" t="s">
        <v>469</v>
      </c>
      <c r="B352" s="12">
        <v>2.6666666666666665</v>
      </c>
      <c r="C352" s="13" t="s">
        <v>408</v>
      </c>
      <c r="D352" s="7">
        <f t="shared" si="1"/>
        <v>88</v>
      </c>
      <c r="E352" s="13" t="s">
        <v>470</v>
      </c>
    </row>
    <row r="353" spans="1:5" ht="14.5">
      <c r="A353" s="11" t="s">
        <v>471</v>
      </c>
      <c r="B353" s="12">
        <v>2</v>
      </c>
      <c r="C353" s="13" t="s">
        <v>408</v>
      </c>
      <c r="D353" s="7">
        <f t="shared" si="1"/>
        <v>88</v>
      </c>
      <c r="E353" s="13" t="s">
        <v>472</v>
      </c>
    </row>
    <row r="354" spans="1:5" ht="29">
      <c r="A354" s="8" t="s">
        <v>473</v>
      </c>
      <c r="B354" s="9">
        <v>4</v>
      </c>
      <c r="C354" s="10" t="s">
        <v>408</v>
      </c>
      <c r="D354" s="7">
        <f t="shared" si="1"/>
        <v>88</v>
      </c>
      <c r="E354" s="10" t="s">
        <v>474</v>
      </c>
    </row>
    <row r="355" spans="1:5" ht="14.5">
      <c r="A355" s="20" t="s">
        <v>475</v>
      </c>
      <c r="B355" s="6">
        <v>3</v>
      </c>
      <c r="C355" s="21" t="s">
        <v>408</v>
      </c>
      <c r="D355" s="7">
        <f t="shared" si="1"/>
        <v>88</v>
      </c>
      <c r="E355" s="21" t="s">
        <v>476</v>
      </c>
    </row>
    <row r="356" spans="1:5" ht="14.5">
      <c r="A356" s="20" t="s">
        <v>477</v>
      </c>
      <c r="B356" s="6">
        <v>3</v>
      </c>
      <c r="C356" s="21" t="s">
        <v>408</v>
      </c>
      <c r="D356" s="7">
        <f t="shared" si="1"/>
        <v>88</v>
      </c>
      <c r="E356" s="21" t="s">
        <v>478</v>
      </c>
    </row>
    <row r="357" spans="1:5" ht="14.5">
      <c r="A357" s="8" t="s">
        <v>479</v>
      </c>
      <c r="B357" s="9">
        <v>4.5</v>
      </c>
      <c r="C357" s="10" t="s">
        <v>408</v>
      </c>
      <c r="D357" s="7">
        <f t="shared" si="1"/>
        <v>88</v>
      </c>
      <c r="E357" s="10" t="s">
        <v>478</v>
      </c>
    </row>
    <row r="358" spans="1:5" ht="14.5">
      <c r="A358" s="11" t="s">
        <v>480</v>
      </c>
      <c r="B358" s="12">
        <v>2</v>
      </c>
      <c r="C358" s="13" t="s">
        <v>408</v>
      </c>
      <c r="D358" s="7">
        <f t="shared" si="1"/>
        <v>88</v>
      </c>
      <c r="E358" s="13" t="s">
        <v>481</v>
      </c>
    </row>
    <row r="359" spans="1:5" ht="29">
      <c r="A359" s="8" t="s">
        <v>482</v>
      </c>
      <c r="B359" s="9">
        <v>4</v>
      </c>
      <c r="C359" s="10" t="s">
        <v>408</v>
      </c>
      <c r="D359" s="7">
        <f t="shared" si="1"/>
        <v>88</v>
      </c>
      <c r="E359" s="10" t="s">
        <v>483</v>
      </c>
    </row>
    <row r="360" spans="1:5" ht="14.5">
      <c r="A360" s="11" t="s">
        <v>484</v>
      </c>
      <c r="B360" s="12">
        <v>2</v>
      </c>
      <c r="C360" s="13" t="s">
        <v>408</v>
      </c>
      <c r="D360" s="7">
        <f t="shared" si="1"/>
        <v>88</v>
      </c>
      <c r="E360" s="13" t="s">
        <v>485</v>
      </c>
    </row>
    <row r="361" spans="1:5" ht="14.5">
      <c r="A361" s="20" t="s">
        <v>486</v>
      </c>
      <c r="B361" s="6">
        <v>3.5</v>
      </c>
      <c r="C361" s="21" t="s">
        <v>408</v>
      </c>
      <c r="D361" s="7">
        <f t="shared" si="1"/>
        <v>88</v>
      </c>
      <c r="E361" s="21" t="s">
        <v>487</v>
      </c>
    </row>
    <row r="362" spans="1:5" ht="29">
      <c r="A362" s="17" t="s">
        <v>488</v>
      </c>
      <c r="B362" s="18">
        <v>5</v>
      </c>
      <c r="C362" s="19" t="s">
        <v>408</v>
      </c>
      <c r="D362" s="7">
        <f t="shared" si="1"/>
        <v>88</v>
      </c>
      <c r="E362" s="19" t="s">
        <v>489</v>
      </c>
    </row>
    <row r="363" spans="1:5" ht="29">
      <c r="A363" s="20" t="s">
        <v>490</v>
      </c>
      <c r="B363" s="6">
        <v>3</v>
      </c>
      <c r="C363" s="21" t="s">
        <v>408</v>
      </c>
      <c r="D363" s="7">
        <f t="shared" si="1"/>
        <v>88</v>
      </c>
      <c r="E363" s="21" t="s">
        <v>491</v>
      </c>
    </row>
    <row r="364" spans="1:5" ht="14.5">
      <c r="A364" s="23" t="s">
        <v>492</v>
      </c>
      <c r="B364" s="16">
        <v>1</v>
      </c>
      <c r="C364" s="24" t="s">
        <v>408</v>
      </c>
      <c r="D364" s="7">
        <f t="shared" si="1"/>
        <v>88</v>
      </c>
      <c r="E364" s="24" t="s">
        <v>287</v>
      </c>
    </row>
    <row r="365" spans="1:5" ht="14.5">
      <c r="A365" s="11" t="s">
        <v>493</v>
      </c>
      <c r="B365" s="12">
        <v>2.5</v>
      </c>
      <c r="C365" s="13" t="s">
        <v>408</v>
      </c>
      <c r="D365" s="7">
        <f t="shared" si="1"/>
        <v>88</v>
      </c>
      <c r="E365" s="13" t="s">
        <v>287</v>
      </c>
    </row>
    <row r="366" spans="1:5" ht="29">
      <c r="A366" s="11" t="s">
        <v>494</v>
      </c>
      <c r="B366" s="12">
        <v>2.5</v>
      </c>
      <c r="C366" s="13" t="s">
        <v>408</v>
      </c>
      <c r="D366" s="7">
        <f t="shared" si="1"/>
        <v>88</v>
      </c>
      <c r="E366" s="13" t="s">
        <v>495</v>
      </c>
    </row>
    <row r="367" spans="1:5" ht="29">
      <c r="A367" s="11" t="s">
        <v>496</v>
      </c>
      <c r="B367" s="12">
        <v>2.3333333333333335</v>
      </c>
      <c r="C367" s="13" t="s">
        <v>408</v>
      </c>
      <c r="D367" s="7">
        <f t="shared" si="1"/>
        <v>88</v>
      </c>
      <c r="E367" s="13" t="s">
        <v>497</v>
      </c>
    </row>
    <row r="368" spans="1:5" ht="14.5">
      <c r="A368" s="8" t="s">
        <v>498</v>
      </c>
      <c r="B368" s="9">
        <v>4</v>
      </c>
      <c r="C368" s="10" t="s">
        <v>408</v>
      </c>
      <c r="D368" s="7">
        <f t="shared" si="1"/>
        <v>88</v>
      </c>
      <c r="E368" s="10" t="s">
        <v>287</v>
      </c>
    </row>
    <row r="369" spans="1:5" ht="29">
      <c r="A369" s="11" t="s">
        <v>499</v>
      </c>
      <c r="B369" s="12">
        <v>2</v>
      </c>
      <c r="C369" s="13" t="s">
        <v>408</v>
      </c>
      <c r="D369" s="7">
        <f t="shared" si="1"/>
        <v>88</v>
      </c>
      <c r="E369" s="13" t="s">
        <v>500</v>
      </c>
    </row>
    <row r="370" spans="1:5" ht="14.5">
      <c r="A370" s="11" t="s">
        <v>501</v>
      </c>
      <c r="B370" s="12">
        <v>2.5</v>
      </c>
      <c r="C370" s="13" t="s">
        <v>408</v>
      </c>
      <c r="D370" s="7">
        <f t="shared" si="1"/>
        <v>88</v>
      </c>
      <c r="E370" s="13" t="s">
        <v>502</v>
      </c>
    </row>
    <row r="371" spans="1:5" ht="14.5">
      <c r="A371" s="8" t="s">
        <v>503</v>
      </c>
      <c r="B371" s="9">
        <v>4</v>
      </c>
      <c r="C371" s="10" t="s">
        <v>408</v>
      </c>
      <c r="D371" s="7">
        <f t="shared" si="1"/>
        <v>88</v>
      </c>
      <c r="E371" s="10" t="s">
        <v>504</v>
      </c>
    </row>
    <row r="372" spans="1:5" ht="14.5">
      <c r="A372" s="11" t="s">
        <v>505</v>
      </c>
      <c r="B372" s="12">
        <v>2</v>
      </c>
      <c r="C372" s="13" t="s">
        <v>408</v>
      </c>
      <c r="D372" s="7">
        <f t="shared" si="1"/>
        <v>88</v>
      </c>
      <c r="E372" s="13" t="s">
        <v>506</v>
      </c>
    </row>
    <row r="373" spans="1:5" ht="29">
      <c r="A373" s="20" t="s">
        <v>507</v>
      </c>
      <c r="B373" s="6">
        <v>3</v>
      </c>
      <c r="C373" s="21" t="s">
        <v>408</v>
      </c>
      <c r="D373" s="7">
        <f t="shared" si="1"/>
        <v>88</v>
      </c>
      <c r="E373" s="21" t="s">
        <v>508</v>
      </c>
    </row>
    <row r="374" spans="1:5" ht="14.5">
      <c r="A374" s="20" t="s">
        <v>509</v>
      </c>
      <c r="B374" s="6">
        <v>3.25</v>
      </c>
      <c r="C374" s="21" t="s">
        <v>408</v>
      </c>
      <c r="D374" s="7">
        <f t="shared" si="1"/>
        <v>88</v>
      </c>
      <c r="E374" s="21" t="s">
        <v>510</v>
      </c>
    </row>
    <row r="375" spans="1:5" ht="29">
      <c r="A375" s="8" t="s">
        <v>511</v>
      </c>
      <c r="B375" s="9">
        <v>4</v>
      </c>
      <c r="C375" s="10" t="s">
        <v>408</v>
      </c>
      <c r="D375" s="7">
        <f t="shared" si="1"/>
        <v>88</v>
      </c>
      <c r="E375" s="10" t="s">
        <v>512</v>
      </c>
    </row>
    <row r="376" spans="1:5" ht="29">
      <c r="A376" s="17" t="s">
        <v>513</v>
      </c>
      <c r="B376" s="18">
        <v>5</v>
      </c>
      <c r="C376" s="19" t="s">
        <v>408</v>
      </c>
      <c r="D376" s="7">
        <f t="shared" si="1"/>
        <v>88</v>
      </c>
      <c r="E376" s="19" t="s">
        <v>514</v>
      </c>
    </row>
    <row r="377" spans="1:5" ht="14.5">
      <c r="A377" s="17" t="s">
        <v>515</v>
      </c>
      <c r="B377" s="18">
        <v>5</v>
      </c>
      <c r="C377" s="19" t="s">
        <v>408</v>
      </c>
      <c r="D377" s="7">
        <f t="shared" si="1"/>
        <v>88</v>
      </c>
      <c r="E377" s="19" t="s">
        <v>516</v>
      </c>
    </row>
    <row r="378" spans="1:5" ht="14.5">
      <c r="A378" s="11" t="s">
        <v>517</v>
      </c>
      <c r="B378" s="12">
        <v>2</v>
      </c>
      <c r="C378" s="13" t="s">
        <v>408</v>
      </c>
      <c r="D378" s="7">
        <f t="shared" si="1"/>
        <v>88</v>
      </c>
      <c r="E378" s="13" t="s">
        <v>287</v>
      </c>
    </row>
    <row r="379" spans="1:5" ht="14.5">
      <c r="A379" s="20" t="s">
        <v>518</v>
      </c>
      <c r="B379" s="6">
        <v>3</v>
      </c>
      <c r="C379" s="21" t="s">
        <v>408</v>
      </c>
      <c r="D379" s="7">
        <f t="shared" si="1"/>
        <v>88</v>
      </c>
      <c r="E379" s="21" t="s">
        <v>519</v>
      </c>
    </row>
    <row r="380" spans="1:5" ht="29">
      <c r="A380" s="20" t="s">
        <v>520</v>
      </c>
      <c r="B380" s="6">
        <v>3.4285714285714284</v>
      </c>
      <c r="C380" s="21" t="s">
        <v>408</v>
      </c>
      <c r="D380" s="7">
        <f t="shared" si="1"/>
        <v>88</v>
      </c>
      <c r="E380" s="21" t="s">
        <v>521</v>
      </c>
    </row>
    <row r="381" spans="1:5" ht="14.5">
      <c r="A381" s="11" t="s">
        <v>522</v>
      </c>
      <c r="B381" s="12">
        <v>2</v>
      </c>
      <c r="C381" s="13" t="s">
        <v>408</v>
      </c>
      <c r="D381" s="7">
        <f t="shared" si="1"/>
        <v>88</v>
      </c>
      <c r="E381" s="13" t="s">
        <v>18</v>
      </c>
    </row>
    <row r="382" spans="1:5" ht="14.5">
      <c r="A382" s="11" t="s">
        <v>523</v>
      </c>
      <c r="B382" s="12">
        <v>2</v>
      </c>
      <c r="C382" s="13" t="s">
        <v>408</v>
      </c>
      <c r="D382" s="7">
        <f t="shared" si="1"/>
        <v>88</v>
      </c>
      <c r="E382" s="13" t="s">
        <v>18</v>
      </c>
    </row>
    <row r="383" spans="1:5" ht="14.5">
      <c r="A383" s="20" t="s">
        <v>524</v>
      </c>
      <c r="B383" s="6">
        <v>3.5</v>
      </c>
      <c r="C383" s="21" t="s">
        <v>408</v>
      </c>
      <c r="D383" s="7">
        <f t="shared" si="1"/>
        <v>88</v>
      </c>
      <c r="E383" s="21" t="s">
        <v>18</v>
      </c>
    </row>
    <row r="384" spans="1:5" ht="14.5">
      <c r="A384" s="32" t="s">
        <v>525</v>
      </c>
      <c r="B384" s="27"/>
      <c r="C384" s="7" t="s">
        <v>408</v>
      </c>
      <c r="D384" s="7">
        <f t="shared" si="1"/>
        <v>88</v>
      </c>
      <c r="E384" s="7" t="s">
        <v>18</v>
      </c>
    </row>
    <row r="385" spans="1:5" ht="14.5">
      <c r="A385" s="11" t="s">
        <v>526</v>
      </c>
      <c r="B385" s="12">
        <v>2.6666666666666665</v>
      </c>
      <c r="C385" s="13" t="s">
        <v>408</v>
      </c>
      <c r="D385" s="7">
        <f t="shared" si="1"/>
        <v>88</v>
      </c>
      <c r="E385" s="13" t="s">
        <v>18</v>
      </c>
    </row>
    <row r="386" spans="1:5" ht="14.5">
      <c r="A386" s="8" t="s">
        <v>527</v>
      </c>
      <c r="B386" s="9">
        <v>4</v>
      </c>
      <c r="C386" s="10" t="s">
        <v>408</v>
      </c>
      <c r="D386" s="7">
        <f t="shared" si="1"/>
        <v>88</v>
      </c>
      <c r="E386" s="10" t="s">
        <v>18</v>
      </c>
    </row>
    <row r="387" spans="1:5" ht="14.5">
      <c r="A387" s="20" t="s">
        <v>528</v>
      </c>
      <c r="B387" s="6">
        <v>3</v>
      </c>
      <c r="C387" s="21" t="s">
        <v>408</v>
      </c>
      <c r="D387" s="7">
        <f t="shared" si="1"/>
        <v>88</v>
      </c>
      <c r="E387" s="21" t="s">
        <v>529</v>
      </c>
    </row>
    <row r="388" spans="1:5" ht="14.5">
      <c r="A388" s="23" t="s">
        <v>530</v>
      </c>
      <c r="B388" s="16">
        <v>1</v>
      </c>
      <c r="C388" s="24" t="s">
        <v>408</v>
      </c>
      <c r="D388" s="7">
        <f t="shared" si="1"/>
        <v>88</v>
      </c>
      <c r="E388" s="24" t="s">
        <v>18</v>
      </c>
    </row>
    <row r="389" spans="1:5" ht="14.5">
      <c r="A389" s="20" t="s">
        <v>531</v>
      </c>
      <c r="B389" s="6">
        <v>3</v>
      </c>
      <c r="C389" s="21" t="s">
        <v>408</v>
      </c>
      <c r="D389" s="7">
        <f t="shared" si="1"/>
        <v>88</v>
      </c>
      <c r="E389" s="21" t="s">
        <v>532</v>
      </c>
    </row>
    <row r="390" spans="1:5" ht="29">
      <c r="A390" s="20" t="s">
        <v>533</v>
      </c>
      <c r="B390" s="6">
        <v>3</v>
      </c>
      <c r="C390" s="21" t="s">
        <v>408</v>
      </c>
      <c r="D390" s="7">
        <f t="shared" si="1"/>
        <v>88</v>
      </c>
      <c r="E390" s="21" t="s">
        <v>534</v>
      </c>
    </row>
    <row r="391" spans="1:5" ht="14.5">
      <c r="A391" s="11" t="s">
        <v>535</v>
      </c>
      <c r="B391" s="12">
        <v>2</v>
      </c>
      <c r="C391" s="13" t="s">
        <v>408</v>
      </c>
      <c r="D391" s="7">
        <f t="shared" si="1"/>
        <v>88</v>
      </c>
      <c r="E391" s="13" t="s">
        <v>287</v>
      </c>
    </row>
    <row r="392" spans="1:5" ht="14.5">
      <c r="A392" s="17" t="s">
        <v>536</v>
      </c>
      <c r="B392" s="18">
        <v>5</v>
      </c>
      <c r="C392" s="19" t="s">
        <v>408</v>
      </c>
      <c r="D392" s="7">
        <f t="shared" si="1"/>
        <v>88</v>
      </c>
      <c r="E392" s="19" t="s">
        <v>537</v>
      </c>
    </row>
    <row r="393" spans="1:5" ht="14.5">
      <c r="A393" s="8" t="s">
        <v>538</v>
      </c>
      <c r="B393" s="9">
        <v>4</v>
      </c>
      <c r="C393" s="10" t="s">
        <v>408</v>
      </c>
      <c r="D393" s="7">
        <f t="shared" si="1"/>
        <v>88</v>
      </c>
      <c r="E393" s="10" t="s">
        <v>539</v>
      </c>
    </row>
    <row r="394" spans="1:5" ht="14.5">
      <c r="A394" s="20" t="s">
        <v>540</v>
      </c>
      <c r="B394" s="6">
        <v>3</v>
      </c>
      <c r="C394" s="21" t="s">
        <v>408</v>
      </c>
      <c r="D394" s="7">
        <f t="shared" si="1"/>
        <v>88</v>
      </c>
      <c r="E394" s="21" t="s">
        <v>541</v>
      </c>
    </row>
    <row r="395" spans="1:5" ht="14.5">
      <c r="A395" s="8" t="s">
        <v>542</v>
      </c>
      <c r="B395" s="9">
        <v>4</v>
      </c>
      <c r="C395" s="10" t="s">
        <v>408</v>
      </c>
      <c r="D395" s="7">
        <f t="shared" si="1"/>
        <v>88</v>
      </c>
      <c r="E395" s="10" t="s">
        <v>543</v>
      </c>
    </row>
    <row r="396" spans="1:5" ht="29">
      <c r="A396" s="8" t="s">
        <v>544</v>
      </c>
      <c r="B396" s="9">
        <v>4</v>
      </c>
      <c r="C396" s="10" t="s">
        <v>408</v>
      </c>
      <c r="D396" s="7">
        <f t="shared" si="1"/>
        <v>88</v>
      </c>
      <c r="E396" s="10" t="s">
        <v>545</v>
      </c>
    </row>
    <row r="397" spans="1:5" ht="29">
      <c r="A397" s="20" t="s">
        <v>546</v>
      </c>
      <c r="B397" s="6">
        <v>3</v>
      </c>
      <c r="C397" s="21" t="s">
        <v>408</v>
      </c>
      <c r="D397" s="7">
        <f t="shared" si="1"/>
        <v>88</v>
      </c>
      <c r="E397" s="21" t="s">
        <v>547</v>
      </c>
    </row>
    <row r="398" spans="1:5" ht="14.5">
      <c r="A398" s="20" t="s">
        <v>548</v>
      </c>
      <c r="B398" s="6">
        <v>3.5</v>
      </c>
      <c r="C398" s="21" t="s">
        <v>408</v>
      </c>
      <c r="D398" s="7">
        <f t="shared" si="1"/>
        <v>88</v>
      </c>
      <c r="E398" s="21" t="s">
        <v>549</v>
      </c>
    </row>
    <row r="399" spans="1:5" ht="14.5">
      <c r="A399" s="20" t="s">
        <v>550</v>
      </c>
      <c r="B399" s="6">
        <v>3.5</v>
      </c>
      <c r="C399" s="21" t="s">
        <v>408</v>
      </c>
      <c r="D399" s="21">
        <f t="shared" si="1"/>
        <v>88</v>
      </c>
      <c r="E399" s="21" t="s">
        <v>18</v>
      </c>
    </row>
    <row r="400" spans="1:5" ht="14.5">
      <c r="A400" s="20" t="s">
        <v>551</v>
      </c>
      <c r="B400" s="6">
        <v>3</v>
      </c>
      <c r="C400" s="21" t="s">
        <v>408</v>
      </c>
      <c r="D400" s="7">
        <f t="shared" si="1"/>
        <v>88</v>
      </c>
      <c r="E400" s="21" t="s">
        <v>470</v>
      </c>
    </row>
    <row r="401" spans="1:5" ht="14.5">
      <c r="A401" s="20" t="s">
        <v>552</v>
      </c>
      <c r="B401" s="6">
        <v>3</v>
      </c>
      <c r="C401" s="21" t="s">
        <v>408</v>
      </c>
      <c r="D401" s="7">
        <f t="shared" si="1"/>
        <v>88</v>
      </c>
      <c r="E401" s="21" t="s">
        <v>553</v>
      </c>
    </row>
    <row r="402" spans="1:5" ht="14.5">
      <c r="A402" s="20" t="s">
        <v>554</v>
      </c>
      <c r="B402" s="6">
        <v>3.5</v>
      </c>
      <c r="C402" s="21" t="s">
        <v>408</v>
      </c>
      <c r="D402" s="7">
        <f t="shared" si="1"/>
        <v>88</v>
      </c>
      <c r="E402" s="21" t="s">
        <v>555</v>
      </c>
    </row>
    <row r="403" spans="1:5" ht="29">
      <c r="A403" s="20" t="s">
        <v>556</v>
      </c>
      <c r="B403" s="6">
        <v>3.6666666666666665</v>
      </c>
      <c r="C403" s="21" t="s">
        <v>408</v>
      </c>
      <c r="D403" s="7">
        <f t="shared" si="1"/>
        <v>88</v>
      </c>
      <c r="E403" s="21" t="s">
        <v>557</v>
      </c>
    </row>
    <row r="404" spans="1:5" ht="14.5">
      <c r="A404" s="20" t="s">
        <v>558</v>
      </c>
      <c r="B404" s="6">
        <v>3</v>
      </c>
      <c r="C404" s="21" t="s">
        <v>408</v>
      </c>
      <c r="D404" s="7">
        <f t="shared" si="1"/>
        <v>88</v>
      </c>
      <c r="E404" s="21" t="s">
        <v>559</v>
      </c>
    </row>
    <row r="405" spans="1:5" ht="14.5">
      <c r="A405" s="20" t="s">
        <v>560</v>
      </c>
      <c r="B405" s="6">
        <v>3.5</v>
      </c>
      <c r="C405" s="21" t="s">
        <v>408</v>
      </c>
      <c r="D405" s="7">
        <f t="shared" si="1"/>
        <v>88</v>
      </c>
      <c r="E405" s="21" t="s">
        <v>561</v>
      </c>
    </row>
    <row r="406" spans="1:5" ht="29">
      <c r="A406" s="20" t="s">
        <v>562</v>
      </c>
      <c r="B406" s="6">
        <v>3</v>
      </c>
      <c r="C406" s="21" t="s">
        <v>408</v>
      </c>
      <c r="D406" s="7">
        <f t="shared" si="1"/>
        <v>88</v>
      </c>
      <c r="E406" s="21" t="s">
        <v>563</v>
      </c>
    </row>
    <row r="407" spans="1:5" ht="14.5">
      <c r="A407" s="11" t="s">
        <v>564</v>
      </c>
      <c r="B407" s="12">
        <v>2</v>
      </c>
      <c r="C407" s="13" t="s">
        <v>565</v>
      </c>
      <c r="D407" s="7">
        <f t="shared" si="1"/>
        <v>1</v>
      </c>
      <c r="E407" s="13" t="s">
        <v>566</v>
      </c>
    </row>
    <row r="408" spans="1:5" ht="14.5">
      <c r="A408" s="11" t="s">
        <v>567</v>
      </c>
      <c r="B408" s="12">
        <v>2</v>
      </c>
      <c r="C408" s="13" t="s">
        <v>568</v>
      </c>
      <c r="D408" s="7">
        <f t="shared" si="1"/>
        <v>18</v>
      </c>
      <c r="E408" s="13" t="s">
        <v>569</v>
      </c>
    </row>
    <row r="409" spans="1:5" ht="14.5">
      <c r="A409" s="11" t="s">
        <v>570</v>
      </c>
      <c r="B409" s="12">
        <v>2.6666666666666665</v>
      </c>
      <c r="C409" s="13" t="s">
        <v>568</v>
      </c>
      <c r="D409" s="7">
        <f t="shared" si="1"/>
        <v>18</v>
      </c>
      <c r="E409" s="13" t="s">
        <v>571</v>
      </c>
    </row>
    <row r="410" spans="1:5" ht="14.5">
      <c r="A410" s="5" t="s">
        <v>572</v>
      </c>
      <c r="B410" s="6">
        <v>3</v>
      </c>
      <c r="C410" s="6" t="s">
        <v>568</v>
      </c>
      <c r="D410" s="7">
        <f t="shared" si="1"/>
        <v>18</v>
      </c>
      <c r="E410" s="6" t="s">
        <v>571</v>
      </c>
    </row>
    <row r="411" spans="1:5" ht="14.5">
      <c r="A411" s="20" t="s">
        <v>573</v>
      </c>
      <c r="B411" s="6">
        <v>3</v>
      </c>
      <c r="C411" s="21" t="s">
        <v>568</v>
      </c>
      <c r="D411" s="7">
        <f t="shared" si="1"/>
        <v>18</v>
      </c>
      <c r="E411" s="21" t="s">
        <v>574</v>
      </c>
    </row>
    <row r="412" spans="1:5" ht="43.5">
      <c r="A412" s="20" t="s">
        <v>575</v>
      </c>
      <c r="B412" s="6">
        <v>3</v>
      </c>
      <c r="C412" s="21" t="s">
        <v>568</v>
      </c>
      <c r="D412" s="7">
        <f t="shared" si="1"/>
        <v>18</v>
      </c>
      <c r="E412" s="40" t="s">
        <v>576</v>
      </c>
    </row>
    <row r="413" spans="1:5" ht="14.5">
      <c r="A413" s="11" t="s">
        <v>577</v>
      </c>
      <c r="B413" s="12">
        <v>2.6666666666666665</v>
      </c>
      <c r="C413" s="13" t="s">
        <v>568</v>
      </c>
      <c r="D413" s="7">
        <f t="shared" si="1"/>
        <v>18</v>
      </c>
      <c r="E413" s="13" t="s">
        <v>18</v>
      </c>
    </row>
    <row r="414" spans="1:5" ht="14.5">
      <c r="A414" s="11" t="s">
        <v>578</v>
      </c>
      <c r="B414" s="12">
        <v>2</v>
      </c>
      <c r="C414" s="13" t="s">
        <v>568</v>
      </c>
      <c r="D414" s="7">
        <f t="shared" si="1"/>
        <v>18</v>
      </c>
      <c r="E414" s="13" t="s">
        <v>18</v>
      </c>
    </row>
    <row r="415" spans="1:5" ht="14.5">
      <c r="A415" s="8" t="s">
        <v>579</v>
      </c>
      <c r="B415" s="9">
        <v>4</v>
      </c>
      <c r="C415" s="10" t="s">
        <v>568</v>
      </c>
      <c r="D415" s="7">
        <f t="shared" si="1"/>
        <v>18</v>
      </c>
      <c r="E415" s="10" t="s">
        <v>580</v>
      </c>
    </row>
    <row r="416" spans="1:5" ht="14.5">
      <c r="A416" s="23" t="s">
        <v>581</v>
      </c>
      <c r="B416" s="16">
        <v>1</v>
      </c>
      <c r="C416" s="24" t="s">
        <v>568</v>
      </c>
      <c r="D416" s="7">
        <f t="shared" si="1"/>
        <v>18</v>
      </c>
      <c r="E416" s="24" t="s">
        <v>18</v>
      </c>
    </row>
    <row r="417" spans="1:5" ht="14.5">
      <c r="A417" s="11" t="s">
        <v>582</v>
      </c>
      <c r="B417" s="12">
        <v>2</v>
      </c>
      <c r="C417" s="13" t="s">
        <v>568</v>
      </c>
      <c r="D417" s="7">
        <f t="shared" si="1"/>
        <v>18</v>
      </c>
      <c r="E417" s="13" t="s">
        <v>583</v>
      </c>
    </row>
    <row r="418" spans="1:5" ht="29">
      <c r="A418" s="11" t="s">
        <v>584</v>
      </c>
      <c r="B418" s="12">
        <v>2</v>
      </c>
      <c r="C418" s="13" t="s">
        <v>568</v>
      </c>
      <c r="D418" s="7">
        <f t="shared" si="1"/>
        <v>18</v>
      </c>
      <c r="E418" s="13" t="s">
        <v>585</v>
      </c>
    </row>
    <row r="419" spans="1:5" ht="29">
      <c r="A419" s="20" t="s">
        <v>586</v>
      </c>
      <c r="B419" s="6">
        <v>3</v>
      </c>
      <c r="C419" s="21" t="s">
        <v>568</v>
      </c>
      <c r="D419" s="7">
        <f t="shared" si="1"/>
        <v>18</v>
      </c>
      <c r="E419" s="21" t="s">
        <v>587</v>
      </c>
    </row>
    <row r="420" spans="1:5" ht="14.5">
      <c r="A420" s="11" t="s">
        <v>588</v>
      </c>
      <c r="B420" s="12">
        <v>2</v>
      </c>
      <c r="C420" s="13" t="s">
        <v>568</v>
      </c>
      <c r="D420" s="7">
        <f t="shared" si="1"/>
        <v>18</v>
      </c>
      <c r="E420" s="13" t="s">
        <v>589</v>
      </c>
    </row>
    <row r="421" spans="1:5" ht="29">
      <c r="A421" s="20" t="s">
        <v>590</v>
      </c>
      <c r="B421" s="6">
        <v>3</v>
      </c>
      <c r="C421" s="21" t="s">
        <v>568</v>
      </c>
      <c r="D421" s="7">
        <f t="shared" si="1"/>
        <v>18</v>
      </c>
      <c r="E421" s="21" t="s">
        <v>591</v>
      </c>
    </row>
    <row r="422" spans="1:5" ht="14.5">
      <c r="A422" s="11" t="s">
        <v>592</v>
      </c>
      <c r="B422" s="12">
        <v>2</v>
      </c>
      <c r="C422" s="13" t="s">
        <v>568</v>
      </c>
      <c r="D422" s="7">
        <f t="shared" si="1"/>
        <v>18</v>
      </c>
      <c r="E422" s="13" t="s">
        <v>593</v>
      </c>
    </row>
    <row r="423" spans="1:5" ht="14.5">
      <c r="A423" s="33" t="s">
        <v>594</v>
      </c>
      <c r="B423" s="27" t="s">
        <v>54</v>
      </c>
      <c r="C423" s="7" t="s">
        <v>568</v>
      </c>
      <c r="D423" s="7">
        <f t="shared" si="1"/>
        <v>18</v>
      </c>
      <c r="E423" s="7" t="s">
        <v>18</v>
      </c>
    </row>
    <row r="424" spans="1:5" ht="14.5">
      <c r="A424" s="33" t="s">
        <v>595</v>
      </c>
      <c r="B424" s="27" t="s">
        <v>54</v>
      </c>
      <c r="C424" s="7" t="s">
        <v>568</v>
      </c>
      <c r="D424" s="7">
        <f t="shared" si="1"/>
        <v>18</v>
      </c>
      <c r="E424" s="7" t="s">
        <v>18</v>
      </c>
    </row>
    <row r="425" spans="1:5" ht="43.5">
      <c r="A425" s="11" t="s">
        <v>596</v>
      </c>
      <c r="B425" s="12">
        <v>2</v>
      </c>
      <c r="C425" s="13" t="s">
        <v>568</v>
      </c>
      <c r="D425" s="7">
        <f t="shared" si="1"/>
        <v>18</v>
      </c>
      <c r="E425" s="13" t="s">
        <v>597</v>
      </c>
    </row>
    <row r="426" spans="1:5" ht="14.5">
      <c r="A426" s="26" t="s">
        <v>598</v>
      </c>
      <c r="B426" s="27" t="s">
        <v>54</v>
      </c>
      <c r="C426" s="41" t="s">
        <v>599</v>
      </c>
      <c r="D426" s="7">
        <f t="shared" si="1"/>
        <v>10</v>
      </c>
      <c r="E426" s="7"/>
    </row>
    <row r="427" spans="1:5" ht="14.5">
      <c r="A427" s="42" t="s">
        <v>600</v>
      </c>
      <c r="B427" s="27"/>
      <c r="C427" s="41" t="s">
        <v>599</v>
      </c>
      <c r="D427" s="7">
        <f t="shared" si="1"/>
        <v>10</v>
      </c>
      <c r="E427" s="7"/>
    </row>
    <row r="428" spans="1:5" ht="14.5">
      <c r="A428" s="42" t="s">
        <v>601</v>
      </c>
      <c r="B428" s="27"/>
      <c r="C428" s="41" t="s">
        <v>599</v>
      </c>
      <c r="D428" s="7">
        <f t="shared" si="1"/>
        <v>10</v>
      </c>
      <c r="E428" s="7"/>
    </row>
    <row r="429" spans="1:5" ht="14.5">
      <c r="A429" s="42" t="s">
        <v>602</v>
      </c>
      <c r="B429" s="27"/>
      <c r="C429" s="41" t="s">
        <v>599</v>
      </c>
      <c r="D429" s="7">
        <f t="shared" si="1"/>
        <v>10</v>
      </c>
      <c r="E429" s="7"/>
    </row>
    <row r="430" spans="1:5" ht="14.5">
      <c r="A430" s="26" t="s">
        <v>603</v>
      </c>
      <c r="B430" s="27" t="s">
        <v>54</v>
      </c>
      <c r="C430" s="41" t="s">
        <v>599</v>
      </c>
      <c r="D430" s="7">
        <f t="shared" si="1"/>
        <v>10</v>
      </c>
      <c r="E430" s="7"/>
    </row>
    <row r="431" spans="1:5" ht="14.5">
      <c r="A431" s="42" t="s">
        <v>604</v>
      </c>
      <c r="B431" s="27"/>
      <c r="C431" s="41" t="s">
        <v>599</v>
      </c>
      <c r="D431" s="7">
        <f t="shared" si="1"/>
        <v>10</v>
      </c>
      <c r="E431" s="7"/>
    </row>
    <row r="432" spans="1:5" ht="14.5">
      <c r="A432" s="42" t="s">
        <v>605</v>
      </c>
      <c r="B432" s="27"/>
      <c r="C432" s="41" t="s">
        <v>599</v>
      </c>
      <c r="D432" s="7">
        <f t="shared" si="1"/>
        <v>10</v>
      </c>
      <c r="E432" s="7"/>
    </row>
    <row r="433" spans="1:5" ht="14.5">
      <c r="A433" s="26" t="s">
        <v>606</v>
      </c>
      <c r="B433" s="27" t="s">
        <v>54</v>
      </c>
      <c r="C433" s="41" t="s">
        <v>599</v>
      </c>
      <c r="D433" s="7">
        <f t="shared" si="1"/>
        <v>10</v>
      </c>
      <c r="E433" s="7"/>
    </row>
    <row r="434" spans="1:5" ht="14.5">
      <c r="A434" s="43" t="s">
        <v>607</v>
      </c>
      <c r="B434" s="27"/>
      <c r="C434" s="41" t="s">
        <v>599</v>
      </c>
      <c r="D434" s="7">
        <f t="shared" si="1"/>
        <v>10</v>
      </c>
      <c r="E434" s="7"/>
    </row>
    <row r="435" spans="1:5" ht="14.5">
      <c r="A435" s="26" t="s">
        <v>608</v>
      </c>
      <c r="B435" s="27" t="s">
        <v>54</v>
      </c>
      <c r="C435" s="41" t="s">
        <v>599</v>
      </c>
      <c r="D435" s="7">
        <f t="shared" si="1"/>
        <v>10</v>
      </c>
      <c r="E435" s="7"/>
    </row>
    <row r="436" spans="1:5" ht="14.5">
      <c r="A436" s="15" t="s">
        <v>609</v>
      </c>
      <c r="B436" s="16">
        <v>1</v>
      </c>
      <c r="C436" s="16" t="s">
        <v>610</v>
      </c>
      <c r="D436" s="7">
        <f t="shared" si="1"/>
        <v>5</v>
      </c>
      <c r="E436" s="16" t="s">
        <v>611</v>
      </c>
    </row>
    <row r="437" spans="1:5" ht="14.5">
      <c r="A437" s="14" t="s">
        <v>612</v>
      </c>
      <c r="B437" s="9">
        <v>4</v>
      </c>
      <c r="C437" s="9" t="s">
        <v>610</v>
      </c>
      <c r="D437" s="7">
        <f t="shared" si="1"/>
        <v>5</v>
      </c>
      <c r="E437" s="9" t="s">
        <v>610</v>
      </c>
    </row>
    <row r="438" spans="1:5" ht="14.5">
      <c r="A438" s="5" t="s">
        <v>613</v>
      </c>
      <c r="B438" s="6">
        <v>3</v>
      </c>
      <c r="C438" s="6" t="s">
        <v>610</v>
      </c>
      <c r="D438" s="7">
        <f t="shared" si="1"/>
        <v>5</v>
      </c>
      <c r="E438" s="6" t="s">
        <v>614</v>
      </c>
    </row>
    <row r="439" spans="1:5" ht="14.5">
      <c r="A439" s="14" t="s">
        <v>615</v>
      </c>
      <c r="B439" s="9">
        <v>4</v>
      </c>
      <c r="C439" s="9" t="s">
        <v>610</v>
      </c>
      <c r="D439" s="7">
        <f t="shared" si="1"/>
        <v>5</v>
      </c>
      <c r="E439" s="9" t="s">
        <v>616</v>
      </c>
    </row>
    <row r="440" spans="1:5" ht="29">
      <c r="A440" s="11" t="s">
        <v>617</v>
      </c>
      <c r="B440" s="12">
        <v>2</v>
      </c>
      <c r="C440" s="13" t="s">
        <v>610</v>
      </c>
      <c r="D440" s="7">
        <f t="shared" si="1"/>
        <v>5</v>
      </c>
      <c r="E440" s="13" t="s">
        <v>618</v>
      </c>
    </row>
    <row r="441" spans="1:5" ht="14.5">
      <c r="A441" s="15" t="s">
        <v>619</v>
      </c>
      <c r="B441" s="16">
        <v>1</v>
      </c>
      <c r="C441" s="16" t="s">
        <v>620</v>
      </c>
      <c r="D441" s="7">
        <f t="shared" si="1"/>
        <v>17</v>
      </c>
      <c r="E441" s="16" t="s">
        <v>621</v>
      </c>
    </row>
    <row r="442" spans="1:5" ht="14.5">
      <c r="A442" s="11" t="s">
        <v>622</v>
      </c>
      <c r="B442" s="12">
        <v>2</v>
      </c>
      <c r="C442" s="13" t="s">
        <v>620</v>
      </c>
      <c r="D442" s="7">
        <f t="shared" si="1"/>
        <v>17</v>
      </c>
      <c r="E442" s="13" t="s">
        <v>623</v>
      </c>
    </row>
    <row r="443" spans="1:5" ht="14.5">
      <c r="A443" s="8" t="s">
        <v>624</v>
      </c>
      <c r="B443" s="9">
        <v>4</v>
      </c>
      <c r="C443" s="10" t="s">
        <v>620</v>
      </c>
      <c r="D443" s="7">
        <f t="shared" si="1"/>
        <v>17</v>
      </c>
      <c r="E443" s="10" t="s">
        <v>625</v>
      </c>
    </row>
    <row r="444" spans="1:5" ht="14.5">
      <c r="A444" s="23" t="s">
        <v>626</v>
      </c>
      <c r="B444" s="16">
        <v>1</v>
      </c>
      <c r="C444" s="24" t="s">
        <v>620</v>
      </c>
      <c r="D444" s="7">
        <f t="shared" si="1"/>
        <v>17</v>
      </c>
      <c r="E444" s="24" t="s">
        <v>18</v>
      </c>
    </row>
    <row r="445" spans="1:5" ht="14.5">
      <c r="A445" s="8" t="s">
        <v>627</v>
      </c>
      <c r="B445" s="9">
        <v>4</v>
      </c>
      <c r="C445" s="10" t="s">
        <v>620</v>
      </c>
      <c r="D445" s="7">
        <f t="shared" si="1"/>
        <v>17</v>
      </c>
      <c r="E445" s="10" t="s">
        <v>18</v>
      </c>
    </row>
    <row r="446" spans="1:5" ht="14.5">
      <c r="A446" s="44" t="s">
        <v>628</v>
      </c>
      <c r="B446" s="27"/>
      <c r="C446" s="7" t="s">
        <v>620</v>
      </c>
      <c r="D446" s="7">
        <f t="shared" si="1"/>
        <v>17</v>
      </c>
      <c r="E446" s="7" t="s">
        <v>629</v>
      </c>
    </row>
    <row r="447" spans="1:5" ht="14.5">
      <c r="A447" s="45" t="s">
        <v>630</v>
      </c>
      <c r="B447" s="27" t="s">
        <v>54</v>
      </c>
      <c r="C447" s="7" t="s">
        <v>620</v>
      </c>
      <c r="D447" s="7">
        <f t="shared" si="1"/>
        <v>17</v>
      </c>
      <c r="E447" s="7" t="s">
        <v>629</v>
      </c>
    </row>
    <row r="448" spans="1:5" ht="14.5">
      <c r="A448" s="20" t="s">
        <v>631</v>
      </c>
      <c r="B448" s="6">
        <v>3</v>
      </c>
      <c r="C448" s="21" t="s">
        <v>620</v>
      </c>
      <c r="D448" s="7">
        <f t="shared" si="1"/>
        <v>17</v>
      </c>
      <c r="E448" s="21" t="s">
        <v>629</v>
      </c>
    </row>
    <row r="449" spans="1:5" ht="29">
      <c r="A449" s="23" t="s">
        <v>632</v>
      </c>
      <c r="B449" s="16">
        <v>1</v>
      </c>
      <c r="C449" s="24" t="s">
        <v>620</v>
      </c>
      <c r="D449" s="7">
        <f t="shared" si="1"/>
        <v>17</v>
      </c>
      <c r="E449" s="24" t="s">
        <v>633</v>
      </c>
    </row>
    <row r="450" spans="1:5" ht="29">
      <c r="A450" s="11" t="s">
        <v>634</v>
      </c>
      <c r="B450" s="12">
        <v>2.6666666666666665</v>
      </c>
      <c r="C450" s="13" t="s">
        <v>620</v>
      </c>
      <c r="D450" s="7">
        <f t="shared" si="1"/>
        <v>17</v>
      </c>
      <c r="E450" s="13" t="s">
        <v>633</v>
      </c>
    </row>
    <row r="451" spans="1:5" ht="14.5">
      <c r="A451" s="20" t="s">
        <v>635</v>
      </c>
      <c r="B451" s="6">
        <v>3</v>
      </c>
      <c r="C451" s="21" t="s">
        <v>620</v>
      </c>
      <c r="D451" s="7">
        <f t="shared" si="1"/>
        <v>17</v>
      </c>
      <c r="E451" s="21" t="s">
        <v>636</v>
      </c>
    </row>
    <row r="452" spans="1:5" ht="29">
      <c r="A452" s="20" t="s">
        <v>637</v>
      </c>
      <c r="B452" s="6">
        <v>3.5</v>
      </c>
      <c r="C452" s="21" t="s">
        <v>620</v>
      </c>
      <c r="D452" s="7">
        <f t="shared" si="1"/>
        <v>17</v>
      </c>
      <c r="E452" s="21" t="s">
        <v>638</v>
      </c>
    </row>
    <row r="453" spans="1:5" ht="14.5">
      <c r="A453" s="8" t="s">
        <v>639</v>
      </c>
      <c r="B453" s="9">
        <v>4</v>
      </c>
      <c r="C453" s="10" t="s">
        <v>620</v>
      </c>
      <c r="D453" s="7">
        <f t="shared" si="1"/>
        <v>17</v>
      </c>
      <c r="E453" s="10" t="s">
        <v>640</v>
      </c>
    </row>
    <row r="454" spans="1:5" ht="14.5">
      <c r="A454" s="8" t="s">
        <v>641</v>
      </c>
      <c r="B454" s="9">
        <v>4</v>
      </c>
      <c r="C454" s="10" t="s">
        <v>620</v>
      </c>
      <c r="D454" s="7">
        <f t="shared" si="1"/>
        <v>17</v>
      </c>
      <c r="E454" s="10" t="s">
        <v>642</v>
      </c>
    </row>
    <row r="455" spans="1:5" ht="14.5">
      <c r="A455" s="8" t="s">
        <v>643</v>
      </c>
      <c r="B455" s="9">
        <v>4</v>
      </c>
      <c r="C455" s="10" t="s">
        <v>620</v>
      </c>
      <c r="D455" s="7">
        <f t="shared" si="1"/>
        <v>17</v>
      </c>
      <c r="E455" s="10" t="s">
        <v>642</v>
      </c>
    </row>
    <row r="456" spans="1:5" ht="29">
      <c r="A456" s="22" t="s">
        <v>644</v>
      </c>
      <c r="B456" s="12">
        <v>2.6666666666666665</v>
      </c>
      <c r="C456" s="12" t="s">
        <v>620</v>
      </c>
      <c r="D456" s="7">
        <f t="shared" si="1"/>
        <v>17</v>
      </c>
      <c r="E456" s="12" t="s">
        <v>645</v>
      </c>
    </row>
    <row r="457" spans="1:5" ht="14.5">
      <c r="A457" s="14" t="s">
        <v>646</v>
      </c>
      <c r="B457" s="9">
        <v>4</v>
      </c>
      <c r="C457" s="9" t="s">
        <v>620</v>
      </c>
      <c r="D457" s="7">
        <f t="shared" si="1"/>
        <v>17</v>
      </c>
      <c r="E457" s="46" t="s">
        <v>647</v>
      </c>
    </row>
    <row r="458" spans="1:5" ht="14.5">
      <c r="A458" s="15" t="s">
        <v>648</v>
      </c>
      <c r="B458" s="16">
        <v>1</v>
      </c>
      <c r="C458" s="16" t="s">
        <v>649</v>
      </c>
      <c r="D458" s="7">
        <f t="shared" si="1"/>
        <v>20</v>
      </c>
      <c r="E458" s="16" t="s">
        <v>650</v>
      </c>
    </row>
    <row r="459" spans="1:5" ht="14.5">
      <c r="A459" s="11" t="s">
        <v>651</v>
      </c>
      <c r="B459" s="12">
        <v>2</v>
      </c>
      <c r="C459" s="13" t="s">
        <v>649</v>
      </c>
      <c r="D459" s="7">
        <f t="shared" si="1"/>
        <v>20</v>
      </c>
      <c r="E459" s="13" t="s">
        <v>652</v>
      </c>
    </row>
    <row r="460" spans="1:5" ht="14.5">
      <c r="A460" s="14" t="s">
        <v>653</v>
      </c>
      <c r="B460" s="9">
        <v>4</v>
      </c>
      <c r="C460" s="9" t="s">
        <v>649</v>
      </c>
      <c r="D460" s="7">
        <f t="shared" si="1"/>
        <v>20</v>
      </c>
      <c r="E460" s="9" t="s">
        <v>654</v>
      </c>
    </row>
    <row r="461" spans="1:5" ht="14.5">
      <c r="A461" s="15" t="s">
        <v>655</v>
      </c>
      <c r="B461" s="16">
        <v>1</v>
      </c>
      <c r="C461" s="16" t="s">
        <v>649</v>
      </c>
      <c r="D461" s="7">
        <f t="shared" si="1"/>
        <v>20</v>
      </c>
      <c r="E461" s="16" t="s">
        <v>656</v>
      </c>
    </row>
    <row r="462" spans="1:5" ht="14.5">
      <c r="A462" s="15" t="s">
        <v>657</v>
      </c>
      <c r="B462" s="16">
        <v>1</v>
      </c>
      <c r="C462" s="16" t="s">
        <v>649</v>
      </c>
      <c r="D462" s="7">
        <f t="shared" si="1"/>
        <v>20</v>
      </c>
      <c r="E462" s="16" t="s">
        <v>658</v>
      </c>
    </row>
    <row r="463" spans="1:5" ht="14.5">
      <c r="A463" s="8" t="s">
        <v>659</v>
      </c>
      <c r="B463" s="9">
        <v>4</v>
      </c>
      <c r="C463" s="10" t="s">
        <v>649</v>
      </c>
      <c r="D463" s="7">
        <f t="shared" si="1"/>
        <v>20</v>
      </c>
      <c r="E463" s="10" t="s">
        <v>660</v>
      </c>
    </row>
    <row r="464" spans="1:5" ht="14.5">
      <c r="A464" s="25" t="s">
        <v>661</v>
      </c>
      <c r="B464" s="18">
        <v>5</v>
      </c>
      <c r="C464" s="18" t="s">
        <v>649</v>
      </c>
      <c r="D464" s="7">
        <f t="shared" si="1"/>
        <v>20</v>
      </c>
      <c r="E464" s="18" t="s">
        <v>660</v>
      </c>
    </row>
    <row r="465" spans="1:5" ht="14.5">
      <c r="A465" s="8" t="s">
        <v>662</v>
      </c>
      <c r="B465" s="9">
        <v>4.4000000000000004</v>
      </c>
      <c r="C465" s="10" t="s">
        <v>649</v>
      </c>
      <c r="D465" s="7">
        <f t="shared" si="1"/>
        <v>20</v>
      </c>
      <c r="E465" s="10" t="s">
        <v>663</v>
      </c>
    </row>
    <row r="466" spans="1:5" ht="14.5">
      <c r="A466" s="25" t="s">
        <v>664</v>
      </c>
      <c r="B466" s="18">
        <v>5</v>
      </c>
      <c r="C466" s="18" t="s">
        <v>649</v>
      </c>
      <c r="D466" s="7">
        <f t="shared" si="1"/>
        <v>20</v>
      </c>
      <c r="E466" s="18" t="s">
        <v>660</v>
      </c>
    </row>
    <row r="467" spans="1:5" ht="14.5">
      <c r="A467" s="11" t="s">
        <v>665</v>
      </c>
      <c r="B467" s="12">
        <v>2.6666666666666665</v>
      </c>
      <c r="C467" s="13" t="s">
        <v>649</v>
      </c>
      <c r="D467" s="7">
        <f t="shared" si="1"/>
        <v>20</v>
      </c>
      <c r="E467" s="13" t="s">
        <v>666</v>
      </c>
    </row>
    <row r="468" spans="1:5" ht="14.5">
      <c r="A468" s="14" t="s">
        <v>667</v>
      </c>
      <c r="B468" s="9">
        <v>4</v>
      </c>
      <c r="C468" s="9" t="s">
        <v>649</v>
      </c>
      <c r="D468" s="7">
        <f t="shared" si="1"/>
        <v>20</v>
      </c>
      <c r="E468" s="9" t="s">
        <v>668</v>
      </c>
    </row>
    <row r="469" spans="1:5" ht="14.5">
      <c r="A469" s="14" t="s">
        <v>669</v>
      </c>
      <c r="B469" s="9">
        <v>4</v>
      </c>
      <c r="C469" s="9" t="s">
        <v>649</v>
      </c>
      <c r="D469" s="7">
        <f t="shared" si="1"/>
        <v>20</v>
      </c>
      <c r="E469" s="9" t="s">
        <v>670</v>
      </c>
    </row>
    <row r="470" spans="1:5" ht="14.5">
      <c r="A470" s="8" t="s">
        <v>671</v>
      </c>
      <c r="B470" s="9">
        <v>4</v>
      </c>
      <c r="C470" s="10" t="s">
        <v>649</v>
      </c>
      <c r="D470" s="7">
        <f t="shared" si="1"/>
        <v>20</v>
      </c>
      <c r="E470" s="10" t="s">
        <v>672</v>
      </c>
    </row>
    <row r="471" spans="1:5" ht="14.5">
      <c r="A471" s="17" t="s">
        <v>673</v>
      </c>
      <c r="B471" s="18">
        <v>5</v>
      </c>
      <c r="C471" s="19" t="s">
        <v>649</v>
      </c>
      <c r="D471" s="7">
        <f t="shared" si="1"/>
        <v>20</v>
      </c>
      <c r="E471" s="19" t="s">
        <v>674</v>
      </c>
    </row>
    <row r="472" spans="1:5" ht="14.5">
      <c r="A472" s="20" t="s">
        <v>675</v>
      </c>
      <c r="B472" s="6">
        <v>3</v>
      </c>
      <c r="C472" s="21" t="s">
        <v>649</v>
      </c>
      <c r="D472" s="7">
        <f t="shared" si="1"/>
        <v>20</v>
      </c>
      <c r="E472" s="21" t="s">
        <v>676</v>
      </c>
    </row>
    <row r="473" spans="1:5" ht="29">
      <c r="A473" s="20" t="s">
        <v>677</v>
      </c>
      <c r="B473" s="6">
        <v>3.5</v>
      </c>
      <c r="C473" s="21" t="s">
        <v>649</v>
      </c>
      <c r="D473" s="7">
        <f t="shared" si="1"/>
        <v>20</v>
      </c>
      <c r="E473" s="21" t="s">
        <v>678</v>
      </c>
    </row>
    <row r="474" spans="1:5" ht="14.5">
      <c r="A474" s="20" t="s">
        <v>679</v>
      </c>
      <c r="B474" s="6">
        <v>3.6666666666666665</v>
      </c>
      <c r="C474" s="21" t="s">
        <v>649</v>
      </c>
      <c r="D474" s="7">
        <f t="shared" si="1"/>
        <v>20</v>
      </c>
      <c r="E474" s="21" t="s">
        <v>680</v>
      </c>
    </row>
    <row r="475" spans="1:5" ht="14.5">
      <c r="A475" s="20" t="s">
        <v>681</v>
      </c>
      <c r="B475" s="6">
        <v>3</v>
      </c>
      <c r="C475" s="21" t="s">
        <v>649</v>
      </c>
      <c r="D475" s="7">
        <f t="shared" si="1"/>
        <v>20</v>
      </c>
      <c r="E475" s="21" t="s">
        <v>682</v>
      </c>
    </row>
    <row r="476" spans="1:5" ht="14.5">
      <c r="A476" s="22" t="s">
        <v>683</v>
      </c>
      <c r="B476" s="12">
        <v>2.5</v>
      </c>
      <c r="C476" s="13" t="s">
        <v>649</v>
      </c>
      <c r="D476" s="7">
        <f t="shared" si="1"/>
        <v>20</v>
      </c>
      <c r="E476" s="13" t="s">
        <v>684</v>
      </c>
    </row>
    <row r="477" spans="1:5" ht="14.5">
      <c r="A477" s="14" t="s">
        <v>685</v>
      </c>
      <c r="B477" s="9">
        <v>4.5</v>
      </c>
      <c r="C477" s="9" t="s">
        <v>649</v>
      </c>
      <c r="D477" s="7">
        <f t="shared" si="1"/>
        <v>20</v>
      </c>
      <c r="E477" s="9" t="s">
        <v>686</v>
      </c>
    </row>
    <row r="478" spans="1:5" ht="14.5">
      <c r="A478" s="5" t="s">
        <v>687</v>
      </c>
      <c r="B478" s="6">
        <v>3.5</v>
      </c>
      <c r="C478" s="6" t="s">
        <v>688</v>
      </c>
      <c r="D478" s="7">
        <f t="shared" si="1"/>
        <v>117</v>
      </c>
      <c r="E478" s="6" t="s">
        <v>689</v>
      </c>
    </row>
    <row r="479" spans="1:5" ht="14.5">
      <c r="A479" s="5" t="s">
        <v>690</v>
      </c>
      <c r="B479" s="6">
        <v>3</v>
      </c>
      <c r="C479" s="6" t="s">
        <v>688</v>
      </c>
      <c r="D479" s="7">
        <f t="shared" si="1"/>
        <v>117</v>
      </c>
      <c r="E479" s="6" t="s">
        <v>691</v>
      </c>
    </row>
    <row r="480" spans="1:5" ht="29">
      <c r="A480" s="5" t="s">
        <v>692</v>
      </c>
      <c r="B480" s="6">
        <v>3.25</v>
      </c>
      <c r="C480" s="6" t="s">
        <v>688</v>
      </c>
      <c r="D480" s="7">
        <f t="shared" si="1"/>
        <v>117</v>
      </c>
      <c r="E480" s="6" t="s">
        <v>693</v>
      </c>
    </row>
    <row r="481" spans="1:5" ht="14.5">
      <c r="A481" s="5" t="s">
        <v>694</v>
      </c>
      <c r="B481" s="6">
        <v>3.25</v>
      </c>
      <c r="C481" s="6" t="s">
        <v>688</v>
      </c>
      <c r="D481" s="7">
        <f t="shared" si="1"/>
        <v>117</v>
      </c>
      <c r="E481" s="6" t="s">
        <v>695</v>
      </c>
    </row>
    <row r="482" spans="1:5" ht="14.5">
      <c r="A482" s="5" t="s">
        <v>696</v>
      </c>
      <c r="B482" s="6">
        <v>3</v>
      </c>
      <c r="C482" s="6" t="s">
        <v>688</v>
      </c>
      <c r="D482" s="7">
        <f t="shared" si="1"/>
        <v>117</v>
      </c>
      <c r="E482" s="6" t="s">
        <v>697</v>
      </c>
    </row>
    <row r="483" spans="1:5" ht="14.5">
      <c r="A483" s="23" t="s">
        <v>698</v>
      </c>
      <c r="B483" s="16">
        <v>1</v>
      </c>
      <c r="C483" s="24" t="s">
        <v>688</v>
      </c>
      <c r="D483" s="7">
        <f t="shared" si="1"/>
        <v>117</v>
      </c>
      <c r="E483" s="24" t="s">
        <v>699</v>
      </c>
    </row>
    <row r="484" spans="1:5" ht="14.5">
      <c r="A484" s="22" t="s">
        <v>700</v>
      </c>
      <c r="B484" s="12">
        <v>2</v>
      </c>
      <c r="C484" s="12" t="s">
        <v>688</v>
      </c>
      <c r="D484" s="7">
        <f t="shared" si="1"/>
        <v>117</v>
      </c>
      <c r="E484" s="12" t="s">
        <v>701</v>
      </c>
    </row>
    <row r="485" spans="1:5" ht="14.5">
      <c r="A485" s="17" t="s">
        <v>702</v>
      </c>
      <c r="B485" s="18">
        <v>5</v>
      </c>
      <c r="C485" s="19" t="s">
        <v>688</v>
      </c>
      <c r="D485" s="7">
        <f t="shared" si="1"/>
        <v>117</v>
      </c>
      <c r="E485" s="19" t="s">
        <v>703</v>
      </c>
    </row>
    <row r="486" spans="1:5" ht="14.5">
      <c r="A486" s="25" t="s">
        <v>704</v>
      </c>
      <c r="B486" s="18">
        <v>5</v>
      </c>
      <c r="C486" s="18" t="s">
        <v>688</v>
      </c>
      <c r="D486" s="7">
        <f t="shared" si="1"/>
        <v>117</v>
      </c>
      <c r="E486" s="18" t="s">
        <v>705</v>
      </c>
    </row>
    <row r="487" spans="1:5" ht="14.5">
      <c r="A487" s="5" t="s">
        <v>706</v>
      </c>
      <c r="B487" s="6">
        <v>3.6</v>
      </c>
      <c r="C487" s="6" t="s">
        <v>688</v>
      </c>
      <c r="D487" s="7">
        <f t="shared" si="1"/>
        <v>117</v>
      </c>
      <c r="E487" s="6" t="s">
        <v>707</v>
      </c>
    </row>
    <row r="488" spans="1:5" ht="29">
      <c r="A488" s="5" t="s">
        <v>708</v>
      </c>
      <c r="B488" s="6">
        <v>3.5294117647058822</v>
      </c>
      <c r="C488" s="6" t="s">
        <v>688</v>
      </c>
      <c r="D488" s="7">
        <f t="shared" si="1"/>
        <v>117</v>
      </c>
      <c r="E488" s="6" t="s">
        <v>709</v>
      </c>
    </row>
    <row r="489" spans="1:5" ht="14.5">
      <c r="A489" s="26" t="s">
        <v>710</v>
      </c>
      <c r="B489" s="7" t="s">
        <v>54</v>
      </c>
      <c r="C489" s="27" t="s">
        <v>688</v>
      </c>
      <c r="D489" s="7">
        <f t="shared" si="1"/>
        <v>117</v>
      </c>
      <c r="E489" s="27" t="s">
        <v>711</v>
      </c>
    </row>
    <row r="490" spans="1:5" ht="14.5">
      <c r="A490" s="26" t="s">
        <v>712</v>
      </c>
      <c r="B490" s="27" t="s">
        <v>54</v>
      </c>
      <c r="C490" s="27" t="s">
        <v>688</v>
      </c>
      <c r="D490" s="7">
        <f t="shared" si="1"/>
        <v>117</v>
      </c>
      <c r="E490" s="27" t="s">
        <v>713</v>
      </c>
    </row>
    <row r="491" spans="1:5" ht="14.5">
      <c r="A491" s="20" t="s">
        <v>714</v>
      </c>
      <c r="B491" s="6">
        <v>3.5</v>
      </c>
      <c r="C491" s="21" t="s">
        <v>688</v>
      </c>
      <c r="D491" s="7">
        <f t="shared" si="1"/>
        <v>117</v>
      </c>
      <c r="E491" s="21" t="s">
        <v>715</v>
      </c>
    </row>
    <row r="492" spans="1:5" ht="29">
      <c r="A492" s="26" t="s">
        <v>716</v>
      </c>
      <c r="B492" s="7" t="s">
        <v>54</v>
      </c>
      <c r="C492" s="27" t="s">
        <v>688</v>
      </c>
      <c r="D492" s="7">
        <f t="shared" si="1"/>
        <v>117</v>
      </c>
      <c r="E492" s="47" t="s">
        <v>717</v>
      </c>
    </row>
    <row r="493" spans="1:5" ht="14.5">
      <c r="A493" s="14" t="s">
        <v>718</v>
      </c>
      <c r="B493" s="9">
        <v>4</v>
      </c>
      <c r="C493" s="9" t="s">
        <v>688</v>
      </c>
      <c r="D493" s="7">
        <f t="shared" si="1"/>
        <v>117</v>
      </c>
      <c r="E493" s="9" t="s">
        <v>719</v>
      </c>
    </row>
    <row r="494" spans="1:5" ht="14.5">
      <c r="A494" s="8" t="s">
        <v>720</v>
      </c>
      <c r="B494" s="9">
        <v>4</v>
      </c>
      <c r="C494" s="9" t="s">
        <v>688</v>
      </c>
      <c r="D494" s="7">
        <f t="shared" si="1"/>
        <v>117</v>
      </c>
      <c r="E494" s="10" t="s">
        <v>18</v>
      </c>
    </row>
    <row r="495" spans="1:5" ht="14.5">
      <c r="A495" s="17" t="s">
        <v>721</v>
      </c>
      <c r="B495" s="18">
        <v>5</v>
      </c>
      <c r="C495" s="19" t="s">
        <v>688</v>
      </c>
      <c r="D495" s="7">
        <f t="shared" si="1"/>
        <v>117</v>
      </c>
      <c r="E495" s="19" t="s">
        <v>722</v>
      </c>
    </row>
    <row r="496" spans="1:5" ht="14.5">
      <c r="A496" s="22" t="s">
        <v>723</v>
      </c>
      <c r="B496" s="12">
        <v>2</v>
      </c>
      <c r="C496" s="12" t="s">
        <v>688</v>
      </c>
      <c r="D496" s="7">
        <f t="shared" si="1"/>
        <v>117</v>
      </c>
      <c r="E496" s="12" t="s">
        <v>724</v>
      </c>
    </row>
    <row r="497" spans="1:5" ht="14.5">
      <c r="A497" s="22" t="s">
        <v>725</v>
      </c>
      <c r="B497" s="12">
        <v>2.5</v>
      </c>
      <c r="C497" s="12" t="s">
        <v>688</v>
      </c>
      <c r="D497" s="7">
        <f t="shared" si="1"/>
        <v>117</v>
      </c>
      <c r="E497" s="12" t="s">
        <v>726</v>
      </c>
    </row>
    <row r="498" spans="1:5" ht="14.5">
      <c r="A498" s="26" t="s">
        <v>727</v>
      </c>
      <c r="B498" s="7" t="s">
        <v>54</v>
      </c>
      <c r="C498" s="27" t="s">
        <v>688</v>
      </c>
      <c r="D498" s="7">
        <f t="shared" si="1"/>
        <v>117</v>
      </c>
      <c r="E498" s="27" t="s">
        <v>728</v>
      </c>
    </row>
    <row r="499" spans="1:5" ht="14.5">
      <c r="A499" s="8" t="s">
        <v>729</v>
      </c>
      <c r="B499" s="9">
        <v>4</v>
      </c>
      <c r="C499" s="10" t="s">
        <v>688</v>
      </c>
      <c r="D499" s="7">
        <f t="shared" si="1"/>
        <v>117</v>
      </c>
      <c r="E499" s="10" t="s">
        <v>713</v>
      </c>
    </row>
    <row r="500" spans="1:5" ht="14.5">
      <c r="A500" s="8" t="s">
        <v>730</v>
      </c>
      <c r="B500" s="9">
        <v>4</v>
      </c>
      <c r="C500" s="10" t="s">
        <v>688</v>
      </c>
      <c r="D500" s="7">
        <f t="shared" si="1"/>
        <v>117</v>
      </c>
      <c r="E500" s="10" t="s">
        <v>731</v>
      </c>
    </row>
    <row r="501" spans="1:5" ht="14.5">
      <c r="A501" s="23" t="s">
        <v>732</v>
      </c>
      <c r="B501" s="16">
        <v>1</v>
      </c>
      <c r="C501" s="24" t="s">
        <v>688</v>
      </c>
      <c r="D501" s="7">
        <f t="shared" si="1"/>
        <v>117</v>
      </c>
      <c r="E501" s="24" t="s">
        <v>733</v>
      </c>
    </row>
    <row r="502" spans="1:5" ht="14.5">
      <c r="A502" s="14" t="s">
        <v>734</v>
      </c>
      <c r="B502" s="9">
        <v>4</v>
      </c>
      <c r="C502" s="9" t="s">
        <v>688</v>
      </c>
      <c r="D502" s="7">
        <f t="shared" si="1"/>
        <v>117</v>
      </c>
      <c r="E502" s="9" t="s">
        <v>735</v>
      </c>
    </row>
    <row r="503" spans="1:5" ht="14.5">
      <c r="A503" s="14" t="s">
        <v>736</v>
      </c>
      <c r="B503" s="9">
        <v>4</v>
      </c>
      <c r="C503" s="9" t="s">
        <v>688</v>
      </c>
      <c r="D503" s="7">
        <f t="shared" si="1"/>
        <v>117</v>
      </c>
      <c r="E503" s="9" t="s">
        <v>737</v>
      </c>
    </row>
    <row r="504" spans="1:5" ht="14.5">
      <c r="A504" s="14" t="s">
        <v>738</v>
      </c>
      <c r="B504" s="9">
        <v>4</v>
      </c>
      <c r="C504" s="9" t="s">
        <v>688</v>
      </c>
      <c r="D504" s="7">
        <f t="shared" si="1"/>
        <v>117</v>
      </c>
      <c r="E504" s="9" t="s">
        <v>739</v>
      </c>
    </row>
    <row r="505" spans="1:5" ht="14.5">
      <c r="A505" s="22" t="s">
        <v>740</v>
      </c>
      <c r="B505" s="12">
        <v>2</v>
      </c>
      <c r="C505" s="12" t="s">
        <v>688</v>
      </c>
      <c r="D505" s="7">
        <f t="shared" si="1"/>
        <v>117</v>
      </c>
      <c r="E505" s="12" t="s">
        <v>741</v>
      </c>
    </row>
    <row r="506" spans="1:5" ht="14.5">
      <c r="A506" s="14" t="s">
        <v>742</v>
      </c>
      <c r="B506" s="9">
        <v>4.333333333333333</v>
      </c>
      <c r="C506" s="9" t="s">
        <v>688</v>
      </c>
      <c r="D506" s="7">
        <f t="shared" si="1"/>
        <v>117</v>
      </c>
      <c r="E506" s="9" t="s">
        <v>743</v>
      </c>
    </row>
    <row r="507" spans="1:5" ht="14.5">
      <c r="A507" s="25" t="s">
        <v>744</v>
      </c>
      <c r="B507" s="18">
        <v>5</v>
      </c>
      <c r="C507" s="18" t="s">
        <v>688</v>
      </c>
      <c r="D507" s="7">
        <f t="shared" si="1"/>
        <v>117</v>
      </c>
      <c r="E507" s="18" t="s">
        <v>18</v>
      </c>
    </row>
    <row r="508" spans="1:5" ht="14.5">
      <c r="A508" s="14" t="s">
        <v>745</v>
      </c>
      <c r="B508" s="9">
        <v>4.5</v>
      </c>
      <c r="C508" s="9" t="s">
        <v>688</v>
      </c>
      <c r="D508" s="7">
        <f t="shared" si="1"/>
        <v>117</v>
      </c>
      <c r="E508" s="9" t="s">
        <v>18</v>
      </c>
    </row>
    <row r="509" spans="1:5" ht="14.5">
      <c r="A509" s="5" t="s">
        <v>746</v>
      </c>
      <c r="B509" s="6">
        <v>3</v>
      </c>
      <c r="C509" s="6" t="s">
        <v>688</v>
      </c>
      <c r="D509" s="7">
        <f t="shared" si="1"/>
        <v>117</v>
      </c>
      <c r="E509" s="6" t="s">
        <v>713</v>
      </c>
    </row>
    <row r="510" spans="1:5" ht="14.5">
      <c r="A510" s="26" t="s">
        <v>747</v>
      </c>
      <c r="B510" s="27" t="s">
        <v>54</v>
      </c>
      <c r="C510" s="27" t="s">
        <v>688</v>
      </c>
      <c r="D510" s="7">
        <f t="shared" si="1"/>
        <v>117</v>
      </c>
      <c r="E510" s="27" t="s">
        <v>18</v>
      </c>
    </row>
    <row r="511" spans="1:5" ht="14.5">
      <c r="A511" s="8" t="s">
        <v>748</v>
      </c>
      <c r="B511" s="9">
        <v>4</v>
      </c>
      <c r="C511" s="10" t="s">
        <v>688</v>
      </c>
      <c r="D511" s="7">
        <f t="shared" si="1"/>
        <v>117</v>
      </c>
      <c r="E511" s="10" t="s">
        <v>749</v>
      </c>
    </row>
    <row r="512" spans="1:5" ht="14.5">
      <c r="A512" s="5" t="s">
        <v>750</v>
      </c>
      <c r="B512" s="6">
        <v>3</v>
      </c>
      <c r="C512" s="6" t="s">
        <v>688</v>
      </c>
      <c r="D512" s="7">
        <f t="shared" ref="D512:D1436" si="2">COUNTIF(C:C, C512)</f>
        <v>117</v>
      </c>
      <c r="E512" s="6" t="s">
        <v>751</v>
      </c>
    </row>
    <row r="513" spans="1:5" ht="14.5">
      <c r="A513" s="5" t="s">
        <v>752</v>
      </c>
      <c r="B513" s="6">
        <v>3.5</v>
      </c>
      <c r="C513" s="6" t="s">
        <v>688</v>
      </c>
      <c r="D513" s="7">
        <f t="shared" si="2"/>
        <v>117</v>
      </c>
      <c r="E513" s="6" t="s">
        <v>753</v>
      </c>
    </row>
    <row r="514" spans="1:5" ht="14.5">
      <c r="A514" s="5" t="s">
        <v>754</v>
      </c>
      <c r="B514" s="6">
        <v>3.7</v>
      </c>
      <c r="C514" s="6" t="s">
        <v>688</v>
      </c>
      <c r="D514" s="7">
        <f t="shared" si="2"/>
        <v>117</v>
      </c>
      <c r="E514" s="6" t="s">
        <v>755</v>
      </c>
    </row>
    <row r="515" spans="1:5" ht="14.5">
      <c r="A515" s="14" t="s">
        <v>756</v>
      </c>
      <c r="B515" s="9">
        <v>4</v>
      </c>
      <c r="C515" s="9" t="s">
        <v>688</v>
      </c>
      <c r="D515" s="7">
        <f t="shared" si="2"/>
        <v>117</v>
      </c>
      <c r="E515" s="9" t="s">
        <v>18</v>
      </c>
    </row>
    <row r="516" spans="1:5" ht="14.5">
      <c r="A516" s="5" t="s">
        <v>757</v>
      </c>
      <c r="B516" s="6">
        <v>3</v>
      </c>
      <c r="C516" s="6" t="s">
        <v>688</v>
      </c>
      <c r="D516" s="7">
        <f t="shared" si="2"/>
        <v>117</v>
      </c>
      <c r="E516" s="6" t="s">
        <v>758</v>
      </c>
    </row>
    <row r="517" spans="1:5" ht="14.5">
      <c r="A517" s="23" t="s">
        <v>759</v>
      </c>
      <c r="B517" s="16">
        <v>1</v>
      </c>
      <c r="C517" s="24" t="s">
        <v>688</v>
      </c>
      <c r="D517" s="7">
        <f t="shared" si="2"/>
        <v>117</v>
      </c>
      <c r="E517" s="24" t="s">
        <v>760</v>
      </c>
    </row>
    <row r="518" spans="1:5" ht="14.5">
      <c r="A518" s="5" t="s">
        <v>761</v>
      </c>
      <c r="B518" s="6">
        <v>3</v>
      </c>
      <c r="C518" s="29" t="s">
        <v>688</v>
      </c>
      <c r="D518" s="7">
        <f t="shared" si="2"/>
        <v>117</v>
      </c>
      <c r="E518" s="29" t="s">
        <v>762</v>
      </c>
    </row>
    <row r="519" spans="1:5" ht="14.5">
      <c r="A519" s="22" t="s">
        <v>763</v>
      </c>
      <c r="B519" s="12">
        <v>2</v>
      </c>
      <c r="C519" s="39" t="s">
        <v>688</v>
      </c>
      <c r="D519" s="7">
        <f t="shared" si="2"/>
        <v>117</v>
      </c>
      <c r="E519" s="39" t="s">
        <v>764</v>
      </c>
    </row>
    <row r="520" spans="1:5" ht="14.5">
      <c r="A520" s="8" t="s">
        <v>765</v>
      </c>
      <c r="B520" s="9">
        <v>4</v>
      </c>
      <c r="C520" s="10" t="s">
        <v>688</v>
      </c>
      <c r="D520" s="7">
        <f t="shared" si="2"/>
        <v>117</v>
      </c>
      <c r="E520" s="10" t="s">
        <v>766</v>
      </c>
    </row>
    <row r="521" spans="1:5" ht="14.5">
      <c r="A521" s="23" t="s">
        <v>767</v>
      </c>
      <c r="B521" s="16">
        <v>1</v>
      </c>
      <c r="C521" s="24" t="s">
        <v>688</v>
      </c>
      <c r="D521" s="7">
        <f t="shared" si="2"/>
        <v>117</v>
      </c>
      <c r="E521" s="24" t="s">
        <v>18</v>
      </c>
    </row>
    <row r="522" spans="1:5" ht="14.5">
      <c r="A522" s="23" t="s">
        <v>768</v>
      </c>
      <c r="B522" s="16">
        <v>1</v>
      </c>
      <c r="C522" s="24" t="s">
        <v>688</v>
      </c>
      <c r="D522" s="7">
        <f t="shared" si="2"/>
        <v>117</v>
      </c>
      <c r="E522" s="24" t="s">
        <v>769</v>
      </c>
    </row>
    <row r="523" spans="1:5" ht="14.5">
      <c r="A523" s="20" t="s">
        <v>770</v>
      </c>
      <c r="B523" s="6">
        <v>3</v>
      </c>
      <c r="C523" s="21" t="s">
        <v>688</v>
      </c>
      <c r="D523" s="7">
        <f t="shared" si="2"/>
        <v>117</v>
      </c>
      <c r="E523" s="21" t="s">
        <v>295</v>
      </c>
    </row>
    <row r="524" spans="1:5" ht="14.5">
      <c r="A524" s="14" t="s">
        <v>771</v>
      </c>
      <c r="B524" s="9">
        <v>4</v>
      </c>
      <c r="C524" s="28" t="s">
        <v>688</v>
      </c>
      <c r="D524" s="7">
        <f t="shared" si="2"/>
        <v>117</v>
      </c>
      <c r="E524" s="28" t="s">
        <v>772</v>
      </c>
    </row>
    <row r="525" spans="1:5" ht="14.5">
      <c r="A525" s="14" t="s">
        <v>773</v>
      </c>
      <c r="B525" s="9">
        <v>4</v>
      </c>
      <c r="C525" s="28" t="s">
        <v>688</v>
      </c>
      <c r="D525" s="7">
        <f t="shared" si="2"/>
        <v>117</v>
      </c>
      <c r="E525" s="28" t="s">
        <v>18</v>
      </c>
    </row>
    <row r="526" spans="1:5" ht="29">
      <c r="A526" s="22" t="s">
        <v>774</v>
      </c>
      <c r="B526" s="12">
        <v>2.8333333333333335</v>
      </c>
      <c r="C526" s="39" t="s">
        <v>688</v>
      </c>
      <c r="D526" s="7">
        <f t="shared" si="2"/>
        <v>117</v>
      </c>
      <c r="E526" s="39" t="s">
        <v>775</v>
      </c>
    </row>
    <row r="527" spans="1:5" ht="14.5">
      <c r="A527" s="14" t="s">
        <v>776</v>
      </c>
      <c r="B527" s="9">
        <v>4</v>
      </c>
      <c r="C527" s="28" t="s">
        <v>688</v>
      </c>
      <c r="D527" s="7">
        <f t="shared" si="2"/>
        <v>117</v>
      </c>
      <c r="E527" s="28" t="s">
        <v>18</v>
      </c>
    </row>
    <row r="528" spans="1:5" ht="14.5">
      <c r="A528" s="8" t="s">
        <v>777</v>
      </c>
      <c r="B528" s="9">
        <v>4.1111111111111107</v>
      </c>
      <c r="C528" s="10" t="s">
        <v>688</v>
      </c>
      <c r="D528" s="7">
        <f t="shared" si="2"/>
        <v>117</v>
      </c>
      <c r="E528" s="10" t="s">
        <v>778</v>
      </c>
    </row>
    <row r="529" spans="1:5" ht="14.5">
      <c r="A529" s="5" t="s">
        <v>779</v>
      </c>
      <c r="B529" s="6">
        <v>3.2</v>
      </c>
      <c r="C529" s="6" t="s">
        <v>688</v>
      </c>
      <c r="D529" s="7">
        <f t="shared" si="2"/>
        <v>117</v>
      </c>
      <c r="E529" s="29" t="s">
        <v>780</v>
      </c>
    </row>
    <row r="530" spans="1:5" ht="14.5">
      <c r="A530" s="5" t="s">
        <v>781</v>
      </c>
      <c r="B530" s="6">
        <v>3.1666666666666665</v>
      </c>
      <c r="C530" s="6" t="s">
        <v>688</v>
      </c>
      <c r="D530" s="7">
        <f t="shared" si="2"/>
        <v>117</v>
      </c>
      <c r="E530" s="29" t="s">
        <v>18</v>
      </c>
    </row>
    <row r="531" spans="1:5" ht="14.5">
      <c r="A531" s="20" t="s">
        <v>782</v>
      </c>
      <c r="B531" s="6">
        <v>3</v>
      </c>
      <c r="C531" s="21" t="s">
        <v>688</v>
      </c>
      <c r="D531" s="7">
        <f t="shared" si="2"/>
        <v>117</v>
      </c>
      <c r="E531" s="21" t="s">
        <v>783</v>
      </c>
    </row>
    <row r="532" spans="1:5" ht="14.5">
      <c r="A532" s="20" t="s">
        <v>784</v>
      </c>
      <c r="B532" s="6">
        <v>3.6666666666666665</v>
      </c>
      <c r="C532" s="21" t="s">
        <v>688</v>
      </c>
      <c r="D532" s="7">
        <f t="shared" si="2"/>
        <v>117</v>
      </c>
      <c r="E532" s="21" t="s">
        <v>780</v>
      </c>
    </row>
    <row r="533" spans="1:5" ht="29">
      <c r="A533" s="8" t="s">
        <v>785</v>
      </c>
      <c r="B533" s="9">
        <v>4</v>
      </c>
      <c r="C533" s="10" t="s">
        <v>688</v>
      </c>
      <c r="D533" s="7">
        <f t="shared" si="2"/>
        <v>117</v>
      </c>
      <c r="E533" s="10" t="s">
        <v>786</v>
      </c>
    </row>
    <row r="534" spans="1:5" ht="14.5">
      <c r="A534" s="20" t="s">
        <v>787</v>
      </c>
      <c r="B534" s="6">
        <v>3</v>
      </c>
      <c r="C534" s="21" t="s">
        <v>688</v>
      </c>
      <c r="D534" s="7">
        <f t="shared" si="2"/>
        <v>117</v>
      </c>
      <c r="E534" s="21" t="s">
        <v>295</v>
      </c>
    </row>
    <row r="535" spans="1:5" ht="14.5">
      <c r="A535" s="20" t="s">
        <v>788</v>
      </c>
      <c r="B535" s="6">
        <v>3</v>
      </c>
      <c r="C535" s="21" t="s">
        <v>688</v>
      </c>
      <c r="D535" s="7">
        <f t="shared" si="2"/>
        <v>117</v>
      </c>
      <c r="E535" s="21" t="s">
        <v>295</v>
      </c>
    </row>
    <row r="536" spans="1:5" ht="14.5">
      <c r="A536" s="20" t="s">
        <v>789</v>
      </c>
      <c r="B536" s="6">
        <v>3.8461538461538463</v>
      </c>
      <c r="C536" s="21" t="s">
        <v>688</v>
      </c>
      <c r="D536" s="7">
        <f t="shared" si="2"/>
        <v>117</v>
      </c>
      <c r="E536" s="21" t="s">
        <v>295</v>
      </c>
    </row>
    <row r="537" spans="1:5" ht="14.5">
      <c r="A537" s="8" t="s">
        <v>790</v>
      </c>
      <c r="B537" s="9">
        <v>4.2173913043478262</v>
      </c>
      <c r="C537" s="10" t="s">
        <v>688</v>
      </c>
      <c r="D537" s="7">
        <f t="shared" si="2"/>
        <v>117</v>
      </c>
      <c r="E537" s="10" t="s">
        <v>295</v>
      </c>
    </row>
    <row r="538" spans="1:5" ht="14.5">
      <c r="A538" s="8" t="s">
        <v>791</v>
      </c>
      <c r="B538" s="9">
        <v>4</v>
      </c>
      <c r="C538" s="10" t="s">
        <v>688</v>
      </c>
      <c r="D538" s="7">
        <f t="shared" si="2"/>
        <v>117</v>
      </c>
      <c r="E538" s="10" t="s">
        <v>792</v>
      </c>
    </row>
    <row r="539" spans="1:5" ht="14.5">
      <c r="A539" s="32" t="s">
        <v>793</v>
      </c>
      <c r="B539" s="27"/>
      <c r="C539" s="7" t="s">
        <v>688</v>
      </c>
      <c r="D539" s="7">
        <f t="shared" si="2"/>
        <v>117</v>
      </c>
      <c r="E539" s="7" t="s">
        <v>792</v>
      </c>
    </row>
    <row r="540" spans="1:5" ht="14.5">
      <c r="A540" s="20" t="s">
        <v>794</v>
      </c>
      <c r="B540" s="6">
        <v>3</v>
      </c>
      <c r="C540" s="21" t="s">
        <v>688</v>
      </c>
      <c r="D540" s="7">
        <f t="shared" si="2"/>
        <v>117</v>
      </c>
      <c r="E540" s="21" t="s">
        <v>795</v>
      </c>
    </row>
    <row r="541" spans="1:5" ht="14.5">
      <c r="A541" s="23" t="s">
        <v>796</v>
      </c>
      <c r="B541" s="16">
        <v>1</v>
      </c>
      <c r="C541" s="24" t="s">
        <v>688</v>
      </c>
      <c r="D541" s="7">
        <f t="shared" si="2"/>
        <v>117</v>
      </c>
      <c r="E541" s="24" t="s">
        <v>715</v>
      </c>
    </row>
    <row r="542" spans="1:5" ht="14.5">
      <c r="A542" s="11" t="s">
        <v>797</v>
      </c>
      <c r="B542" s="12">
        <v>2</v>
      </c>
      <c r="C542" s="13" t="s">
        <v>688</v>
      </c>
      <c r="D542" s="7">
        <f t="shared" si="2"/>
        <v>117</v>
      </c>
      <c r="E542" s="13" t="s">
        <v>715</v>
      </c>
    </row>
    <row r="543" spans="1:5" ht="14.5">
      <c r="A543" s="8" t="s">
        <v>798</v>
      </c>
      <c r="B543" s="9">
        <v>4</v>
      </c>
      <c r="C543" s="10" t="s">
        <v>688</v>
      </c>
      <c r="D543" s="7">
        <f t="shared" si="2"/>
        <v>117</v>
      </c>
      <c r="E543" s="10" t="s">
        <v>749</v>
      </c>
    </row>
    <row r="544" spans="1:5" ht="14.5">
      <c r="A544" s="8" t="s">
        <v>799</v>
      </c>
      <c r="B544" s="9">
        <v>4</v>
      </c>
      <c r="C544" s="10" t="s">
        <v>688</v>
      </c>
      <c r="D544" s="7">
        <f t="shared" si="2"/>
        <v>117</v>
      </c>
      <c r="E544" s="10" t="s">
        <v>800</v>
      </c>
    </row>
    <row r="545" spans="1:5" ht="14.5">
      <c r="A545" s="8" t="s">
        <v>801</v>
      </c>
      <c r="B545" s="9">
        <v>4</v>
      </c>
      <c r="C545" s="10" t="s">
        <v>688</v>
      </c>
      <c r="D545" s="7">
        <f t="shared" si="2"/>
        <v>117</v>
      </c>
      <c r="E545" s="10" t="s">
        <v>802</v>
      </c>
    </row>
    <row r="546" spans="1:5" ht="14.5">
      <c r="A546" s="17" t="s">
        <v>803</v>
      </c>
      <c r="B546" s="18">
        <v>5</v>
      </c>
      <c r="C546" s="19" t="s">
        <v>688</v>
      </c>
      <c r="D546" s="7">
        <f t="shared" si="2"/>
        <v>117</v>
      </c>
      <c r="E546" s="19" t="s">
        <v>804</v>
      </c>
    </row>
    <row r="547" spans="1:5" ht="14.5">
      <c r="A547" s="20" t="s">
        <v>805</v>
      </c>
      <c r="B547" s="6">
        <v>3</v>
      </c>
      <c r="C547" s="21" t="s">
        <v>688</v>
      </c>
      <c r="D547" s="7">
        <f t="shared" si="2"/>
        <v>117</v>
      </c>
      <c r="E547" s="21" t="s">
        <v>806</v>
      </c>
    </row>
    <row r="548" spans="1:5" ht="14.5">
      <c r="A548" s="8" t="s">
        <v>807</v>
      </c>
      <c r="B548" s="9">
        <v>4</v>
      </c>
      <c r="C548" s="10" t="s">
        <v>688</v>
      </c>
      <c r="D548" s="7">
        <f t="shared" si="2"/>
        <v>117</v>
      </c>
      <c r="E548" s="10" t="s">
        <v>749</v>
      </c>
    </row>
    <row r="549" spans="1:5" ht="14.5">
      <c r="A549" s="20" t="s">
        <v>808</v>
      </c>
      <c r="B549" s="6">
        <v>3</v>
      </c>
      <c r="C549" s="21" t="s">
        <v>688</v>
      </c>
      <c r="D549" s="7">
        <f t="shared" si="2"/>
        <v>117</v>
      </c>
      <c r="E549" s="21" t="s">
        <v>809</v>
      </c>
    </row>
    <row r="550" spans="1:5" ht="14.5">
      <c r="A550" s="11" t="s">
        <v>810</v>
      </c>
      <c r="B550" s="12">
        <v>2</v>
      </c>
      <c r="C550" s="13" t="s">
        <v>688</v>
      </c>
      <c r="D550" s="7">
        <f t="shared" si="2"/>
        <v>117</v>
      </c>
      <c r="E550" s="13" t="s">
        <v>811</v>
      </c>
    </row>
    <row r="551" spans="1:5" ht="14.5">
      <c r="A551" s="8" t="s">
        <v>812</v>
      </c>
      <c r="B551" s="9">
        <v>4</v>
      </c>
      <c r="C551" s="10" t="s">
        <v>688</v>
      </c>
      <c r="D551" s="7">
        <f t="shared" si="2"/>
        <v>117</v>
      </c>
      <c r="E551" s="10" t="s">
        <v>813</v>
      </c>
    </row>
    <row r="552" spans="1:5" ht="14.5">
      <c r="A552" s="11" t="s">
        <v>814</v>
      </c>
      <c r="B552" s="12">
        <v>2.5</v>
      </c>
      <c r="C552" s="13" t="s">
        <v>688</v>
      </c>
      <c r="D552" s="7">
        <f t="shared" si="2"/>
        <v>117</v>
      </c>
      <c r="E552" s="13" t="s">
        <v>815</v>
      </c>
    </row>
    <row r="553" spans="1:5" ht="14.5">
      <c r="A553" s="11" t="s">
        <v>816</v>
      </c>
      <c r="B553" s="12">
        <v>2</v>
      </c>
      <c r="C553" s="13" t="s">
        <v>688</v>
      </c>
      <c r="D553" s="7">
        <f t="shared" si="2"/>
        <v>117</v>
      </c>
      <c r="E553" s="13" t="s">
        <v>817</v>
      </c>
    </row>
    <row r="554" spans="1:5" ht="14.5">
      <c r="A554" s="11" t="s">
        <v>818</v>
      </c>
      <c r="B554" s="12">
        <v>2</v>
      </c>
      <c r="C554" s="13" t="s">
        <v>688</v>
      </c>
      <c r="D554" s="7">
        <f t="shared" si="2"/>
        <v>117</v>
      </c>
      <c r="E554" s="13" t="s">
        <v>819</v>
      </c>
    </row>
    <row r="555" spans="1:5" ht="14.5">
      <c r="A555" s="8" t="s">
        <v>820</v>
      </c>
      <c r="B555" s="9">
        <v>4</v>
      </c>
      <c r="C555" s="10" t="s">
        <v>688</v>
      </c>
      <c r="D555" s="7">
        <f t="shared" si="2"/>
        <v>117</v>
      </c>
      <c r="E555" s="10" t="s">
        <v>821</v>
      </c>
    </row>
    <row r="556" spans="1:5" ht="14.5">
      <c r="A556" s="20" t="s">
        <v>822</v>
      </c>
      <c r="B556" s="6">
        <v>3</v>
      </c>
      <c r="C556" s="21" t="s">
        <v>688</v>
      </c>
      <c r="D556" s="7">
        <f t="shared" si="2"/>
        <v>117</v>
      </c>
      <c r="E556" s="21" t="s">
        <v>823</v>
      </c>
    </row>
    <row r="557" spans="1:5" ht="14.5">
      <c r="A557" s="11" t="s">
        <v>824</v>
      </c>
      <c r="B557" s="12">
        <v>2</v>
      </c>
      <c r="C557" s="13" t="s">
        <v>688</v>
      </c>
      <c r="D557" s="7">
        <f t="shared" si="2"/>
        <v>117</v>
      </c>
      <c r="E557" s="13" t="s">
        <v>18</v>
      </c>
    </row>
    <row r="558" spans="1:5" ht="14.5">
      <c r="A558" s="11" t="s">
        <v>825</v>
      </c>
      <c r="B558" s="12">
        <v>2</v>
      </c>
      <c r="C558" s="13" t="s">
        <v>688</v>
      </c>
      <c r="D558" s="7">
        <f t="shared" si="2"/>
        <v>117</v>
      </c>
      <c r="E558" s="13" t="s">
        <v>823</v>
      </c>
    </row>
    <row r="559" spans="1:5" ht="14.5">
      <c r="A559" s="17" t="s">
        <v>826</v>
      </c>
      <c r="B559" s="18">
        <v>5</v>
      </c>
      <c r="C559" s="19" t="s">
        <v>688</v>
      </c>
      <c r="D559" s="7">
        <f t="shared" si="2"/>
        <v>117</v>
      </c>
      <c r="E559" s="19" t="s">
        <v>827</v>
      </c>
    </row>
    <row r="560" spans="1:5" ht="14.5">
      <c r="A560" s="20" t="s">
        <v>828</v>
      </c>
      <c r="B560" s="6">
        <v>3</v>
      </c>
      <c r="C560" s="21" t="s">
        <v>688</v>
      </c>
      <c r="D560" s="7">
        <f t="shared" si="2"/>
        <v>117</v>
      </c>
      <c r="E560" s="21" t="s">
        <v>829</v>
      </c>
    </row>
    <row r="561" spans="1:5" ht="14.5">
      <c r="A561" s="11" t="s">
        <v>830</v>
      </c>
      <c r="B561" s="12">
        <v>2.6666666666666665</v>
      </c>
      <c r="C561" s="13" t="s">
        <v>688</v>
      </c>
      <c r="D561" s="7">
        <f t="shared" si="2"/>
        <v>117</v>
      </c>
      <c r="E561" s="13" t="s">
        <v>831</v>
      </c>
    </row>
    <row r="562" spans="1:5" ht="14.5">
      <c r="A562" s="20" t="s">
        <v>832</v>
      </c>
      <c r="B562" s="6">
        <v>3.75</v>
      </c>
      <c r="C562" s="21" t="s">
        <v>688</v>
      </c>
      <c r="D562" s="7">
        <f t="shared" si="2"/>
        <v>117</v>
      </c>
      <c r="E562" s="21" t="s">
        <v>833</v>
      </c>
    </row>
    <row r="563" spans="1:5" ht="14.5">
      <c r="A563" s="8" t="s">
        <v>834</v>
      </c>
      <c r="B563" s="9">
        <v>4</v>
      </c>
      <c r="C563" s="10" t="s">
        <v>688</v>
      </c>
      <c r="D563" s="7">
        <f t="shared" si="2"/>
        <v>117</v>
      </c>
      <c r="E563" s="10" t="s">
        <v>835</v>
      </c>
    </row>
    <row r="564" spans="1:5" ht="14.5">
      <c r="A564" s="20" t="s">
        <v>836</v>
      </c>
      <c r="B564" s="6">
        <v>3.0909090909090908</v>
      </c>
      <c r="C564" s="21" t="s">
        <v>688</v>
      </c>
      <c r="D564" s="7">
        <f t="shared" si="2"/>
        <v>117</v>
      </c>
      <c r="E564" s="21" t="s">
        <v>287</v>
      </c>
    </row>
    <row r="565" spans="1:5" ht="14.5">
      <c r="A565" s="20" t="s">
        <v>837</v>
      </c>
      <c r="B565" s="6">
        <v>3</v>
      </c>
      <c r="C565" s="21" t="s">
        <v>688</v>
      </c>
      <c r="D565" s="7">
        <f t="shared" si="2"/>
        <v>117</v>
      </c>
      <c r="E565" s="21" t="s">
        <v>838</v>
      </c>
    </row>
    <row r="566" spans="1:5" ht="14.5">
      <c r="A566" s="8" t="s">
        <v>839</v>
      </c>
      <c r="B566" s="9">
        <v>4</v>
      </c>
      <c r="C566" s="10" t="s">
        <v>688</v>
      </c>
      <c r="D566" s="7">
        <f t="shared" si="2"/>
        <v>117</v>
      </c>
      <c r="E566" s="10" t="s">
        <v>840</v>
      </c>
    </row>
    <row r="567" spans="1:5" ht="14.5">
      <c r="A567" s="20" t="s">
        <v>841</v>
      </c>
      <c r="B567" s="6">
        <v>3</v>
      </c>
      <c r="C567" s="21" t="s">
        <v>688</v>
      </c>
      <c r="D567" s="7">
        <f t="shared" si="2"/>
        <v>117</v>
      </c>
      <c r="E567" s="21" t="s">
        <v>18</v>
      </c>
    </row>
    <row r="568" spans="1:5" ht="14.5">
      <c r="A568" s="11" t="s">
        <v>842</v>
      </c>
      <c r="B568" s="12">
        <v>2.5</v>
      </c>
      <c r="C568" s="13" t="s">
        <v>688</v>
      </c>
      <c r="D568" s="7">
        <f t="shared" si="2"/>
        <v>117</v>
      </c>
      <c r="E568" s="13" t="s">
        <v>18</v>
      </c>
    </row>
    <row r="569" spans="1:5" ht="14.5">
      <c r="A569" s="20" t="s">
        <v>843</v>
      </c>
      <c r="B569" s="6">
        <v>3</v>
      </c>
      <c r="C569" s="21" t="s">
        <v>688</v>
      </c>
      <c r="D569" s="7">
        <f t="shared" si="2"/>
        <v>117</v>
      </c>
      <c r="E569" s="21" t="s">
        <v>18</v>
      </c>
    </row>
    <row r="570" spans="1:5" ht="14.5">
      <c r="A570" s="11" t="s">
        <v>844</v>
      </c>
      <c r="B570" s="12">
        <v>2</v>
      </c>
      <c r="C570" s="13" t="s">
        <v>688</v>
      </c>
      <c r="D570" s="7">
        <f t="shared" si="2"/>
        <v>117</v>
      </c>
      <c r="E570" s="13" t="s">
        <v>845</v>
      </c>
    </row>
    <row r="571" spans="1:5" ht="14.5">
      <c r="A571" s="20" t="s">
        <v>846</v>
      </c>
      <c r="B571" s="6">
        <v>3.5333333333333332</v>
      </c>
      <c r="C571" s="21" t="s">
        <v>688</v>
      </c>
      <c r="D571" s="7">
        <f t="shared" si="2"/>
        <v>117</v>
      </c>
      <c r="E571" s="21" t="s">
        <v>18</v>
      </c>
    </row>
    <row r="572" spans="1:5" ht="14.5">
      <c r="A572" s="20" t="s">
        <v>847</v>
      </c>
      <c r="B572" s="6">
        <v>3</v>
      </c>
      <c r="C572" s="21" t="s">
        <v>688</v>
      </c>
      <c r="D572" s="7">
        <f t="shared" si="2"/>
        <v>117</v>
      </c>
      <c r="E572" s="21" t="s">
        <v>848</v>
      </c>
    </row>
    <row r="573" spans="1:5" ht="14.5">
      <c r="A573" s="20" t="s">
        <v>849</v>
      </c>
      <c r="B573" s="6">
        <v>3</v>
      </c>
      <c r="C573" s="21" t="s">
        <v>688</v>
      </c>
      <c r="D573" s="7">
        <f t="shared" si="2"/>
        <v>117</v>
      </c>
      <c r="E573" s="21" t="s">
        <v>848</v>
      </c>
    </row>
    <row r="574" spans="1:5" ht="14.5">
      <c r="A574" s="11" t="s">
        <v>850</v>
      </c>
      <c r="B574" s="12">
        <v>2.3333333333333335</v>
      </c>
      <c r="C574" s="13" t="s">
        <v>688</v>
      </c>
      <c r="D574" s="7">
        <f t="shared" si="2"/>
        <v>117</v>
      </c>
      <c r="E574" s="13" t="s">
        <v>848</v>
      </c>
    </row>
    <row r="575" spans="1:5" ht="14.5">
      <c r="A575" s="8" t="s">
        <v>851</v>
      </c>
      <c r="B575" s="9">
        <v>4</v>
      </c>
      <c r="C575" s="10" t="s">
        <v>688</v>
      </c>
      <c r="D575" s="7">
        <f t="shared" si="2"/>
        <v>117</v>
      </c>
      <c r="E575" s="10" t="s">
        <v>848</v>
      </c>
    </row>
    <row r="576" spans="1:5" ht="14.5">
      <c r="A576" s="20" t="s">
        <v>852</v>
      </c>
      <c r="B576" s="6">
        <v>3.5</v>
      </c>
      <c r="C576" s="21" t="s">
        <v>688</v>
      </c>
      <c r="D576" s="7">
        <f t="shared" si="2"/>
        <v>117</v>
      </c>
      <c r="E576" s="21" t="s">
        <v>848</v>
      </c>
    </row>
    <row r="577" spans="1:5" ht="14.5">
      <c r="A577" s="20" t="s">
        <v>853</v>
      </c>
      <c r="B577" s="6">
        <v>3</v>
      </c>
      <c r="C577" s="21" t="s">
        <v>688</v>
      </c>
      <c r="D577" s="7">
        <f t="shared" si="2"/>
        <v>117</v>
      </c>
      <c r="E577" s="21" t="s">
        <v>848</v>
      </c>
    </row>
    <row r="578" spans="1:5" ht="14.5">
      <c r="A578" s="11" t="s">
        <v>854</v>
      </c>
      <c r="B578" s="12">
        <v>2</v>
      </c>
      <c r="C578" s="13" t="s">
        <v>688</v>
      </c>
      <c r="D578" s="7">
        <f t="shared" si="2"/>
        <v>117</v>
      </c>
      <c r="E578" s="13" t="s">
        <v>848</v>
      </c>
    </row>
    <row r="579" spans="1:5" ht="14.5">
      <c r="A579" s="11" t="s">
        <v>855</v>
      </c>
      <c r="B579" s="12">
        <v>2</v>
      </c>
      <c r="C579" s="13" t="s">
        <v>688</v>
      </c>
      <c r="D579" s="7">
        <f t="shared" si="2"/>
        <v>117</v>
      </c>
      <c r="E579" s="13" t="s">
        <v>848</v>
      </c>
    </row>
    <row r="580" spans="1:5" ht="14.5">
      <c r="A580" s="17" t="s">
        <v>856</v>
      </c>
      <c r="B580" s="18">
        <v>5</v>
      </c>
      <c r="C580" s="19" t="s">
        <v>688</v>
      </c>
      <c r="D580" s="7">
        <f t="shared" si="2"/>
        <v>117</v>
      </c>
      <c r="E580" s="19" t="s">
        <v>848</v>
      </c>
    </row>
    <row r="581" spans="1:5" ht="14.5">
      <c r="A581" s="11" t="s">
        <v>857</v>
      </c>
      <c r="B581" s="12">
        <v>2</v>
      </c>
      <c r="C581" s="13" t="s">
        <v>688</v>
      </c>
      <c r="D581" s="7">
        <f t="shared" si="2"/>
        <v>117</v>
      </c>
      <c r="E581" s="13" t="s">
        <v>848</v>
      </c>
    </row>
    <row r="582" spans="1:5" ht="14.5">
      <c r="A582" s="8" t="s">
        <v>858</v>
      </c>
      <c r="B582" s="9">
        <v>4</v>
      </c>
      <c r="C582" s="10" t="s">
        <v>688</v>
      </c>
      <c r="D582" s="7">
        <f t="shared" si="2"/>
        <v>117</v>
      </c>
      <c r="E582" s="48" t="s">
        <v>859</v>
      </c>
    </row>
    <row r="583" spans="1:5" ht="14.5">
      <c r="A583" s="20" t="s">
        <v>860</v>
      </c>
      <c r="B583" s="6">
        <v>3.4</v>
      </c>
      <c r="C583" s="21" t="s">
        <v>688</v>
      </c>
      <c r="D583" s="7">
        <f t="shared" si="2"/>
        <v>117</v>
      </c>
      <c r="E583" s="21" t="s">
        <v>749</v>
      </c>
    </row>
    <row r="584" spans="1:5" ht="14.5">
      <c r="A584" s="20" t="s">
        <v>861</v>
      </c>
      <c r="B584" s="6">
        <v>3.3333333333333335</v>
      </c>
      <c r="C584" s="21" t="s">
        <v>688</v>
      </c>
      <c r="D584" s="7">
        <f t="shared" si="2"/>
        <v>117</v>
      </c>
      <c r="E584" s="21" t="s">
        <v>862</v>
      </c>
    </row>
    <row r="585" spans="1:5" ht="14.5">
      <c r="A585" s="49" t="s">
        <v>863</v>
      </c>
      <c r="B585" s="6">
        <v>3</v>
      </c>
      <c r="C585" s="21" t="s">
        <v>688</v>
      </c>
      <c r="D585" s="7">
        <f t="shared" si="2"/>
        <v>117</v>
      </c>
      <c r="E585" s="21" t="s">
        <v>864</v>
      </c>
    </row>
    <row r="586" spans="1:5" ht="14.5">
      <c r="A586" s="20" t="s">
        <v>865</v>
      </c>
      <c r="B586" s="6">
        <v>3.5625</v>
      </c>
      <c r="C586" s="21" t="s">
        <v>688</v>
      </c>
      <c r="D586" s="7">
        <f t="shared" si="2"/>
        <v>117</v>
      </c>
      <c r="E586" s="21" t="s">
        <v>866</v>
      </c>
    </row>
    <row r="587" spans="1:5" ht="14.5">
      <c r="A587" s="8" t="s">
        <v>867</v>
      </c>
      <c r="B587" s="9">
        <v>4</v>
      </c>
      <c r="C587" s="10" t="s">
        <v>688</v>
      </c>
      <c r="D587" s="7">
        <f t="shared" si="2"/>
        <v>117</v>
      </c>
      <c r="E587" s="10" t="s">
        <v>868</v>
      </c>
    </row>
    <row r="588" spans="1:5" ht="14.5">
      <c r="A588" s="8" t="s">
        <v>869</v>
      </c>
      <c r="B588" s="9">
        <v>4</v>
      </c>
      <c r="C588" s="10" t="s">
        <v>688</v>
      </c>
      <c r="D588" s="7">
        <f t="shared" si="2"/>
        <v>117</v>
      </c>
      <c r="E588" s="10" t="s">
        <v>18</v>
      </c>
    </row>
    <row r="589" spans="1:5" ht="14.5">
      <c r="A589" s="11" t="s">
        <v>870</v>
      </c>
      <c r="B589" s="12">
        <v>2.6666666666666665</v>
      </c>
      <c r="C589" s="13" t="s">
        <v>688</v>
      </c>
      <c r="D589" s="7">
        <f t="shared" si="2"/>
        <v>117</v>
      </c>
      <c r="E589" s="13" t="s">
        <v>18</v>
      </c>
    </row>
    <row r="590" spans="1:5" ht="14.5">
      <c r="A590" s="20" t="s">
        <v>871</v>
      </c>
      <c r="B590" s="6">
        <v>3.5</v>
      </c>
      <c r="C590" s="21" t="s">
        <v>688</v>
      </c>
      <c r="D590" s="7">
        <f t="shared" si="2"/>
        <v>117</v>
      </c>
      <c r="E590" s="21" t="s">
        <v>18</v>
      </c>
    </row>
    <row r="591" spans="1:5" ht="14.5">
      <c r="A591" s="20" t="s">
        <v>872</v>
      </c>
      <c r="B591" s="6">
        <v>3</v>
      </c>
      <c r="C591" s="21" t="s">
        <v>688</v>
      </c>
      <c r="D591" s="7">
        <f t="shared" si="2"/>
        <v>117</v>
      </c>
      <c r="E591" s="21" t="s">
        <v>873</v>
      </c>
    </row>
    <row r="592" spans="1:5" ht="14.5">
      <c r="A592" s="11" t="s">
        <v>874</v>
      </c>
      <c r="B592" s="12">
        <v>2</v>
      </c>
      <c r="C592" s="13" t="s">
        <v>688</v>
      </c>
      <c r="D592" s="7">
        <f t="shared" si="2"/>
        <v>117</v>
      </c>
      <c r="E592" s="13" t="s">
        <v>875</v>
      </c>
    </row>
    <row r="593" spans="1:5" ht="14.5">
      <c r="A593" s="8" t="s">
        <v>876</v>
      </c>
      <c r="B593" s="9">
        <v>4</v>
      </c>
      <c r="C593" s="10" t="s">
        <v>688</v>
      </c>
      <c r="D593" s="7">
        <f t="shared" si="2"/>
        <v>117</v>
      </c>
      <c r="E593" s="10" t="s">
        <v>877</v>
      </c>
    </row>
    <row r="594" spans="1:5" ht="14.5">
      <c r="A594" s="23" t="s">
        <v>878</v>
      </c>
      <c r="B594" s="16">
        <v>1</v>
      </c>
      <c r="C594" s="24" t="s">
        <v>688</v>
      </c>
      <c r="D594" s="7">
        <f t="shared" si="2"/>
        <v>117</v>
      </c>
      <c r="E594" s="24" t="s">
        <v>879</v>
      </c>
    </row>
    <row r="595" spans="1:5" ht="14.5">
      <c r="A595" s="15" t="s">
        <v>880</v>
      </c>
      <c r="B595" s="16">
        <v>1</v>
      </c>
      <c r="C595" s="41" t="s">
        <v>881</v>
      </c>
      <c r="D595" s="7">
        <f t="shared" si="2"/>
        <v>58</v>
      </c>
      <c r="E595" s="31"/>
    </row>
    <row r="596" spans="1:5" ht="14.5">
      <c r="A596" s="15" t="s">
        <v>882</v>
      </c>
      <c r="B596" s="16">
        <v>1</v>
      </c>
      <c r="C596" s="41" t="s">
        <v>881</v>
      </c>
      <c r="D596" s="7">
        <f t="shared" si="2"/>
        <v>58</v>
      </c>
      <c r="E596" s="24"/>
    </row>
    <row r="597" spans="1:5" ht="14.5">
      <c r="A597" s="15" t="s">
        <v>883</v>
      </c>
      <c r="B597" s="16">
        <v>1</v>
      </c>
      <c r="C597" s="41" t="s">
        <v>881</v>
      </c>
      <c r="D597" s="7">
        <f t="shared" si="2"/>
        <v>58</v>
      </c>
      <c r="E597" s="24"/>
    </row>
    <row r="598" spans="1:5" ht="14.5">
      <c r="A598" s="15" t="s">
        <v>884</v>
      </c>
      <c r="B598" s="16">
        <v>1</v>
      </c>
      <c r="C598" s="41" t="s">
        <v>881</v>
      </c>
      <c r="D598" s="7">
        <f t="shared" si="2"/>
        <v>58</v>
      </c>
      <c r="E598" s="24"/>
    </row>
    <row r="599" spans="1:5" ht="14.5">
      <c r="A599" s="15" t="s">
        <v>885</v>
      </c>
      <c r="B599" s="16">
        <v>1</v>
      </c>
      <c r="C599" s="41" t="s">
        <v>881</v>
      </c>
      <c r="D599" s="7">
        <f t="shared" si="2"/>
        <v>58</v>
      </c>
      <c r="E599" s="24"/>
    </row>
    <row r="600" spans="1:5" ht="14.5">
      <c r="A600" s="15" t="s">
        <v>886</v>
      </c>
      <c r="B600" s="16">
        <v>1.5</v>
      </c>
      <c r="C600" s="41" t="s">
        <v>881</v>
      </c>
      <c r="D600" s="7">
        <f t="shared" si="2"/>
        <v>58</v>
      </c>
      <c r="E600" s="24"/>
    </row>
    <row r="601" spans="1:5" ht="14.5">
      <c r="A601" s="15" t="s">
        <v>887</v>
      </c>
      <c r="B601" s="16">
        <v>1</v>
      </c>
      <c r="C601" s="41" t="s">
        <v>881</v>
      </c>
      <c r="D601" s="7">
        <f t="shared" si="2"/>
        <v>58</v>
      </c>
      <c r="E601" s="24"/>
    </row>
    <row r="602" spans="1:5" ht="14.5">
      <c r="A602" s="15" t="s">
        <v>888</v>
      </c>
      <c r="B602" s="16">
        <v>1</v>
      </c>
      <c r="C602" s="41" t="s">
        <v>881</v>
      </c>
      <c r="D602" s="7">
        <f t="shared" si="2"/>
        <v>58</v>
      </c>
      <c r="E602" s="24"/>
    </row>
    <row r="603" spans="1:5" ht="14.5">
      <c r="A603" s="15" t="s">
        <v>889</v>
      </c>
      <c r="B603" s="16">
        <v>1</v>
      </c>
      <c r="C603" s="41" t="s">
        <v>881</v>
      </c>
      <c r="D603" s="7">
        <f t="shared" si="2"/>
        <v>58</v>
      </c>
      <c r="E603" s="24"/>
    </row>
    <row r="604" spans="1:5" ht="14.5">
      <c r="A604" s="15" t="s">
        <v>890</v>
      </c>
      <c r="B604" s="16">
        <v>1</v>
      </c>
      <c r="C604" s="41" t="s">
        <v>881</v>
      </c>
      <c r="D604" s="7">
        <f t="shared" si="2"/>
        <v>58</v>
      </c>
      <c r="E604" s="24"/>
    </row>
    <row r="605" spans="1:5" ht="14.5">
      <c r="A605" s="15" t="s">
        <v>891</v>
      </c>
      <c r="B605" s="16">
        <v>1</v>
      </c>
      <c r="C605" s="41" t="s">
        <v>881</v>
      </c>
      <c r="D605" s="7">
        <f t="shared" si="2"/>
        <v>58</v>
      </c>
      <c r="E605" s="24"/>
    </row>
    <row r="606" spans="1:5" ht="14.5">
      <c r="A606" s="15" t="s">
        <v>892</v>
      </c>
      <c r="B606" s="16">
        <v>1</v>
      </c>
      <c r="C606" s="41" t="s">
        <v>881</v>
      </c>
      <c r="D606" s="7">
        <f t="shared" si="2"/>
        <v>58</v>
      </c>
      <c r="E606" s="24"/>
    </row>
    <row r="607" spans="1:5" ht="14.5">
      <c r="A607" s="15" t="s">
        <v>893</v>
      </c>
      <c r="B607" s="16">
        <v>1</v>
      </c>
      <c r="C607" s="41" t="s">
        <v>881</v>
      </c>
      <c r="D607" s="7">
        <f t="shared" si="2"/>
        <v>58</v>
      </c>
      <c r="E607" s="24"/>
    </row>
    <row r="608" spans="1:5" ht="14.5">
      <c r="A608" s="15" t="s">
        <v>894</v>
      </c>
      <c r="B608" s="16">
        <v>1</v>
      </c>
      <c r="C608" s="41" t="s">
        <v>881</v>
      </c>
      <c r="D608" s="7">
        <f t="shared" si="2"/>
        <v>58</v>
      </c>
      <c r="E608" s="24"/>
    </row>
    <row r="609" spans="1:5" ht="14.5">
      <c r="A609" s="15" t="s">
        <v>895</v>
      </c>
      <c r="B609" s="16">
        <v>1</v>
      </c>
      <c r="C609" s="41" t="s">
        <v>881</v>
      </c>
      <c r="D609" s="7">
        <f t="shared" si="2"/>
        <v>58</v>
      </c>
      <c r="E609" s="24"/>
    </row>
    <row r="610" spans="1:5" ht="14.5">
      <c r="A610" s="15" t="s">
        <v>896</v>
      </c>
      <c r="B610" s="16">
        <v>1</v>
      </c>
      <c r="C610" s="41" t="s">
        <v>881</v>
      </c>
      <c r="D610" s="7">
        <f t="shared" si="2"/>
        <v>58</v>
      </c>
      <c r="E610" s="24"/>
    </row>
    <row r="611" spans="1:5" ht="14.5">
      <c r="A611" s="15" t="s">
        <v>897</v>
      </c>
      <c r="B611" s="16">
        <v>1</v>
      </c>
      <c r="C611" s="41" t="s">
        <v>881</v>
      </c>
      <c r="D611" s="7">
        <f t="shared" si="2"/>
        <v>58</v>
      </c>
      <c r="E611" s="24"/>
    </row>
    <row r="612" spans="1:5" ht="14.5">
      <c r="A612" s="15" t="s">
        <v>898</v>
      </c>
      <c r="B612" s="16">
        <v>1.3333333333333333</v>
      </c>
      <c r="C612" s="41" t="s">
        <v>881</v>
      </c>
      <c r="D612" s="7">
        <f t="shared" si="2"/>
        <v>58</v>
      </c>
      <c r="E612" s="24"/>
    </row>
    <row r="613" spans="1:5" ht="14.5">
      <c r="A613" s="15" t="s">
        <v>899</v>
      </c>
      <c r="B613" s="16">
        <v>1</v>
      </c>
      <c r="C613" s="41" t="s">
        <v>881</v>
      </c>
      <c r="D613" s="7">
        <f t="shared" si="2"/>
        <v>58</v>
      </c>
      <c r="E613" s="24"/>
    </row>
    <row r="614" spans="1:5" ht="14.5">
      <c r="A614" s="15" t="s">
        <v>900</v>
      </c>
      <c r="B614" s="16">
        <v>1</v>
      </c>
      <c r="C614" s="41" t="s">
        <v>881</v>
      </c>
      <c r="D614" s="7">
        <f t="shared" si="2"/>
        <v>58</v>
      </c>
      <c r="E614" s="24"/>
    </row>
    <row r="615" spans="1:5" ht="14.5">
      <c r="A615" s="15" t="s">
        <v>901</v>
      </c>
      <c r="B615" s="16">
        <v>1.3333333333333333</v>
      </c>
      <c r="C615" s="41" t="s">
        <v>881</v>
      </c>
      <c r="D615" s="7">
        <f t="shared" si="2"/>
        <v>58</v>
      </c>
      <c r="E615" s="24"/>
    </row>
    <row r="616" spans="1:5" ht="14.5">
      <c r="A616" s="15" t="s">
        <v>902</v>
      </c>
      <c r="B616" s="16">
        <v>1</v>
      </c>
      <c r="C616" s="41" t="s">
        <v>881</v>
      </c>
      <c r="D616" s="7">
        <f t="shared" si="2"/>
        <v>58</v>
      </c>
      <c r="E616" s="24"/>
    </row>
    <row r="617" spans="1:5" ht="14.5">
      <c r="A617" s="15" t="s">
        <v>903</v>
      </c>
      <c r="B617" s="16">
        <v>1</v>
      </c>
      <c r="C617" s="41" t="s">
        <v>881</v>
      </c>
      <c r="D617" s="7">
        <f t="shared" si="2"/>
        <v>58</v>
      </c>
      <c r="E617" s="24"/>
    </row>
    <row r="618" spans="1:5" ht="14.5">
      <c r="A618" s="15" t="s">
        <v>904</v>
      </c>
      <c r="B618" s="16">
        <v>1</v>
      </c>
      <c r="C618" s="41" t="s">
        <v>881</v>
      </c>
      <c r="D618" s="7">
        <f t="shared" si="2"/>
        <v>58</v>
      </c>
      <c r="E618" s="24"/>
    </row>
    <row r="619" spans="1:5" ht="14.5">
      <c r="A619" s="15" t="s">
        <v>905</v>
      </c>
      <c r="B619" s="16">
        <v>1</v>
      </c>
      <c r="C619" s="41" t="s">
        <v>881</v>
      </c>
      <c r="D619" s="7">
        <f t="shared" si="2"/>
        <v>58</v>
      </c>
      <c r="E619" s="24"/>
    </row>
    <row r="620" spans="1:5" ht="14.5">
      <c r="A620" s="15" t="s">
        <v>906</v>
      </c>
      <c r="B620" s="16">
        <v>1</v>
      </c>
      <c r="C620" s="41" t="s">
        <v>881</v>
      </c>
      <c r="D620" s="7">
        <f t="shared" si="2"/>
        <v>58</v>
      </c>
      <c r="E620" s="24"/>
    </row>
    <row r="621" spans="1:5" ht="14.5">
      <c r="A621" s="15" t="s">
        <v>907</v>
      </c>
      <c r="B621" s="16">
        <v>1</v>
      </c>
      <c r="C621" s="41" t="s">
        <v>881</v>
      </c>
      <c r="D621" s="7">
        <f t="shared" si="2"/>
        <v>58</v>
      </c>
      <c r="E621" s="24"/>
    </row>
    <row r="622" spans="1:5" ht="14.5">
      <c r="A622" s="15" t="s">
        <v>908</v>
      </c>
      <c r="B622" s="16">
        <v>1</v>
      </c>
      <c r="C622" s="41" t="s">
        <v>881</v>
      </c>
      <c r="D622" s="7">
        <f t="shared" si="2"/>
        <v>58</v>
      </c>
      <c r="E622" s="24"/>
    </row>
    <row r="623" spans="1:5" ht="14.5">
      <c r="A623" s="15" t="s">
        <v>909</v>
      </c>
      <c r="B623" s="16">
        <v>1</v>
      </c>
      <c r="C623" s="41" t="s">
        <v>881</v>
      </c>
      <c r="D623" s="7">
        <f t="shared" si="2"/>
        <v>58</v>
      </c>
      <c r="E623" s="24"/>
    </row>
    <row r="624" spans="1:5" ht="14.5">
      <c r="A624" s="15" t="s">
        <v>910</v>
      </c>
      <c r="B624" s="16">
        <v>1</v>
      </c>
      <c r="C624" s="41" t="s">
        <v>881</v>
      </c>
      <c r="D624" s="7">
        <f t="shared" si="2"/>
        <v>58</v>
      </c>
      <c r="E624" s="24"/>
    </row>
    <row r="625" spans="1:5" ht="14.5">
      <c r="A625" s="15" t="s">
        <v>911</v>
      </c>
      <c r="B625" s="16">
        <v>1.3333333333333333</v>
      </c>
      <c r="C625" s="41" t="s">
        <v>881</v>
      </c>
      <c r="D625" s="7">
        <f t="shared" si="2"/>
        <v>58</v>
      </c>
      <c r="E625" s="24"/>
    </row>
    <row r="626" spans="1:5" ht="14.5">
      <c r="A626" s="15" t="s">
        <v>912</v>
      </c>
      <c r="B626" s="16">
        <v>1</v>
      </c>
      <c r="C626" s="41" t="s">
        <v>881</v>
      </c>
      <c r="D626" s="7">
        <f t="shared" si="2"/>
        <v>58</v>
      </c>
      <c r="E626" s="24"/>
    </row>
    <row r="627" spans="1:5" ht="14.5">
      <c r="A627" s="15" t="s">
        <v>913</v>
      </c>
      <c r="B627" s="16">
        <v>1</v>
      </c>
      <c r="C627" s="41" t="s">
        <v>881</v>
      </c>
      <c r="D627" s="7">
        <f t="shared" si="2"/>
        <v>58</v>
      </c>
      <c r="E627" s="24"/>
    </row>
    <row r="628" spans="1:5" ht="14.5">
      <c r="A628" s="15" t="s">
        <v>914</v>
      </c>
      <c r="B628" s="16">
        <v>1</v>
      </c>
      <c r="C628" s="41" t="s">
        <v>881</v>
      </c>
      <c r="D628" s="7">
        <f t="shared" si="2"/>
        <v>58</v>
      </c>
      <c r="E628" s="24"/>
    </row>
    <row r="629" spans="1:5" ht="14.5">
      <c r="A629" s="15" t="s">
        <v>915</v>
      </c>
      <c r="B629" s="16">
        <v>1</v>
      </c>
      <c r="C629" s="41" t="s">
        <v>881</v>
      </c>
      <c r="D629" s="7">
        <f t="shared" si="2"/>
        <v>58</v>
      </c>
      <c r="E629" s="24"/>
    </row>
    <row r="630" spans="1:5" ht="14.5">
      <c r="A630" s="15" t="s">
        <v>916</v>
      </c>
      <c r="B630" s="16">
        <v>1</v>
      </c>
      <c r="C630" s="41" t="s">
        <v>881</v>
      </c>
      <c r="D630" s="7">
        <f t="shared" si="2"/>
        <v>58</v>
      </c>
      <c r="E630" s="24"/>
    </row>
    <row r="631" spans="1:5" ht="14.5">
      <c r="A631" s="15" t="s">
        <v>917</v>
      </c>
      <c r="B631" s="16">
        <v>1</v>
      </c>
      <c r="C631" s="41" t="s">
        <v>881</v>
      </c>
      <c r="D631" s="7">
        <f t="shared" si="2"/>
        <v>58</v>
      </c>
      <c r="E631" s="24"/>
    </row>
    <row r="632" spans="1:5" ht="14.5">
      <c r="A632" s="15" t="s">
        <v>918</v>
      </c>
      <c r="B632" s="16">
        <v>1</v>
      </c>
      <c r="C632" s="41" t="s">
        <v>881</v>
      </c>
      <c r="D632" s="7">
        <f t="shared" si="2"/>
        <v>58</v>
      </c>
      <c r="E632" s="24"/>
    </row>
    <row r="633" spans="1:5" ht="14.5">
      <c r="A633" s="15" t="s">
        <v>919</v>
      </c>
      <c r="B633" s="16">
        <v>1</v>
      </c>
      <c r="C633" s="41" t="s">
        <v>881</v>
      </c>
      <c r="D633" s="7">
        <f t="shared" si="2"/>
        <v>58</v>
      </c>
      <c r="E633" s="24"/>
    </row>
    <row r="634" spans="1:5" ht="14.5">
      <c r="A634" s="15" t="s">
        <v>920</v>
      </c>
      <c r="B634" s="16">
        <v>1</v>
      </c>
      <c r="C634" s="41" t="s">
        <v>881</v>
      </c>
      <c r="D634" s="7">
        <f t="shared" si="2"/>
        <v>58</v>
      </c>
      <c r="E634" s="24"/>
    </row>
    <row r="635" spans="1:5" ht="14.5">
      <c r="A635" s="15" t="s">
        <v>921</v>
      </c>
      <c r="B635" s="16">
        <v>1</v>
      </c>
      <c r="C635" s="41" t="s">
        <v>881</v>
      </c>
      <c r="D635" s="7">
        <f t="shared" si="2"/>
        <v>58</v>
      </c>
      <c r="E635" s="24"/>
    </row>
    <row r="636" spans="1:5" ht="14.5">
      <c r="A636" s="15" t="s">
        <v>922</v>
      </c>
      <c r="B636" s="16">
        <v>1.5</v>
      </c>
      <c r="C636" s="41" t="s">
        <v>881</v>
      </c>
      <c r="D636" s="7">
        <f t="shared" si="2"/>
        <v>58</v>
      </c>
      <c r="E636" s="24"/>
    </row>
    <row r="637" spans="1:5" ht="14.5">
      <c r="A637" s="15" t="s">
        <v>923</v>
      </c>
      <c r="B637" s="16">
        <v>1</v>
      </c>
      <c r="C637" s="41" t="s">
        <v>881</v>
      </c>
      <c r="D637" s="7">
        <f t="shared" si="2"/>
        <v>58</v>
      </c>
      <c r="E637" s="24"/>
    </row>
    <row r="638" spans="1:5" ht="14.5">
      <c r="A638" s="15" t="s">
        <v>924</v>
      </c>
      <c r="B638" s="16">
        <v>1</v>
      </c>
      <c r="C638" s="41" t="s">
        <v>881</v>
      </c>
      <c r="D638" s="7">
        <f t="shared" si="2"/>
        <v>58</v>
      </c>
      <c r="E638" s="24"/>
    </row>
    <row r="639" spans="1:5" ht="14.5">
      <c r="A639" s="15" t="s">
        <v>925</v>
      </c>
      <c r="B639" s="16">
        <v>1</v>
      </c>
      <c r="C639" s="41" t="s">
        <v>881</v>
      </c>
      <c r="D639" s="7">
        <f t="shared" si="2"/>
        <v>58</v>
      </c>
      <c r="E639" s="24"/>
    </row>
    <row r="640" spans="1:5" ht="14.5">
      <c r="A640" s="15" t="s">
        <v>926</v>
      </c>
      <c r="B640" s="16">
        <v>1</v>
      </c>
      <c r="C640" s="41" t="s">
        <v>881</v>
      </c>
      <c r="D640" s="7">
        <f t="shared" si="2"/>
        <v>58</v>
      </c>
      <c r="E640" s="24"/>
    </row>
    <row r="641" spans="1:5" ht="14.5">
      <c r="A641" s="15" t="s">
        <v>927</v>
      </c>
      <c r="B641" s="16">
        <v>1</v>
      </c>
      <c r="C641" s="41" t="s">
        <v>881</v>
      </c>
      <c r="D641" s="7">
        <f t="shared" si="2"/>
        <v>58</v>
      </c>
      <c r="E641" s="24"/>
    </row>
    <row r="642" spans="1:5" ht="14.5">
      <c r="A642" s="15" t="s">
        <v>928</v>
      </c>
      <c r="B642" s="16">
        <v>1</v>
      </c>
      <c r="C642" s="41" t="s">
        <v>881</v>
      </c>
      <c r="D642" s="7">
        <f t="shared" si="2"/>
        <v>58</v>
      </c>
      <c r="E642" s="24"/>
    </row>
    <row r="643" spans="1:5" ht="14.5">
      <c r="A643" s="15" t="s">
        <v>929</v>
      </c>
      <c r="B643" s="16">
        <v>1</v>
      </c>
      <c r="C643" s="41" t="s">
        <v>881</v>
      </c>
      <c r="D643" s="7">
        <f t="shared" si="2"/>
        <v>58</v>
      </c>
      <c r="E643" s="24"/>
    </row>
    <row r="644" spans="1:5" ht="14.5">
      <c r="A644" s="15" t="s">
        <v>930</v>
      </c>
      <c r="B644" s="16">
        <v>1</v>
      </c>
      <c r="C644" s="41" t="s">
        <v>881</v>
      </c>
      <c r="D644" s="7">
        <f t="shared" si="2"/>
        <v>58</v>
      </c>
      <c r="E644" s="24"/>
    </row>
    <row r="645" spans="1:5" ht="14.5">
      <c r="A645" s="15" t="s">
        <v>931</v>
      </c>
      <c r="B645" s="16">
        <v>1</v>
      </c>
      <c r="C645" s="41" t="s">
        <v>881</v>
      </c>
      <c r="D645" s="7">
        <f t="shared" si="2"/>
        <v>58</v>
      </c>
      <c r="E645" s="24"/>
    </row>
    <row r="646" spans="1:5" ht="14.5">
      <c r="A646" s="15" t="s">
        <v>932</v>
      </c>
      <c r="B646" s="16">
        <v>1</v>
      </c>
      <c r="C646" s="41" t="s">
        <v>881</v>
      </c>
      <c r="D646" s="7">
        <f t="shared" si="2"/>
        <v>58</v>
      </c>
      <c r="E646" s="24"/>
    </row>
    <row r="647" spans="1:5" ht="14.5">
      <c r="A647" s="15" t="s">
        <v>933</v>
      </c>
      <c r="B647" s="16">
        <v>1</v>
      </c>
      <c r="C647" s="41" t="s">
        <v>881</v>
      </c>
      <c r="D647" s="7">
        <f t="shared" si="2"/>
        <v>58</v>
      </c>
      <c r="E647" s="24"/>
    </row>
    <row r="648" spans="1:5" ht="14.5">
      <c r="A648" s="15" t="s">
        <v>934</v>
      </c>
      <c r="B648" s="16">
        <v>1</v>
      </c>
      <c r="C648" s="41" t="s">
        <v>881</v>
      </c>
      <c r="D648" s="7">
        <f t="shared" si="2"/>
        <v>58</v>
      </c>
      <c r="E648" s="24"/>
    </row>
    <row r="649" spans="1:5" ht="14.5">
      <c r="A649" s="15" t="s">
        <v>935</v>
      </c>
      <c r="B649" s="16">
        <v>1</v>
      </c>
      <c r="C649" s="41" t="s">
        <v>881</v>
      </c>
      <c r="D649" s="7">
        <f t="shared" si="2"/>
        <v>58</v>
      </c>
      <c r="E649" s="24"/>
    </row>
    <row r="650" spans="1:5" ht="14.5">
      <c r="A650" s="15" t="s">
        <v>936</v>
      </c>
      <c r="B650" s="16">
        <v>1</v>
      </c>
      <c r="C650" s="41" t="s">
        <v>881</v>
      </c>
      <c r="D650" s="7">
        <f t="shared" si="2"/>
        <v>58</v>
      </c>
      <c r="E650" s="24"/>
    </row>
    <row r="651" spans="1:5" ht="14.5">
      <c r="A651" s="15" t="s">
        <v>937</v>
      </c>
      <c r="B651" s="16">
        <v>1</v>
      </c>
      <c r="C651" s="41" t="s">
        <v>881</v>
      </c>
      <c r="D651" s="7">
        <f t="shared" si="2"/>
        <v>58</v>
      </c>
      <c r="E651" s="24"/>
    </row>
    <row r="652" spans="1:5" ht="29">
      <c r="A652" s="15" t="s">
        <v>938</v>
      </c>
      <c r="B652" s="16">
        <v>1</v>
      </c>
      <c r="C652" s="31" t="s">
        <v>881</v>
      </c>
      <c r="D652" s="7">
        <f t="shared" si="2"/>
        <v>58</v>
      </c>
      <c r="E652" s="31" t="s">
        <v>939</v>
      </c>
    </row>
    <row r="653" spans="1:5" ht="29">
      <c r="A653" s="23" t="s">
        <v>940</v>
      </c>
      <c r="B653" s="16">
        <v>1</v>
      </c>
      <c r="C653" s="24" t="s">
        <v>941</v>
      </c>
      <c r="D653" s="7">
        <f t="shared" si="2"/>
        <v>2</v>
      </c>
      <c r="E653" s="24" t="s">
        <v>942</v>
      </c>
    </row>
    <row r="654" spans="1:5" ht="29">
      <c r="A654" s="11" t="s">
        <v>943</v>
      </c>
      <c r="B654" s="12">
        <v>2</v>
      </c>
      <c r="C654" s="13" t="s">
        <v>941</v>
      </c>
      <c r="D654" s="7">
        <f t="shared" si="2"/>
        <v>2</v>
      </c>
      <c r="E654" s="13" t="s">
        <v>944</v>
      </c>
    </row>
    <row r="655" spans="1:5" ht="29">
      <c r="A655" s="11" t="s">
        <v>945</v>
      </c>
      <c r="B655" s="12">
        <v>2</v>
      </c>
      <c r="C655" s="13" t="s">
        <v>946</v>
      </c>
      <c r="D655" s="7">
        <f t="shared" si="2"/>
        <v>2</v>
      </c>
      <c r="E655" s="13" t="s">
        <v>947</v>
      </c>
    </row>
    <row r="656" spans="1:5" ht="43.5">
      <c r="A656" s="20" t="s">
        <v>948</v>
      </c>
      <c r="B656" s="6">
        <v>3</v>
      </c>
      <c r="C656" s="21" t="s">
        <v>946</v>
      </c>
      <c r="D656" s="7">
        <f t="shared" si="2"/>
        <v>2</v>
      </c>
      <c r="E656" s="21" t="s">
        <v>949</v>
      </c>
    </row>
    <row r="657" spans="1:5" ht="14.5">
      <c r="A657" s="15" t="s">
        <v>950</v>
      </c>
      <c r="B657" s="16">
        <v>1</v>
      </c>
      <c r="C657" s="16" t="s">
        <v>951</v>
      </c>
      <c r="D657" s="7">
        <f t="shared" si="2"/>
        <v>40</v>
      </c>
      <c r="E657" s="16" t="s">
        <v>18</v>
      </c>
    </row>
    <row r="658" spans="1:5" ht="29">
      <c r="A658" s="15" t="s">
        <v>952</v>
      </c>
      <c r="B658" s="16">
        <v>1</v>
      </c>
      <c r="C658" s="16" t="s">
        <v>951</v>
      </c>
      <c r="D658" s="7">
        <f t="shared" si="2"/>
        <v>40</v>
      </c>
      <c r="E658" s="16" t="s">
        <v>953</v>
      </c>
    </row>
    <row r="659" spans="1:5" ht="14.5">
      <c r="A659" s="23" t="s">
        <v>954</v>
      </c>
      <c r="B659" s="16">
        <v>1</v>
      </c>
      <c r="C659" s="24" t="s">
        <v>951</v>
      </c>
      <c r="D659" s="7">
        <f t="shared" si="2"/>
        <v>40</v>
      </c>
      <c r="E659" s="24" t="s">
        <v>18</v>
      </c>
    </row>
    <row r="660" spans="1:5" ht="14.5">
      <c r="A660" s="23" t="s">
        <v>955</v>
      </c>
      <c r="B660" s="16">
        <v>1</v>
      </c>
      <c r="C660" s="24" t="s">
        <v>951</v>
      </c>
      <c r="D660" s="7">
        <f t="shared" si="2"/>
        <v>40</v>
      </c>
      <c r="E660" s="24" t="s">
        <v>18</v>
      </c>
    </row>
    <row r="661" spans="1:5" ht="14.5">
      <c r="A661" s="15" t="s">
        <v>956</v>
      </c>
      <c r="B661" s="16">
        <v>1</v>
      </c>
      <c r="C661" s="16" t="s">
        <v>951</v>
      </c>
      <c r="D661" s="7">
        <f t="shared" si="2"/>
        <v>40</v>
      </c>
      <c r="E661" s="16" t="s">
        <v>957</v>
      </c>
    </row>
    <row r="662" spans="1:5" ht="29">
      <c r="A662" s="22" t="s">
        <v>958</v>
      </c>
      <c r="B662" s="12">
        <v>2</v>
      </c>
      <c r="C662" s="39" t="s">
        <v>951</v>
      </c>
      <c r="D662" s="7">
        <f t="shared" si="2"/>
        <v>40</v>
      </c>
      <c r="E662" s="39" t="s">
        <v>959</v>
      </c>
    </row>
    <row r="663" spans="1:5" ht="14.5">
      <c r="A663" s="11" t="s">
        <v>960</v>
      </c>
      <c r="B663" s="12">
        <v>2</v>
      </c>
      <c r="C663" s="13" t="s">
        <v>951</v>
      </c>
      <c r="D663" s="7">
        <f t="shared" si="2"/>
        <v>40</v>
      </c>
      <c r="E663" s="13" t="s">
        <v>18</v>
      </c>
    </row>
    <row r="664" spans="1:5" ht="14.5">
      <c r="A664" s="11" t="s">
        <v>961</v>
      </c>
      <c r="B664" s="12">
        <v>2</v>
      </c>
      <c r="C664" s="13" t="s">
        <v>951</v>
      </c>
      <c r="D664" s="7">
        <f t="shared" si="2"/>
        <v>40</v>
      </c>
      <c r="E664" s="13" t="s">
        <v>18</v>
      </c>
    </row>
    <row r="665" spans="1:5" ht="14.5">
      <c r="A665" s="11" t="s">
        <v>962</v>
      </c>
      <c r="B665" s="12">
        <v>2</v>
      </c>
      <c r="C665" s="13" t="s">
        <v>951</v>
      </c>
      <c r="D665" s="7">
        <f t="shared" si="2"/>
        <v>40</v>
      </c>
      <c r="E665" s="13" t="s">
        <v>963</v>
      </c>
    </row>
    <row r="666" spans="1:5" ht="14.5">
      <c r="A666" s="11" t="s">
        <v>964</v>
      </c>
      <c r="B666" s="12">
        <v>2</v>
      </c>
      <c r="C666" s="13" t="s">
        <v>951</v>
      </c>
      <c r="D666" s="7">
        <f t="shared" si="2"/>
        <v>40</v>
      </c>
      <c r="E666" s="13" t="s">
        <v>965</v>
      </c>
    </row>
    <row r="667" spans="1:5" ht="14.5">
      <c r="A667" s="11" t="s">
        <v>966</v>
      </c>
      <c r="B667" s="12">
        <v>2</v>
      </c>
      <c r="C667" s="13" t="s">
        <v>951</v>
      </c>
      <c r="D667" s="7">
        <f t="shared" si="2"/>
        <v>40</v>
      </c>
      <c r="E667" s="13" t="s">
        <v>967</v>
      </c>
    </row>
    <row r="668" spans="1:5" ht="14.5">
      <c r="A668" s="11" t="s">
        <v>968</v>
      </c>
      <c r="B668" s="12">
        <v>2</v>
      </c>
      <c r="C668" s="13" t="s">
        <v>951</v>
      </c>
      <c r="D668" s="7">
        <f t="shared" si="2"/>
        <v>40</v>
      </c>
      <c r="E668" s="13" t="s">
        <v>967</v>
      </c>
    </row>
    <row r="669" spans="1:5" ht="14.5">
      <c r="A669" s="11" t="s">
        <v>969</v>
      </c>
      <c r="B669" s="12">
        <v>2</v>
      </c>
      <c r="C669" s="13" t="s">
        <v>951</v>
      </c>
      <c r="D669" s="7">
        <f t="shared" si="2"/>
        <v>40</v>
      </c>
      <c r="E669" s="13" t="s">
        <v>967</v>
      </c>
    </row>
    <row r="670" spans="1:5" ht="14.5">
      <c r="A670" s="22" t="s">
        <v>970</v>
      </c>
      <c r="B670" s="12">
        <v>2.1</v>
      </c>
      <c r="C670" s="12" t="s">
        <v>951</v>
      </c>
      <c r="D670" s="7">
        <f t="shared" si="2"/>
        <v>40</v>
      </c>
      <c r="E670" s="12" t="s">
        <v>18</v>
      </c>
    </row>
    <row r="671" spans="1:5" ht="14.5">
      <c r="A671" s="11" t="s">
        <v>971</v>
      </c>
      <c r="B671" s="12">
        <v>2.3333333333333335</v>
      </c>
      <c r="C671" s="13" t="s">
        <v>951</v>
      </c>
      <c r="D671" s="7">
        <f t="shared" si="2"/>
        <v>40</v>
      </c>
      <c r="E671" s="13" t="s">
        <v>972</v>
      </c>
    </row>
    <row r="672" spans="1:5" ht="14.5">
      <c r="A672" s="11" t="s">
        <v>973</v>
      </c>
      <c r="B672" s="12">
        <v>2.5</v>
      </c>
      <c r="C672" s="13" t="s">
        <v>951</v>
      </c>
      <c r="D672" s="7">
        <f t="shared" si="2"/>
        <v>40</v>
      </c>
      <c r="E672" s="13" t="s">
        <v>18</v>
      </c>
    </row>
    <row r="673" spans="1:5" ht="14.5">
      <c r="A673" s="5" t="s">
        <v>974</v>
      </c>
      <c r="B673" s="6">
        <v>3</v>
      </c>
      <c r="C673" s="6" t="s">
        <v>951</v>
      </c>
      <c r="D673" s="7">
        <f t="shared" si="2"/>
        <v>40</v>
      </c>
      <c r="E673" s="6" t="s">
        <v>18</v>
      </c>
    </row>
    <row r="674" spans="1:5" ht="29">
      <c r="A674" s="5" t="s">
        <v>975</v>
      </c>
      <c r="B674" s="6">
        <v>3</v>
      </c>
      <c r="C674" s="6" t="s">
        <v>951</v>
      </c>
      <c r="D674" s="7">
        <f t="shared" si="2"/>
        <v>40</v>
      </c>
      <c r="E674" s="6" t="s">
        <v>976</v>
      </c>
    </row>
    <row r="675" spans="1:5" ht="43.5">
      <c r="A675" s="20" t="s">
        <v>977</v>
      </c>
      <c r="B675" s="6">
        <v>3</v>
      </c>
      <c r="C675" s="21" t="s">
        <v>951</v>
      </c>
      <c r="D675" s="7">
        <f t="shared" si="2"/>
        <v>40</v>
      </c>
      <c r="E675" s="21" t="s">
        <v>978</v>
      </c>
    </row>
    <row r="676" spans="1:5" ht="29">
      <c r="A676" s="20" t="s">
        <v>979</v>
      </c>
      <c r="B676" s="6">
        <v>3</v>
      </c>
      <c r="C676" s="21" t="s">
        <v>951</v>
      </c>
      <c r="D676" s="7">
        <f t="shared" si="2"/>
        <v>40</v>
      </c>
      <c r="E676" s="21" t="s">
        <v>980</v>
      </c>
    </row>
    <row r="677" spans="1:5" ht="29">
      <c r="A677" s="20" t="s">
        <v>981</v>
      </c>
      <c r="B677" s="6">
        <v>3</v>
      </c>
      <c r="C677" s="21" t="s">
        <v>951</v>
      </c>
      <c r="D677" s="7">
        <f t="shared" si="2"/>
        <v>40</v>
      </c>
      <c r="E677" s="21" t="s">
        <v>982</v>
      </c>
    </row>
    <row r="678" spans="1:5" ht="14.5">
      <c r="A678" s="20" t="s">
        <v>983</v>
      </c>
      <c r="B678" s="6">
        <v>3</v>
      </c>
      <c r="C678" s="21" t="s">
        <v>951</v>
      </c>
      <c r="D678" s="7">
        <f t="shared" si="2"/>
        <v>40</v>
      </c>
      <c r="E678" s="21" t="s">
        <v>295</v>
      </c>
    </row>
    <row r="679" spans="1:5" ht="14.5">
      <c r="A679" s="20" t="s">
        <v>984</v>
      </c>
      <c r="B679" s="6">
        <v>3</v>
      </c>
      <c r="C679" s="21" t="s">
        <v>951</v>
      </c>
      <c r="D679" s="7">
        <f t="shared" si="2"/>
        <v>40</v>
      </c>
      <c r="E679" s="21" t="s">
        <v>985</v>
      </c>
    </row>
    <row r="680" spans="1:5" ht="29">
      <c r="A680" s="20" t="s">
        <v>986</v>
      </c>
      <c r="B680" s="6">
        <v>3</v>
      </c>
      <c r="C680" s="21" t="s">
        <v>951</v>
      </c>
      <c r="D680" s="7">
        <f t="shared" si="2"/>
        <v>40</v>
      </c>
      <c r="E680" s="21" t="s">
        <v>987</v>
      </c>
    </row>
    <row r="681" spans="1:5" ht="43.5">
      <c r="A681" s="20" t="s">
        <v>988</v>
      </c>
      <c r="B681" s="6">
        <v>3.25</v>
      </c>
      <c r="C681" s="21" t="s">
        <v>951</v>
      </c>
      <c r="D681" s="7">
        <f t="shared" si="2"/>
        <v>40</v>
      </c>
      <c r="E681" s="21" t="s">
        <v>989</v>
      </c>
    </row>
    <row r="682" spans="1:5" ht="14.5">
      <c r="A682" s="5" t="s">
        <v>990</v>
      </c>
      <c r="B682" s="6">
        <v>3.3333333333333335</v>
      </c>
      <c r="C682" s="6" t="s">
        <v>951</v>
      </c>
      <c r="D682" s="7">
        <f t="shared" si="2"/>
        <v>40</v>
      </c>
      <c r="E682" s="6" t="s">
        <v>18</v>
      </c>
    </row>
    <row r="683" spans="1:5" ht="29">
      <c r="A683" s="14" t="s">
        <v>991</v>
      </c>
      <c r="B683" s="9">
        <v>4</v>
      </c>
      <c r="C683" s="9" t="s">
        <v>951</v>
      </c>
      <c r="D683" s="7">
        <f t="shared" si="2"/>
        <v>40</v>
      </c>
      <c r="E683" s="9" t="s">
        <v>992</v>
      </c>
    </row>
    <row r="684" spans="1:5" ht="29">
      <c r="A684" s="14" t="s">
        <v>993</v>
      </c>
      <c r="B684" s="9">
        <v>4</v>
      </c>
      <c r="C684" s="9" t="s">
        <v>951</v>
      </c>
      <c r="D684" s="7">
        <f t="shared" si="2"/>
        <v>40</v>
      </c>
      <c r="E684" s="9" t="s">
        <v>994</v>
      </c>
    </row>
    <row r="685" spans="1:5" ht="43.5">
      <c r="A685" s="14" t="s">
        <v>995</v>
      </c>
      <c r="B685" s="9">
        <v>4</v>
      </c>
      <c r="C685" s="9" t="s">
        <v>951</v>
      </c>
      <c r="D685" s="7">
        <f t="shared" si="2"/>
        <v>40</v>
      </c>
      <c r="E685" s="9" t="s">
        <v>996</v>
      </c>
    </row>
    <row r="686" spans="1:5" ht="14.5">
      <c r="A686" s="14" t="s">
        <v>997</v>
      </c>
      <c r="B686" s="9">
        <v>4</v>
      </c>
      <c r="C686" s="9" t="s">
        <v>951</v>
      </c>
      <c r="D686" s="7">
        <f t="shared" si="2"/>
        <v>40</v>
      </c>
      <c r="E686" s="9" t="s">
        <v>18</v>
      </c>
    </row>
    <row r="687" spans="1:5" ht="14.5">
      <c r="A687" s="14" t="s">
        <v>998</v>
      </c>
      <c r="B687" s="9">
        <v>4</v>
      </c>
      <c r="C687" s="9" t="s">
        <v>951</v>
      </c>
      <c r="D687" s="7">
        <f t="shared" si="2"/>
        <v>40</v>
      </c>
      <c r="E687" s="9" t="s">
        <v>999</v>
      </c>
    </row>
    <row r="688" spans="1:5" ht="14.5">
      <c r="A688" s="14" t="s">
        <v>1000</v>
      </c>
      <c r="B688" s="9">
        <v>4</v>
      </c>
      <c r="C688" s="9" t="s">
        <v>951</v>
      </c>
      <c r="D688" s="7">
        <f t="shared" si="2"/>
        <v>40</v>
      </c>
      <c r="E688" s="9" t="s">
        <v>18</v>
      </c>
    </row>
    <row r="689" spans="1:5" ht="29">
      <c r="A689" s="8" t="s">
        <v>1001</v>
      </c>
      <c r="B689" s="9">
        <v>4</v>
      </c>
      <c r="C689" s="10" t="s">
        <v>951</v>
      </c>
      <c r="D689" s="7">
        <f t="shared" si="2"/>
        <v>40</v>
      </c>
      <c r="E689" s="10" t="s">
        <v>1002</v>
      </c>
    </row>
    <row r="690" spans="1:5" ht="14.5">
      <c r="A690" s="14" t="s">
        <v>1003</v>
      </c>
      <c r="B690" s="9">
        <v>4</v>
      </c>
      <c r="C690" s="9" t="s">
        <v>951</v>
      </c>
      <c r="D690" s="7">
        <f t="shared" si="2"/>
        <v>40</v>
      </c>
      <c r="E690" s="9" t="s">
        <v>1004</v>
      </c>
    </row>
    <row r="691" spans="1:5" ht="29">
      <c r="A691" s="8" t="s">
        <v>1005</v>
      </c>
      <c r="B691" s="9">
        <v>4.5</v>
      </c>
      <c r="C691" s="10" t="s">
        <v>951</v>
      </c>
      <c r="D691" s="7">
        <f t="shared" si="2"/>
        <v>40</v>
      </c>
      <c r="E691" s="10" t="s">
        <v>1006</v>
      </c>
    </row>
    <row r="692" spans="1:5" ht="29">
      <c r="A692" s="17" t="s">
        <v>1007</v>
      </c>
      <c r="B692" s="18">
        <v>5</v>
      </c>
      <c r="C692" s="19" t="s">
        <v>951</v>
      </c>
      <c r="D692" s="7">
        <f t="shared" si="2"/>
        <v>40</v>
      </c>
      <c r="E692" s="19" t="s">
        <v>1008</v>
      </c>
    </row>
    <row r="693" spans="1:5" ht="14.5">
      <c r="A693" s="17" t="s">
        <v>1009</v>
      </c>
      <c r="B693" s="18">
        <v>5</v>
      </c>
      <c r="C693" s="19" t="s">
        <v>951</v>
      </c>
      <c r="D693" s="7">
        <f t="shared" si="2"/>
        <v>40</v>
      </c>
      <c r="E693" s="19" t="s">
        <v>295</v>
      </c>
    </row>
    <row r="694" spans="1:5" ht="14.5">
      <c r="A694" s="17" t="s">
        <v>1010</v>
      </c>
      <c r="B694" s="18">
        <v>5</v>
      </c>
      <c r="C694" s="19" t="s">
        <v>951</v>
      </c>
      <c r="D694" s="7">
        <f t="shared" si="2"/>
        <v>40</v>
      </c>
      <c r="E694" s="19" t="s">
        <v>967</v>
      </c>
    </row>
    <row r="695" spans="1:5" ht="14.5">
      <c r="A695" s="26" t="s">
        <v>1011</v>
      </c>
      <c r="B695" s="27" t="s">
        <v>54</v>
      </c>
      <c r="C695" s="27" t="s">
        <v>951</v>
      </c>
      <c r="D695" s="7">
        <f t="shared" si="2"/>
        <v>40</v>
      </c>
      <c r="E695" s="27" t="s">
        <v>1012</v>
      </c>
    </row>
    <row r="696" spans="1:5" ht="14.5">
      <c r="A696" s="26" t="s">
        <v>1013</v>
      </c>
      <c r="B696" s="7" t="s">
        <v>54</v>
      </c>
      <c r="C696" s="30" t="s">
        <v>951</v>
      </c>
      <c r="D696" s="7">
        <f t="shared" si="2"/>
        <v>40</v>
      </c>
      <c r="E696" s="30" t="s">
        <v>1014</v>
      </c>
    </row>
    <row r="697" spans="1:5" ht="29">
      <c r="A697" s="20" t="s">
        <v>1015</v>
      </c>
      <c r="B697" s="6">
        <v>3</v>
      </c>
      <c r="C697" s="21" t="s">
        <v>1016</v>
      </c>
      <c r="D697" s="7">
        <f t="shared" si="2"/>
        <v>98</v>
      </c>
      <c r="E697" s="21" t="s">
        <v>1017</v>
      </c>
    </row>
    <row r="698" spans="1:5" ht="14.5">
      <c r="A698" s="32" t="s">
        <v>1018</v>
      </c>
      <c r="B698" s="27"/>
      <c r="C698" s="7" t="s">
        <v>1019</v>
      </c>
      <c r="D698" s="7">
        <f t="shared" si="2"/>
        <v>98</v>
      </c>
      <c r="E698" s="7" t="s">
        <v>287</v>
      </c>
    </row>
    <row r="699" spans="1:5" ht="14.5">
      <c r="A699" s="26" t="s">
        <v>1020</v>
      </c>
      <c r="B699" s="7" t="s">
        <v>54</v>
      </c>
      <c r="C699" s="27" t="s">
        <v>1016</v>
      </c>
      <c r="D699" s="7">
        <f t="shared" si="2"/>
        <v>98</v>
      </c>
      <c r="E699" s="27" t="s">
        <v>1021</v>
      </c>
    </row>
    <row r="700" spans="1:5" ht="29">
      <c r="A700" s="20" t="s">
        <v>1022</v>
      </c>
      <c r="B700" s="6">
        <v>3</v>
      </c>
      <c r="C700" s="21" t="s">
        <v>1016</v>
      </c>
      <c r="D700" s="7">
        <f t="shared" si="2"/>
        <v>98</v>
      </c>
      <c r="E700" s="21" t="s">
        <v>1023</v>
      </c>
    </row>
    <row r="701" spans="1:5" ht="14.5">
      <c r="A701" s="22" t="s">
        <v>1024</v>
      </c>
      <c r="B701" s="12">
        <v>2</v>
      </c>
      <c r="C701" s="12" t="s">
        <v>1016</v>
      </c>
      <c r="D701" s="7">
        <f t="shared" si="2"/>
        <v>98</v>
      </c>
      <c r="E701" s="12" t="s">
        <v>18</v>
      </c>
    </row>
    <row r="702" spans="1:5" ht="14.5">
      <c r="A702" s="26" t="s">
        <v>1025</v>
      </c>
      <c r="B702" s="7" t="s">
        <v>54</v>
      </c>
      <c r="C702" s="27" t="s">
        <v>1016</v>
      </c>
      <c r="D702" s="7">
        <f t="shared" si="2"/>
        <v>98</v>
      </c>
      <c r="E702" s="27" t="s">
        <v>18</v>
      </c>
    </row>
    <row r="703" spans="1:5" ht="14.5">
      <c r="A703" s="14" t="s">
        <v>1026</v>
      </c>
      <c r="B703" s="9">
        <v>4</v>
      </c>
      <c r="C703" s="9" t="s">
        <v>1016</v>
      </c>
      <c r="D703" s="7">
        <f t="shared" si="2"/>
        <v>98</v>
      </c>
      <c r="E703" s="9" t="s">
        <v>1027</v>
      </c>
    </row>
    <row r="704" spans="1:5" ht="14.5">
      <c r="A704" s="20" t="s">
        <v>1028</v>
      </c>
      <c r="B704" s="6">
        <v>3.3333333333333335</v>
      </c>
      <c r="C704" s="21" t="s">
        <v>1016</v>
      </c>
      <c r="D704" s="7">
        <f t="shared" si="2"/>
        <v>98</v>
      </c>
      <c r="E704" s="21" t="s">
        <v>18</v>
      </c>
    </row>
    <row r="705" spans="1:5" ht="14.5">
      <c r="A705" s="17" t="s">
        <v>1029</v>
      </c>
      <c r="B705" s="18">
        <v>5</v>
      </c>
      <c r="C705" s="19" t="s">
        <v>1016</v>
      </c>
      <c r="D705" s="7">
        <f t="shared" si="2"/>
        <v>98</v>
      </c>
      <c r="E705" s="19" t="s">
        <v>18</v>
      </c>
    </row>
    <row r="706" spans="1:5" ht="14.5">
      <c r="A706" s="22" t="s">
        <v>1030</v>
      </c>
      <c r="B706" s="12">
        <v>2</v>
      </c>
      <c r="C706" s="12" t="s">
        <v>1016</v>
      </c>
      <c r="D706" s="7">
        <f t="shared" si="2"/>
        <v>98</v>
      </c>
      <c r="E706" s="12" t="s">
        <v>1031</v>
      </c>
    </row>
    <row r="707" spans="1:5" ht="29">
      <c r="A707" s="22" t="s">
        <v>1032</v>
      </c>
      <c r="B707" s="12">
        <v>2</v>
      </c>
      <c r="C707" s="12" t="s">
        <v>1016</v>
      </c>
      <c r="D707" s="7">
        <f t="shared" si="2"/>
        <v>98</v>
      </c>
      <c r="E707" s="12" t="s">
        <v>1033</v>
      </c>
    </row>
    <row r="708" spans="1:5" ht="29">
      <c r="A708" s="5" t="s">
        <v>1034</v>
      </c>
      <c r="B708" s="6">
        <v>3</v>
      </c>
      <c r="C708" s="6" t="s">
        <v>1016</v>
      </c>
      <c r="D708" s="7">
        <f t="shared" si="2"/>
        <v>98</v>
      </c>
      <c r="E708" s="6" t="s">
        <v>1035</v>
      </c>
    </row>
    <row r="709" spans="1:5" ht="14.5">
      <c r="A709" s="14" t="s">
        <v>1036</v>
      </c>
      <c r="B709" s="9">
        <v>4</v>
      </c>
      <c r="C709" s="9" t="s">
        <v>1016</v>
      </c>
      <c r="D709" s="7">
        <f t="shared" si="2"/>
        <v>98</v>
      </c>
      <c r="E709" s="9" t="s">
        <v>1037</v>
      </c>
    </row>
    <row r="710" spans="1:5" ht="29">
      <c r="A710" s="5" t="s">
        <v>1038</v>
      </c>
      <c r="B710" s="6">
        <v>3</v>
      </c>
      <c r="C710" s="6" t="s">
        <v>1016</v>
      </c>
      <c r="D710" s="7">
        <f t="shared" si="2"/>
        <v>98</v>
      </c>
      <c r="E710" s="6" t="s">
        <v>1039</v>
      </c>
    </row>
    <row r="711" spans="1:5" ht="14.5">
      <c r="A711" s="14" t="s">
        <v>1040</v>
      </c>
      <c r="B711" s="9">
        <v>4</v>
      </c>
      <c r="C711" s="9" t="s">
        <v>1016</v>
      </c>
      <c r="D711" s="7">
        <f t="shared" si="2"/>
        <v>98</v>
      </c>
      <c r="E711" s="9" t="s">
        <v>1041</v>
      </c>
    </row>
    <row r="712" spans="1:5" ht="14.5">
      <c r="A712" s="5" t="s">
        <v>1042</v>
      </c>
      <c r="B712" s="6">
        <v>3</v>
      </c>
      <c r="C712" s="6" t="s">
        <v>1016</v>
      </c>
      <c r="D712" s="7">
        <f t="shared" si="2"/>
        <v>98</v>
      </c>
      <c r="E712" s="6" t="s">
        <v>18</v>
      </c>
    </row>
    <row r="713" spans="1:5" ht="29">
      <c r="A713" s="15" t="s">
        <v>1043</v>
      </c>
      <c r="B713" s="16">
        <v>1</v>
      </c>
      <c r="C713" s="16" t="s">
        <v>1016</v>
      </c>
      <c r="D713" s="7">
        <f t="shared" si="2"/>
        <v>98</v>
      </c>
      <c r="E713" s="16" t="s">
        <v>1044</v>
      </c>
    </row>
    <row r="714" spans="1:5" ht="14.5">
      <c r="A714" s="15" t="s">
        <v>1045</v>
      </c>
      <c r="B714" s="16">
        <v>1</v>
      </c>
      <c r="C714" s="16" t="s">
        <v>1016</v>
      </c>
      <c r="D714" s="7">
        <f t="shared" si="2"/>
        <v>98</v>
      </c>
      <c r="E714" s="16" t="s">
        <v>1046</v>
      </c>
    </row>
    <row r="715" spans="1:5" ht="29">
      <c r="A715" s="22" t="s">
        <v>1047</v>
      </c>
      <c r="B715" s="12">
        <v>2</v>
      </c>
      <c r="C715" s="12" t="s">
        <v>1016</v>
      </c>
      <c r="D715" s="7">
        <f t="shared" si="2"/>
        <v>98</v>
      </c>
      <c r="E715" s="12" t="s">
        <v>1048</v>
      </c>
    </row>
    <row r="716" spans="1:5" ht="29">
      <c r="A716" s="25" t="s">
        <v>1049</v>
      </c>
      <c r="B716" s="18">
        <v>5</v>
      </c>
      <c r="C716" s="18" t="s">
        <v>1016</v>
      </c>
      <c r="D716" s="7">
        <f t="shared" si="2"/>
        <v>98</v>
      </c>
      <c r="E716" s="18" t="s">
        <v>1050</v>
      </c>
    </row>
    <row r="717" spans="1:5" ht="14.5">
      <c r="A717" s="14" t="s">
        <v>1051</v>
      </c>
      <c r="B717" s="9">
        <v>4.5</v>
      </c>
      <c r="C717" s="9" t="s">
        <v>1016</v>
      </c>
      <c r="D717" s="7">
        <f t="shared" si="2"/>
        <v>98</v>
      </c>
      <c r="E717" s="9" t="s">
        <v>18</v>
      </c>
    </row>
    <row r="718" spans="1:5" ht="14.5">
      <c r="A718" s="25" t="s">
        <v>1052</v>
      </c>
      <c r="B718" s="18">
        <v>5</v>
      </c>
      <c r="C718" s="18" t="s">
        <v>1016</v>
      </c>
      <c r="D718" s="7">
        <f t="shared" si="2"/>
        <v>98</v>
      </c>
      <c r="E718" s="18" t="s">
        <v>18</v>
      </c>
    </row>
    <row r="719" spans="1:5" ht="14.5">
      <c r="A719" s="22" t="s">
        <v>1053</v>
      </c>
      <c r="B719" s="12">
        <v>2</v>
      </c>
      <c r="C719" s="12" t="s">
        <v>1016</v>
      </c>
      <c r="D719" s="7">
        <f t="shared" si="2"/>
        <v>98</v>
      </c>
      <c r="E719" s="12" t="s">
        <v>18</v>
      </c>
    </row>
    <row r="720" spans="1:5" ht="14.5">
      <c r="A720" s="5" t="s">
        <v>1054</v>
      </c>
      <c r="B720" s="6">
        <v>3</v>
      </c>
      <c r="C720" s="29" t="s">
        <v>1016</v>
      </c>
      <c r="D720" s="7">
        <f t="shared" si="2"/>
        <v>98</v>
      </c>
      <c r="E720" s="29" t="s">
        <v>1055</v>
      </c>
    </row>
    <row r="721" spans="1:5" ht="14.5">
      <c r="A721" s="14" t="s">
        <v>1056</v>
      </c>
      <c r="B721" s="9">
        <v>4</v>
      </c>
      <c r="C721" s="28" t="s">
        <v>1016</v>
      </c>
      <c r="D721" s="7">
        <f t="shared" si="2"/>
        <v>98</v>
      </c>
      <c r="E721" s="28" t="s">
        <v>18</v>
      </c>
    </row>
    <row r="722" spans="1:5" ht="14.5">
      <c r="A722" s="5" t="s">
        <v>1057</v>
      </c>
      <c r="B722" s="6">
        <v>3</v>
      </c>
      <c r="C722" s="29" t="s">
        <v>1016</v>
      </c>
      <c r="D722" s="7">
        <f t="shared" si="2"/>
        <v>98</v>
      </c>
      <c r="E722" s="29" t="s">
        <v>18</v>
      </c>
    </row>
    <row r="723" spans="1:5" ht="29">
      <c r="A723" s="5" t="s">
        <v>1058</v>
      </c>
      <c r="B723" s="6">
        <v>3</v>
      </c>
      <c r="C723" s="29" t="s">
        <v>1016</v>
      </c>
      <c r="D723" s="7">
        <f t="shared" si="2"/>
        <v>98</v>
      </c>
      <c r="E723" s="29" t="s">
        <v>1059</v>
      </c>
    </row>
    <row r="724" spans="1:5" ht="14.5">
      <c r="A724" s="15" t="s">
        <v>1060</v>
      </c>
      <c r="B724" s="16">
        <v>1</v>
      </c>
      <c r="C724" s="31" t="s">
        <v>1016</v>
      </c>
      <c r="D724" s="7">
        <f t="shared" si="2"/>
        <v>98</v>
      </c>
      <c r="E724" s="31" t="s">
        <v>1061</v>
      </c>
    </row>
    <row r="725" spans="1:5" ht="29">
      <c r="A725" s="20" t="s">
        <v>1062</v>
      </c>
      <c r="B725" s="6">
        <v>3</v>
      </c>
      <c r="C725" s="21" t="s">
        <v>1016</v>
      </c>
      <c r="D725" s="7">
        <f t="shared" si="2"/>
        <v>98</v>
      </c>
      <c r="E725" s="21" t="s">
        <v>1063</v>
      </c>
    </row>
    <row r="726" spans="1:5" ht="14.5">
      <c r="A726" s="8" t="s">
        <v>1064</v>
      </c>
      <c r="B726" s="9">
        <v>4</v>
      </c>
      <c r="C726" s="10" t="s">
        <v>1016</v>
      </c>
      <c r="D726" s="7">
        <f t="shared" si="2"/>
        <v>98</v>
      </c>
      <c r="E726" s="10" t="s">
        <v>1065</v>
      </c>
    </row>
    <row r="727" spans="1:5" ht="14.5">
      <c r="A727" s="11" t="s">
        <v>1066</v>
      </c>
      <c r="B727" s="12">
        <v>2</v>
      </c>
      <c r="C727" s="13" t="s">
        <v>1016</v>
      </c>
      <c r="D727" s="7">
        <f t="shared" si="2"/>
        <v>98</v>
      </c>
      <c r="E727" s="13" t="s">
        <v>1067</v>
      </c>
    </row>
    <row r="728" spans="1:5" ht="29">
      <c r="A728" s="11" t="s">
        <v>1068</v>
      </c>
      <c r="B728" s="12">
        <v>2</v>
      </c>
      <c r="C728" s="13" t="s">
        <v>1016</v>
      </c>
      <c r="D728" s="7">
        <f t="shared" si="2"/>
        <v>98</v>
      </c>
      <c r="E728" s="13" t="s">
        <v>1069</v>
      </c>
    </row>
    <row r="729" spans="1:5" ht="14.5">
      <c r="A729" s="11" t="s">
        <v>1070</v>
      </c>
      <c r="B729" s="12">
        <v>2</v>
      </c>
      <c r="C729" s="13" t="s">
        <v>1016</v>
      </c>
      <c r="D729" s="7">
        <f t="shared" si="2"/>
        <v>98</v>
      </c>
      <c r="E729" s="13" t="s">
        <v>1071</v>
      </c>
    </row>
    <row r="730" spans="1:5" ht="14.5">
      <c r="A730" s="11" t="s">
        <v>1072</v>
      </c>
      <c r="B730" s="12">
        <v>2</v>
      </c>
      <c r="C730" s="13" t="s">
        <v>1016</v>
      </c>
      <c r="D730" s="7">
        <f t="shared" si="2"/>
        <v>98</v>
      </c>
      <c r="E730" s="13" t="s">
        <v>1073</v>
      </c>
    </row>
    <row r="731" spans="1:5" ht="14.5">
      <c r="A731" s="11" t="s">
        <v>1074</v>
      </c>
      <c r="B731" s="12">
        <v>2</v>
      </c>
      <c r="C731" s="13" t="s">
        <v>1016</v>
      </c>
      <c r="D731" s="7">
        <f t="shared" si="2"/>
        <v>98</v>
      </c>
      <c r="E731" s="13" t="s">
        <v>1075</v>
      </c>
    </row>
    <row r="732" spans="1:5" ht="14.5">
      <c r="A732" s="20" t="s">
        <v>1076</v>
      </c>
      <c r="B732" s="6">
        <v>3.5714285714285716</v>
      </c>
      <c r="C732" s="21" t="s">
        <v>1016</v>
      </c>
      <c r="D732" s="7">
        <f t="shared" si="2"/>
        <v>98</v>
      </c>
      <c r="E732" s="21" t="s">
        <v>1077</v>
      </c>
    </row>
    <row r="733" spans="1:5" ht="14.5">
      <c r="A733" s="11" t="s">
        <v>1078</v>
      </c>
      <c r="B733" s="12">
        <v>2.6666666666666665</v>
      </c>
      <c r="C733" s="13" t="s">
        <v>1016</v>
      </c>
      <c r="D733" s="7">
        <f t="shared" si="2"/>
        <v>98</v>
      </c>
      <c r="E733" s="13" t="s">
        <v>1079</v>
      </c>
    </row>
    <row r="734" spans="1:5" ht="29">
      <c r="A734" s="20" t="s">
        <v>1080</v>
      </c>
      <c r="B734" s="6">
        <v>3</v>
      </c>
      <c r="C734" s="21" t="s">
        <v>1016</v>
      </c>
      <c r="D734" s="7">
        <f t="shared" si="2"/>
        <v>98</v>
      </c>
      <c r="E734" s="21" t="s">
        <v>1081</v>
      </c>
    </row>
    <row r="735" spans="1:5" ht="14.5">
      <c r="A735" s="8" t="s">
        <v>1082</v>
      </c>
      <c r="B735" s="9">
        <v>4</v>
      </c>
      <c r="C735" s="10" t="s">
        <v>1016</v>
      </c>
      <c r="D735" s="7">
        <f t="shared" si="2"/>
        <v>98</v>
      </c>
      <c r="E735" s="10" t="s">
        <v>1083</v>
      </c>
    </row>
    <row r="736" spans="1:5" ht="14.5">
      <c r="A736" s="11" t="s">
        <v>1084</v>
      </c>
      <c r="B736" s="12">
        <v>2.8</v>
      </c>
      <c r="C736" s="13" t="s">
        <v>1016</v>
      </c>
      <c r="D736" s="7">
        <f t="shared" si="2"/>
        <v>98</v>
      </c>
      <c r="E736" s="13" t="s">
        <v>18</v>
      </c>
    </row>
    <row r="737" spans="1:5" ht="14.5">
      <c r="A737" s="11" t="s">
        <v>1085</v>
      </c>
      <c r="B737" s="12">
        <v>2</v>
      </c>
      <c r="C737" s="13" t="s">
        <v>1016</v>
      </c>
      <c r="D737" s="7">
        <f t="shared" si="2"/>
        <v>98</v>
      </c>
      <c r="E737" s="13" t="s">
        <v>1086</v>
      </c>
    </row>
    <row r="738" spans="1:5" ht="14.5">
      <c r="A738" s="20" t="s">
        <v>1087</v>
      </c>
      <c r="B738" s="6">
        <v>3</v>
      </c>
      <c r="C738" s="21" t="s">
        <v>1016</v>
      </c>
      <c r="D738" s="7">
        <f t="shared" si="2"/>
        <v>98</v>
      </c>
      <c r="E738" s="21" t="s">
        <v>1088</v>
      </c>
    </row>
    <row r="739" spans="1:5" ht="14.5">
      <c r="A739" s="20" t="s">
        <v>1089</v>
      </c>
      <c r="B739" s="6">
        <v>3</v>
      </c>
      <c r="C739" s="21" t="s">
        <v>1016</v>
      </c>
      <c r="D739" s="7">
        <f t="shared" si="2"/>
        <v>98</v>
      </c>
      <c r="E739" s="21" t="s">
        <v>18</v>
      </c>
    </row>
    <row r="740" spans="1:5" ht="14.5">
      <c r="A740" s="20" t="s">
        <v>1090</v>
      </c>
      <c r="B740" s="6">
        <v>3.5</v>
      </c>
      <c r="C740" s="21" t="s">
        <v>1016</v>
      </c>
      <c r="D740" s="7">
        <f t="shared" si="2"/>
        <v>98</v>
      </c>
      <c r="E740" s="21" t="s">
        <v>18</v>
      </c>
    </row>
    <row r="741" spans="1:5" ht="14.5">
      <c r="A741" s="8" t="s">
        <v>1091</v>
      </c>
      <c r="B741" s="9">
        <v>4</v>
      </c>
      <c r="C741" s="10" t="s">
        <v>1016</v>
      </c>
      <c r="D741" s="7">
        <f t="shared" si="2"/>
        <v>98</v>
      </c>
      <c r="E741" s="10" t="s">
        <v>1092</v>
      </c>
    </row>
    <row r="742" spans="1:5" ht="14.5">
      <c r="A742" s="20" t="s">
        <v>1093</v>
      </c>
      <c r="B742" s="6">
        <v>3</v>
      </c>
      <c r="C742" s="21" t="s">
        <v>1016</v>
      </c>
      <c r="D742" s="7">
        <f t="shared" si="2"/>
        <v>98</v>
      </c>
      <c r="E742" s="21" t="s">
        <v>1094</v>
      </c>
    </row>
    <row r="743" spans="1:5" ht="14.5">
      <c r="A743" s="20" t="s">
        <v>1095</v>
      </c>
      <c r="B743" s="6">
        <v>3</v>
      </c>
      <c r="C743" s="21" t="s">
        <v>1016</v>
      </c>
      <c r="D743" s="7">
        <f t="shared" si="2"/>
        <v>98</v>
      </c>
      <c r="E743" s="21" t="s">
        <v>18</v>
      </c>
    </row>
    <row r="744" spans="1:5" ht="14.5">
      <c r="A744" s="17" t="s">
        <v>1096</v>
      </c>
      <c r="B744" s="18">
        <v>5</v>
      </c>
      <c r="C744" s="19" t="s">
        <v>1016</v>
      </c>
      <c r="D744" s="7">
        <f t="shared" si="2"/>
        <v>98</v>
      </c>
      <c r="E744" s="19" t="s">
        <v>1097</v>
      </c>
    </row>
    <row r="745" spans="1:5" ht="29">
      <c r="A745" s="11" t="s">
        <v>1098</v>
      </c>
      <c r="B745" s="12">
        <v>2</v>
      </c>
      <c r="C745" s="13" t="s">
        <v>1016</v>
      </c>
      <c r="D745" s="7">
        <f t="shared" si="2"/>
        <v>98</v>
      </c>
      <c r="E745" s="13" t="s">
        <v>1099</v>
      </c>
    </row>
    <row r="746" spans="1:5" ht="14.5">
      <c r="A746" s="20" t="s">
        <v>1100</v>
      </c>
      <c r="B746" s="6">
        <v>3</v>
      </c>
      <c r="C746" s="21" t="s">
        <v>1016</v>
      </c>
      <c r="D746" s="7">
        <f t="shared" si="2"/>
        <v>98</v>
      </c>
      <c r="E746" s="21" t="s">
        <v>18</v>
      </c>
    </row>
    <row r="747" spans="1:5" ht="14.5">
      <c r="A747" s="23" t="s">
        <v>1101</v>
      </c>
      <c r="B747" s="16">
        <v>1</v>
      </c>
      <c r="C747" s="24" t="s">
        <v>1016</v>
      </c>
      <c r="D747" s="7">
        <f t="shared" si="2"/>
        <v>98</v>
      </c>
      <c r="E747" s="24" t="s">
        <v>18</v>
      </c>
    </row>
    <row r="748" spans="1:5" ht="14.5">
      <c r="A748" s="20" t="s">
        <v>1102</v>
      </c>
      <c r="B748" s="6">
        <v>3.75</v>
      </c>
      <c r="C748" s="21" t="s">
        <v>1016</v>
      </c>
      <c r="D748" s="7">
        <f t="shared" si="2"/>
        <v>98</v>
      </c>
      <c r="E748" s="21" t="s">
        <v>1103</v>
      </c>
    </row>
    <row r="749" spans="1:5" ht="14.5">
      <c r="A749" s="8" t="s">
        <v>1104</v>
      </c>
      <c r="B749" s="9">
        <v>4</v>
      </c>
      <c r="C749" s="10" t="s">
        <v>1016</v>
      </c>
      <c r="D749" s="7">
        <f t="shared" si="2"/>
        <v>98</v>
      </c>
      <c r="E749" s="10" t="s">
        <v>18</v>
      </c>
    </row>
    <row r="750" spans="1:5" ht="29">
      <c r="A750" s="20" t="s">
        <v>1105</v>
      </c>
      <c r="B750" s="6">
        <v>3</v>
      </c>
      <c r="C750" s="21" t="s">
        <v>1016</v>
      </c>
      <c r="D750" s="7">
        <f t="shared" si="2"/>
        <v>98</v>
      </c>
      <c r="E750" s="21" t="s">
        <v>1106</v>
      </c>
    </row>
    <row r="751" spans="1:5" ht="14.5">
      <c r="A751" s="8" t="s">
        <v>1107</v>
      </c>
      <c r="B751" s="9">
        <v>4</v>
      </c>
      <c r="C751" s="10" t="s">
        <v>1016</v>
      </c>
      <c r="D751" s="7">
        <f t="shared" si="2"/>
        <v>98</v>
      </c>
      <c r="E751" s="10" t="s">
        <v>1108</v>
      </c>
    </row>
    <row r="752" spans="1:5" ht="14.5">
      <c r="A752" s="20" t="s">
        <v>1109</v>
      </c>
      <c r="B752" s="6">
        <v>3.5</v>
      </c>
      <c r="C752" s="21" t="s">
        <v>1016</v>
      </c>
      <c r="D752" s="7">
        <f t="shared" si="2"/>
        <v>98</v>
      </c>
      <c r="E752" s="21" t="s">
        <v>1110</v>
      </c>
    </row>
    <row r="753" spans="1:5" ht="29">
      <c r="A753" s="17" t="s">
        <v>1111</v>
      </c>
      <c r="B753" s="18">
        <v>5</v>
      </c>
      <c r="C753" s="19" t="s">
        <v>1016</v>
      </c>
      <c r="D753" s="7">
        <f t="shared" si="2"/>
        <v>98</v>
      </c>
      <c r="E753" s="19" t="s">
        <v>1112</v>
      </c>
    </row>
    <row r="754" spans="1:5" ht="29">
      <c r="A754" s="11" t="s">
        <v>1113</v>
      </c>
      <c r="B754" s="12">
        <v>2</v>
      </c>
      <c r="C754" s="13" t="s">
        <v>1016</v>
      </c>
      <c r="D754" s="7">
        <f t="shared" si="2"/>
        <v>98</v>
      </c>
      <c r="E754" s="13" t="s">
        <v>1114</v>
      </c>
    </row>
    <row r="755" spans="1:5" ht="29">
      <c r="A755" s="11" t="s">
        <v>1115</v>
      </c>
      <c r="B755" s="12">
        <v>2</v>
      </c>
      <c r="C755" s="13" t="s">
        <v>1016</v>
      </c>
      <c r="D755" s="7">
        <f t="shared" si="2"/>
        <v>98</v>
      </c>
      <c r="E755" s="13" t="s">
        <v>1116</v>
      </c>
    </row>
    <row r="756" spans="1:5" ht="14.5">
      <c r="A756" s="11" t="s">
        <v>1117</v>
      </c>
      <c r="B756" s="12">
        <v>2</v>
      </c>
      <c r="C756" s="13" t="s">
        <v>1016</v>
      </c>
      <c r="D756" s="7">
        <f t="shared" si="2"/>
        <v>98</v>
      </c>
      <c r="E756" s="13" t="s">
        <v>1118</v>
      </c>
    </row>
    <row r="757" spans="1:5" ht="14.5">
      <c r="A757" s="11" t="s">
        <v>1119</v>
      </c>
      <c r="B757" s="12">
        <v>2</v>
      </c>
      <c r="C757" s="13" t="s">
        <v>1016</v>
      </c>
      <c r="D757" s="7">
        <f t="shared" si="2"/>
        <v>98</v>
      </c>
      <c r="E757" s="13" t="s">
        <v>1120</v>
      </c>
    </row>
    <row r="758" spans="1:5" ht="14.5">
      <c r="A758" s="11" t="s">
        <v>1121</v>
      </c>
      <c r="B758" s="12">
        <v>2</v>
      </c>
      <c r="C758" s="13" t="s">
        <v>1016</v>
      </c>
      <c r="D758" s="7">
        <f t="shared" si="2"/>
        <v>98</v>
      </c>
      <c r="E758" s="13" t="s">
        <v>1122</v>
      </c>
    </row>
    <row r="759" spans="1:5" ht="29">
      <c r="A759" s="8" t="s">
        <v>1123</v>
      </c>
      <c r="B759" s="9">
        <v>4</v>
      </c>
      <c r="C759" s="10" t="s">
        <v>1016</v>
      </c>
      <c r="D759" s="7">
        <f t="shared" si="2"/>
        <v>98</v>
      </c>
      <c r="E759" s="10" t="s">
        <v>1124</v>
      </c>
    </row>
    <row r="760" spans="1:5" ht="14.5">
      <c r="A760" s="8" t="s">
        <v>1125</v>
      </c>
      <c r="B760" s="9">
        <v>4</v>
      </c>
      <c r="C760" s="10" t="s">
        <v>1016</v>
      </c>
      <c r="D760" s="7">
        <f t="shared" si="2"/>
        <v>98</v>
      </c>
      <c r="E760" s="10" t="s">
        <v>1126</v>
      </c>
    </row>
    <row r="761" spans="1:5" ht="14.5">
      <c r="A761" s="20" t="s">
        <v>1127</v>
      </c>
      <c r="B761" s="6">
        <v>3.6666666666666665</v>
      </c>
      <c r="C761" s="21" t="s">
        <v>1016</v>
      </c>
      <c r="D761" s="7">
        <f t="shared" si="2"/>
        <v>98</v>
      </c>
      <c r="E761" s="21" t="s">
        <v>1128</v>
      </c>
    </row>
    <row r="762" spans="1:5" ht="14.5">
      <c r="A762" s="20" t="s">
        <v>1129</v>
      </c>
      <c r="B762" s="6">
        <v>3</v>
      </c>
      <c r="C762" s="21" t="s">
        <v>1016</v>
      </c>
      <c r="D762" s="7">
        <f t="shared" si="2"/>
        <v>98</v>
      </c>
      <c r="E762" s="21" t="s">
        <v>1130</v>
      </c>
    </row>
    <row r="763" spans="1:5" ht="14.5">
      <c r="A763" s="11" t="s">
        <v>1131</v>
      </c>
      <c r="B763" s="12">
        <v>2</v>
      </c>
      <c r="C763" s="13" t="s">
        <v>1016</v>
      </c>
      <c r="D763" s="7">
        <f t="shared" si="2"/>
        <v>98</v>
      </c>
      <c r="E763" s="13" t="s">
        <v>18</v>
      </c>
    </row>
    <row r="764" spans="1:5" ht="14.5">
      <c r="A764" s="8" t="s">
        <v>1132</v>
      </c>
      <c r="B764" s="9">
        <v>4</v>
      </c>
      <c r="C764" s="10" t="s">
        <v>1016</v>
      </c>
      <c r="D764" s="7">
        <f t="shared" si="2"/>
        <v>98</v>
      </c>
      <c r="E764" s="10" t="s">
        <v>1133</v>
      </c>
    </row>
    <row r="765" spans="1:5" ht="14.5">
      <c r="A765" s="11" t="s">
        <v>1134</v>
      </c>
      <c r="B765" s="12">
        <v>2</v>
      </c>
      <c r="C765" s="13" t="s">
        <v>1016</v>
      </c>
      <c r="D765" s="7">
        <f t="shared" si="2"/>
        <v>98</v>
      </c>
      <c r="E765" s="13" t="s">
        <v>1135</v>
      </c>
    </row>
    <row r="766" spans="1:5" ht="29">
      <c r="A766" s="11" t="s">
        <v>1136</v>
      </c>
      <c r="B766" s="12">
        <v>2</v>
      </c>
      <c r="C766" s="13" t="s">
        <v>1016</v>
      </c>
      <c r="D766" s="7">
        <f t="shared" si="2"/>
        <v>98</v>
      </c>
      <c r="E766" s="13" t="s">
        <v>1137</v>
      </c>
    </row>
    <row r="767" spans="1:5" ht="14.5">
      <c r="A767" s="11" t="s">
        <v>1138</v>
      </c>
      <c r="B767" s="12">
        <v>2</v>
      </c>
      <c r="C767" s="13" t="s">
        <v>1016</v>
      </c>
      <c r="D767" s="7">
        <f t="shared" ref="D767:D1691" si="3">COUNTIF(C:C, C767)</f>
        <v>98</v>
      </c>
      <c r="E767" s="13" t="s">
        <v>1130</v>
      </c>
    </row>
    <row r="768" spans="1:5" ht="14.5">
      <c r="A768" s="11" t="s">
        <v>1139</v>
      </c>
      <c r="B768" s="12">
        <v>2</v>
      </c>
      <c r="C768" s="13" t="s">
        <v>1016</v>
      </c>
      <c r="D768" s="7">
        <f t="shared" si="3"/>
        <v>98</v>
      </c>
      <c r="E768" s="13" t="s">
        <v>1140</v>
      </c>
    </row>
    <row r="769" spans="1:5" ht="14.5">
      <c r="A769" s="20" t="s">
        <v>1141</v>
      </c>
      <c r="B769" s="6">
        <v>3</v>
      </c>
      <c r="C769" s="21" t="s">
        <v>1016</v>
      </c>
      <c r="D769" s="7">
        <f t="shared" si="3"/>
        <v>98</v>
      </c>
      <c r="E769" s="21" t="s">
        <v>1142</v>
      </c>
    </row>
    <row r="770" spans="1:5" ht="14.5">
      <c r="A770" s="20" t="s">
        <v>1143</v>
      </c>
      <c r="B770" s="6">
        <v>3.9642857142857144</v>
      </c>
      <c r="C770" s="21" t="s">
        <v>1016</v>
      </c>
      <c r="D770" s="7">
        <f t="shared" si="3"/>
        <v>98</v>
      </c>
      <c r="E770" s="21" t="s">
        <v>1122</v>
      </c>
    </row>
    <row r="771" spans="1:5" ht="14.5">
      <c r="A771" s="20" t="s">
        <v>1144</v>
      </c>
      <c r="B771" s="6">
        <v>3.3333333333333335</v>
      </c>
      <c r="C771" s="21" t="s">
        <v>1016</v>
      </c>
      <c r="D771" s="7">
        <f t="shared" si="3"/>
        <v>98</v>
      </c>
      <c r="E771" s="21" t="s">
        <v>1130</v>
      </c>
    </row>
    <row r="772" spans="1:5" ht="14.5">
      <c r="A772" s="11" t="s">
        <v>1145</v>
      </c>
      <c r="B772" s="12">
        <v>2</v>
      </c>
      <c r="C772" s="13" t="s">
        <v>1016</v>
      </c>
      <c r="D772" s="7">
        <f t="shared" si="3"/>
        <v>98</v>
      </c>
      <c r="E772" s="13" t="s">
        <v>1146</v>
      </c>
    </row>
    <row r="773" spans="1:5" ht="29">
      <c r="A773" s="8" t="s">
        <v>1147</v>
      </c>
      <c r="B773" s="9">
        <v>4</v>
      </c>
      <c r="C773" s="10" t="s">
        <v>1016</v>
      </c>
      <c r="D773" s="7">
        <f t="shared" si="3"/>
        <v>98</v>
      </c>
      <c r="E773" s="10" t="s">
        <v>1148</v>
      </c>
    </row>
    <row r="774" spans="1:5" ht="14.5">
      <c r="A774" s="11" t="s">
        <v>1149</v>
      </c>
      <c r="B774" s="12">
        <v>2</v>
      </c>
      <c r="C774" s="13" t="s">
        <v>1016</v>
      </c>
      <c r="D774" s="7">
        <f t="shared" si="3"/>
        <v>98</v>
      </c>
      <c r="E774" s="13" t="s">
        <v>1150</v>
      </c>
    </row>
    <row r="775" spans="1:5" ht="14.5">
      <c r="A775" s="8" t="s">
        <v>1151</v>
      </c>
      <c r="B775" s="9">
        <v>4</v>
      </c>
      <c r="C775" s="10" t="s">
        <v>1016</v>
      </c>
      <c r="D775" s="7">
        <f t="shared" si="3"/>
        <v>98</v>
      </c>
      <c r="E775" s="10" t="s">
        <v>1152</v>
      </c>
    </row>
    <row r="776" spans="1:5" ht="14.5">
      <c r="A776" s="11" t="s">
        <v>1153</v>
      </c>
      <c r="B776" s="12">
        <v>2</v>
      </c>
      <c r="C776" s="13" t="s">
        <v>1016</v>
      </c>
      <c r="D776" s="7">
        <f t="shared" si="3"/>
        <v>98</v>
      </c>
      <c r="E776" s="13" t="s">
        <v>18</v>
      </c>
    </row>
    <row r="777" spans="1:5" ht="14.5">
      <c r="A777" s="20" t="s">
        <v>1154</v>
      </c>
      <c r="B777" s="6">
        <v>3</v>
      </c>
      <c r="C777" s="21" t="s">
        <v>1016</v>
      </c>
      <c r="D777" s="7">
        <f t="shared" si="3"/>
        <v>98</v>
      </c>
      <c r="E777" s="21" t="s">
        <v>18</v>
      </c>
    </row>
    <row r="778" spans="1:5" ht="14.5">
      <c r="A778" s="20" t="s">
        <v>1155</v>
      </c>
      <c r="B778" s="6">
        <v>3</v>
      </c>
      <c r="C778" s="21" t="s">
        <v>1016</v>
      </c>
      <c r="D778" s="7">
        <f t="shared" si="3"/>
        <v>98</v>
      </c>
      <c r="E778" s="21" t="s">
        <v>18</v>
      </c>
    </row>
    <row r="779" spans="1:5" ht="14.5">
      <c r="A779" s="11" t="s">
        <v>1156</v>
      </c>
      <c r="B779" s="12">
        <v>2</v>
      </c>
      <c r="C779" s="13" t="s">
        <v>1016</v>
      </c>
      <c r="D779" s="7">
        <f t="shared" si="3"/>
        <v>98</v>
      </c>
      <c r="E779" s="13" t="s">
        <v>1157</v>
      </c>
    </row>
    <row r="780" spans="1:5" ht="14.5">
      <c r="A780" s="8" t="s">
        <v>1158</v>
      </c>
      <c r="B780" s="9">
        <v>4</v>
      </c>
      <c r="C780" s="10" t="s">
        <v>1016</v>
      </c>
      <c r="D780" s="7">
        <f t="shared" si="3"/>
        <v>98</v>
      </c>
      <c r="E780" s="10" t="s">
        <v>18</v>
      </c>
    </row>
    <row r="781" spans="1:5" ht="14.5">
      <c r="A781" s="11" t="s">
        <v>1159</v>
      </c>
      <c r="B781" s="12">
        <v>2</v>
      </c>
      <c r="C781" s="13" t="s">
        <v>1016</v>
      </c>
      <c r="D781" s="7">
        <f t="shared" si="3"/>
        <v>98</v>
      </c>
      <c r="E781" s="13" t="s">
        <v>18</v>
      </c>
    </row>
    <row r="782" spans="1:5" ht="14.5">
      <c r="A782" s="11" t="s">
        <v>1160</v>
      </c>
      <c r="B782" s="12">
        <v>2</v>
      </c>
      <c r="C782" s="13" t="s">
        <v>1016</v>
      </c>
      <c r="D782" s="7">
        <f t="shared" si="3"/>
        <v>98</v>
      </c>
      <c r="E782" s="13" t="s">
        <v>1161</v>
      </c>
    </row>
    <row r="783" spans="1:5" ht="14.5">
      <c r="A783" s="23" t="s">
        <v>1162</v>
      </c>
      <c r="B783" s="16">
        <v>1</v>
      </c>
      <c r="C783" s="24" t="s">
        <v>1016</v>
      </c>
      <c r="D783" s="7">
        <f t="shared" si="3"/>
        <v>98</v>
      </c>
      <c r="E783" s="24" t="s">
        <v>1146</v>
      </c>
    </row>
    <row r="784" spans="1:5" ht="14.5">
      <c r="A784" s="11" t="s">
        <v>1163</v>
      </c>
      <c r="B784" s="12">
        <v>2.5</v>
      </c>
      <c r="C784" s="13" t="s">
        <v>1016</v>
      </c>
      <c r="D784" s="7">
        <f t="shared" si="3"/>
        <v>98</v>
      </c>
      <c r="E784" s="13" t="s">
        <v>1146</v>
      </c>
    </row>
    <row r="785" spans="1:5" ht="14.5">
      <c r="A785" s="11" t="s">
        <v>1164</v>
      </c>
      <c r="B785" s="12">
        <v>2</v>
      </c>
      <c r="C785" s="13" t="s">
        <v>1016</v>
      </c>
      <c r="D785" s="7">
        <f t="shared" si="3"/>
        <v>98</v>
      </c>
      <c r="E785" s="13" t="s">
        <v>1165</v>
      </c>
    </row>
    <row r="786" spans="1:5" ht="14.5">
      <c r="A786" s="20" t="s">
        <v>1166</v>
      </c>
      <c r="B786" s="6">
        <v>3</v>
      </c>
      <c r="C786" s="21" t="s">
        <v>1016</v>
      </c>
      <c r="D786" s="7">
        <f t="shared" si="3"/>
        <v>98</v>
      </c>
      <c r="E786" s="21" t="s">
        <v>1130</v>
      </c>
    </row>
    <row r="787" spans="1:5" ht="14.5">
      <c r="A787" s="20" t="s">
        <v>1167</v>
      </c>
      <c r="B787" s="6">
        <v>3.5</v>
      </c>
      <c r="C787" s="21" t="s">
        <v>1016</v>
      </c>
      <c r="D787" s="7">
        <f t="shared" si="3"/>
        <v>98</v>
      </c>
      <c r="E787" s="21" t="s">
        <v>1168</v>
      </c>
    </row>
    <row r="788" spans="1:5" ht="29">
      <c r="A788" s="8" t="s">
        <v>1169</v>
      </c>
      <c r="B788" s="9">
        <v>4</v>
      </c>
      <c r="C788" s="10" t="s">
        <v>1016</v>
      </c>
      <c r="D788" s="7">
        <f t="shared" si="3"/>
        <v>98</v>
      </c>
      <c r="E788" s="10" t="s">
        <v>1170</v>
      </c>
    </row>
    <row r="789" spans="1:5" ht="29">
      <c r="A789" s="8" t="s">
        <v>1171</v>
      </c>
      <c r="B789" s="9">
        <v>4.5</v>
      </c>
      <c r="C789" s="10" t="s">
        <v>1016</v>
      </c>
      <c r="D789" s="7">
        <f t="shared" si="3"/>
        <v>98</v>
      </c>
      <c r="E789" s="10" t="s">
        <v>1172</v>
      </c>
    </row>
    <row r="790" spans="1:5" ht="14.5">
      <c r="A790" s="20" t="s">
        <v>1173</v>
      </c>
      <c r="B790" s="6">
        <v>3</v>
      </c>
      <c r="C790" s="21" t="s">
        <v>1016</v>
      </c>
      <c r="D790" s="7">
        <f t="shared" si="3"/>
        <v>98</v>
      </c>
      <c r="E790" s="21" t="s">
        <v>18</v>
      </c>
    </row>
    <row r="791" spans="1:5" ht="14.5">
      <c r="A791" s="20" t="s">
        <v>1174</v>
      </c>
      <c r="B791" s="6">
        <v>3</v>
      </c>
      <c r="C791" s="21" t="s">
        <v>1016</v>
      </c>
      <c r="D791" s="7">
        <f t="shared" si="3"/>
        <v>98</v>
      </c>
      <c r="E791" s="21" t="s">
        <v>1175</v>
      </c>
    </row>
    <row r="792" spans="1:5" ht="29">
      <c r="A792" s="8" t="s">
        <v>1176</v>
      </c>
      <c r="B792" s="9">
        <v>4</v>
      </c>
      <c r="C792" s="10" t="s">
        <v>1016</v>
      </c>
      <c r="D792" s="10">
        <f t="shared" si="3"/>
        <v>98</v>
      </c>
      <c r="E792" s="10" t="s">
        <v>1177</v>
      </c>
    </row>
    <row r="793" spans="1:5" ht="14.5">
      <c r="A793" s="23" t="s">
        <v>1178</v>
      </c>
      <c r="B793" s="16">
        <v>1</v>
      </c>
      <c r="C793" s="24" t="s">
        <v>1016</v>
      </c>
      <c r="D793" s="7">
        <f t="shared" si="3"/>
        <v>98</v>
      </c>
      <c r="E793" s="24" t="s">
        <v>18</v>
      </c>
    </row>
    <row r="794" spans="1:5" ht="29">
      <c r="A794" s="22" t="s">
        <v>1179</v>
      </c>
      <c r="B794" s="12">
        <v>2</v>
      </c>
      <c r="C794" s="39" t="s">
        <v>1016</v>
      </c>
      <c r="D794" s="7">
        <f t="shared" si="3"/>
        <v>98</v>
      </c>
      <c r="E794" s="39" t="s">
        <v>1180</v>
      </c>
    </row>
    <row r="795" spans="1:5" ht="14.5">
      <c r="A795" s="20" t="s">
        <v>1181</v>
      </c>
      <c r="B795" s="6">
        <v>3</v>
      </c>
      <c r="C795" s="21" t="s">
        <v>1182</v>
      </c>
      <c r="D795" s="7">
        <f t="shared" si="3"/>
        <v>3</v>
      </c>
      <c r="E795" s="21" t="s">
        <v>1183</v>
      </c>
    </row>
    <row r="796" spans="1:5" ht="14.5">
      <c r="A796" s="22" t="s">
        <v>1184</v>
      </c>
      <c r="B796" s="12">
        <v>2</v>
      </c>
      <c r="C796" s="12" t="s">
        <v>1182</v>
      </c>
      <c r="D796" s="7">
        <f t="shared" si="3"/>
        <v>3</v>
      </c>
      <c r="E796" s="12" t="s">
        <v>1185</v>
      </c>
    </row>
    <row r="797" spans="1:5" ht="29">
      <c r="A797" s="11" t="s">
        <v>1186</v>
      </c>
      <c r="B797" s="12">
        <v>2</v>
      </c>
      <c r="C797" s="13" t="s">
        <v>1182</v>
      </c>
      <c r="D797" s="7">
        <f t="shared" si="3"/>
        <v>3</v>
      </c>
      <c r="E797" s="13" t="s">
        <v>1187</v>
      </c>
    </row>
    <row r="798" spans="1:5" ht="14.5">
      <c r="A798" s="11" t="s">
        <v>1188</v>
      </c>
      <c r="B798" s="12">
        <v>2</v>
      </c>
      <c r="C798" s="13" t="s">
        <v>1189</v>
      </c>
      <c r="D798" s="7">
        <f t="shared" si="3"/>
        <v>5</v>
      </c>
      <c r="E798" s="13" t="s">
        <v>1190</v>
      </c>
    </row>
    <row r="799" spans="1:5" ht="14.5">
      <c r="A799" s="8" t="s">
        <v>1191</v>
      </c>
      <c r="B799" s="9">
        <v>4</v>
      </c>
      <c r="C799" s="10" t="s">
        <v>1189</v>
      </c>
      <c r="D799" s="7">
        <f t="shared" si="3"/>
        <v>5</v>
      </c>
      <c r="E799" s="10" t="s">
        <v>1192</v>
      </c>
    </row>
    <row r="800" spans="1:5" ht="14.5">
      <c r="A800" s="8" t="s">
        <v>1193</v>
      </c>
      <c r="B800" s="9">
        <v>4</v>
      </c>
      <c r="C800" s="10" t="s">
        <v>1189</v>
      </c>
      <c r="D800" s="7">
        <f t="shared" si="3"/>
        <v>5</v>
      </c>
      <c r="E800" s="10" t="s">
        <v>1194</v>
      </c>
    </row>
    <row r="801" spans="1:5" ht="29">
      <c r="A801" s="8" t="s">
        <v>1195</v>
      </c>
      <c r="B801" s="9">
        <v>4</v>
      </c>
      <c r="C801" s="10" t="s">
        <v>1189</v>
      </c>
      <c r="D801" s="7">
        <f t="shared" si="3"/>
        <v>5</v>
      </c>
      <c r="E801" s="10" t="s">
        <v>1196</v>
      </c>
    </row>
    <row r="802" spans="1:5" ht="14.5">
      <c r="A802" s="20" t="s">
        <v>1197</v>
      </c>
      <c r="B802" s="6">
        <v>3</v>
      </c>
      <c r="C802" s="21" t="s">
        <v>1189</v>
      </c>
      <c r="D802" s="7">
        <f t="shared" si="3"/>
        <v>5</v>
      </c>
      <c r="E802" s="21" t="s">
        <v>1198</v>
      </c>
    </row>
    <row r="803" spans="1:5" ht="43.5">
      <c r="A803" s="5" t="s">
        <v>1199</v>
      </c>
      <c r="B803" s="6">
        <v>3</v>
      </c>
      <c r="C803" s="6" t="s">
        <v>1200</v>
      </c>
      <c r="D803" s="7">
        <f t="shared" si="3"/>
        <v>4</v>
      </c>
      <c r="E803" s="6" t="s">
        <v>1201</v>
      </c>
    </row>
    <row r="804" spans="1:5" ht="29">
      <c r="A804" s="22" t="s">
        <v>1202</v>
      </c>
      <c r="B804" s="12">
        <v>2</v>
      </c>
      <c r="C804" s="12" t="s">
        <v>1200</v>
      </c>
      <c r="D804" s="7">
        <f t="shared" si="3"/>
        <v>4</v>
      </c>
      <c r="E804" s="12" t="s">
        <v>1203</v>
      </c>
    </row>
    <row r="805" spans="1:5" ht="14.5">
      <c r="A805" s="25" t="s">
        <v>1204</v>
      </c>
      <c r="B805" s="18">
        <v>5</v>
      </c>
      <c r="C805" s="18" t="s">
        <v>1200</v>
      </c>
      <c r="D805" s="7">
        <f t="shared" si="3"/>
        <v>4</v>
      </c>
      <c r="E805" s="18" t="s">
        <v>18</v>
      </c>
    </row>
    <row r="806" spans="1:5" ht="14.5">
      <c r="A806" s="5" t="s">
        <v>1205</v>
      </c>
      <c r="B806" s="6">
        <v>3</v>
      </c>
      <c r="C806" s="6" t="s">
        <v>1200</v>
      </c>
      <c r="D806" s="7">
        <f t="shared" si="3"/>
        <v>4</v>
      </c>
      <c r="E806" s="6" t="s">
        <v>18</v>
      </c>
    </row>
    <row r="807" spans="1:5" ht="29">
      <c r="A807" s="20" t="s">
        <v>1206</v>
      </c>
      <c r="B807" s="6">
        <v>3.4285714285714284</v>
      </c>
      <c r="C807" s="21" t="s">
        <v>1207</v>
      </c>
      <c r="D807" s="21">
        <f t="shared" si="3"/>
        <v>7</v>
      </c>
      <c r="E807" s="21" t="s">
        <v>1208</v>
      </c>
    </row>
    <row r="808" spans="1:5" ht="14.5">
      <c r="A808" s="8" t="s">
        <v>1209</v>
      </c>
      <c r="B808" s="9">
        <v>4</v>
      </c>
      <c r="C808" s="10" t="s">
        <v>1207</v>
      </c>
      <c r="D808" s="7">
        <f t="shared" si="3"/>
        <v>7</v>
      </c>
      <c r="E808" s="10" t="s">
        <v>18</v>
      </c>
    </row>
    <row r="809" spans="1:5" ht="14.5">
      <c r="A809" s="8" t="s">
        <v>1210</v>
      </c>
      <c r="B809" s="9">
        <v>4</v>
      </c>
      <c r="C809" s="10" t="s">
        <v>1207</v>
      </c>
      <c r="D809" s="10">
        <f t="shared" si="3"/>
        <v>7</v>
      </c>
      <c r="E809" s="10" t="s">
        <v>18</v>
      </c>
    </row>
    <row r="810" spans="1:5" ht="14.5">
      <c r="A810" s="23" t="s">
        <v>1211</v>
      </c>
      <c r="B810" s="16">
        <v>1</v>
      </c>
      <c r="C810" s="24" t="s">
        <v>1207</v>
      </c>
      <c r="D810" s="7">
        <f t="shared" si="3"/>
        <v>7</v>
      </c>
      <c r="E810" s="24" t="s">
        <v>18</v>
      </c>
    </row>
    <row r="811" spans="1:5" ht="14.5">
      <c r="A811" s="20" t="s">
        <v>1212</v>
      </c>
      <c r="B811" s="6">
        <v>3</v>
      </c>
      <c r="C811" s="21" t="s">
        <v>1207</v>
      </c>
      <c r="D811" s="21">
        <f t="shared" si="3"/>
        <v>7</v>
      </c>
      <c r="E811" s="21" t="s">
        <v>18</v>
      </c>
    </row>
    <row r="812" spans="1:5" ht="14.5">
      <c r="A812" s="8" t="s">
        <v>1213</v>
      </c>
      <c r="B812" s="9">
        <v>4</v>
      </c>
      <c r="C812" s="10" t="s">
        <v>1207</v>
      </c>
      <c r="D812" s="7">
        <f t="shared" si="3"/>
        <v>7</v>
      </c>
      <c r="E812" s="10" t="s">
        <v>18</v>
      </c>
    </row>
    <row r="813" spans="1:5" ht="29">
      <c r="A813" s="5" t="s">
        <v>1214</v>
      </c>
      <c r="B813" s="6">
        <v>3</v>
      </c>
      <c r="C813" s="6" t="s">
        <v>1207</v>
      </c>
      <c r="D813" s="7">
        <f t="shared" si="3"/>
        <v>7</v>
      </c>
      <c r="E813" s="6" t="s">
        <v>1215</v>
      </c>
    </row>
    <row r="814" spans="1:5" ht="14.5">
      <c r="A814" s="5" t="s">
        <v>1216</v>
      </c>
      <c r="B814" s="6">
        <v>3</v>
      </c>
      <c r="C814" s="6" t="s">
        <v>1217</v>
      </c>
      <c r="D814" s="7">
        <f t="shared" si="3"/>
        <v>4</v>
      </c>
      <c r="E814" s="6" t="s">
        <v>1218</v>
      </c>
    </row>
    <row r="815" spans="1:5" ht="14.5">
      <c r="A815" s="22" t="s">
        <v>1219</v>
      </c>
      <c r="B815" s="12">
        <v>2</v>
      </c>
      <c r="C815" s="12" t="s">
        <v>1217</v>
      </c>
      <c r="D815" s="7">
        <f t="shared" si="3"/>
        <v>4</v>
      </c>
      <c r="E815" s="12" t="s">
        <v>1220</v>
      </c>
    </row>
    <row r="816" spans="1:5" ht="14.5">
      <c r="A816" s="15" t="s">
        <v>1221</v>
      </c>
      <c r="B816" s="16">
        <v>1</v>
      </c>
      <c r="C816" s="31" t="s">
        <v>1217</v>
      </c>
      <c r="D816" s="7">
        <f t="shared" si="3"/>
        <v>4</v>
      </c>
      <c r="E816" s="31" t="s">
        <v>1222</v>
      </c>
    </row>
    <row r="817" spans="1:5" ht="14.5">
      <c r="A817" s="20" t="s">
        <v>1223</v>
      </c>
      <c r="B817" s="6">
        <v>3</v>
      </c>
      <c r="C817" s="21" t="s">
        <v>1217</v>
      </c>
      <c r="D817" s="7">
        <f t="shared" si="3"/>
        <v>4</v>
      </c>
      <c r="E817" s="21" t="s">
        <v>1224</v>
      </c>
    </row>
    <row r="818" spans="1:5" ht="14.5">
      <c r="A818" s="15" t="s">
        <v>1225</v>
      </c>
      <c r="B818" s="16">
        <v>1.5</v>
      </c>
      <c r="C818" s="16" t="s">
        <v>1226</v>
      </c>
      <c r="D818" s="7">
        <f t="shared" si="3"/>
        <v>42</v>
      </c>
      <c r="E818" s="16" t="s">
        <v>1227</v>
      </c>
    </row>
    <row r="819" spans="1:5" ht="14.5">
      <c r="A819" s="5" t="s">
        <v>1228</v>
      </c>
      <c r="B819" s="6">
        <v>3</v>
      </c>
      <c r="C819" s="6" t="s">
        <v>1226</v>
      </c>
      <c r="D819" s="7">
        <f t="shared" si="3"/>
        <v>42</v>
      </c>
      <c r="E819" s="6" t="s">
        <v>1229</v>
      </c>
    </row>
    <row r="820" spans="1:5" ht="29">
      <c r="A820" s="14" t="s">
        <v>1230</v>
      </c>
      <c r="B820" s="9">
        <v>4</v>
      </c>
      <c r="C820" s="9" t="s">
        <v>1226</v>
      </c>
      <c r="D820" s="7">
        <f t="shared" si="3"/>
        <v>42</v>
      </c>
      <c r="E820" s="9" t="s">
        <v>1231</v>
      </c>
    </row>
    <row r="821" spans="1:5" ht="29">
      <c r="A821" s="22" t="s">
        <v>1232</v>
      </c>
      <c r="B821" s="12">
        <v>2</v>
      </c>
      <c r="C821" s="12" t="s">
        <v>1226</v>
      </c>
      <c r="D821" s="7">
        <f t="shared" si="3"/>
        <v>42</v>
      </c>
      <c r="E821" s="12" t="s">
        <v>1233</v>
      </c>
    </row>
    <row r="822" spans="1:5" ht="14.5">
      <c r="A822" s="5" t="s">
        <v>1234</v>
      </c>
      <c r="B822" s="6">
        <v>3</v>
      </c>
      <c r="C822" s="6" t="s">
        <v>1226</v>
      </c>
      <c r="D822" s="7">
        <f t="shared" si="3"/>
        <v>42</v>
      </c>
      <c r="E822" s="6" t="s">
        <v>1235</v>
      </c>
    </row>
    <row r="823" spans="1:5" ht="14.5">
      <c r="A823" s="22" t="s">
        <v>1236</v>
      </c>
      <c r="B823" s="12">
        <v>2</v>
      </c>
      <c r="C823" s="12" t="s">
        <v>1226</v>
      </c>
      <c r="D823" s="7">
        <f t="shared" si="3"/>
        <v>42</v>
      </c>
      <c r="E823" s="12" t="s">
        <v>1237</v>
      </c>
    </row>
    <row r="824" spans="1:5" ht="14.5">
      <c r="A824" s="5" t="s">
        <v>1238</v>
      </c>
      <c r="B824" s="6">
        <v>3</v>
      </c>
      <c r="C824" s="6" t="s">
        <v>1226</v>
      </c>
      <c r="D824" s="7">
        <f t="shared" si="3"/>
        <v>42</v>
      </c>
      <c r="E824" s="6" t="s">
        <v>428</v>
      </c>
    </row>
    <row r="825" spans="1:5" ht="14.5">
      <c r="A825" s="20" t="s">
        <v>1239</v>
      </c>
      <c r="B825" s="6">
        <v>3</v>
      </c>
      <c r="C825" s="6" t="s">
        <v>1226</v>
      </c>
      <c r="D825" s="7">
        <f t="shared" si="3"/>
        <v>42</v>
      </c>
      <c r="E825" s="6" t="s">
        <v>1240</v>
      </c>
    </row>
    <row r="826" spans="1:5" ht="29">
      <c r="A826" s="15" t="s">
        <v>1241</v>
      </c>
      <c r="B826" s="16">
        <v>1</v>
      </c>
      <c r="C826" s="16" t="s">
        <v>1226</v>
      </c>
      <c r="D826" s="7">
        <f t="shared" si="3"/>
        <v>42</v>
      </c>
      <c r="E826" s="16" t="s">
        <v>1242</v>
      </c>
    </row>
    <row r="827" spans="1:5" ht="29">
      <c r="A827" s="22" t="s">
        <v>1243</v>
      </c>
      <c r="B827" s="12">
        <v>2</v>
      </c>
      <c r="C827" s="12" t="s">
        <v>1226</v>
      </c>
      <c r="D827" s="7">
        <f t="shared" si="3"/>
        <v>42</v>
      </c>
      <c r="E827" s="12" t="s">
        <v>1244</v>
      </c>
    </row>
    <row r="828" spans="1:5" ht="14.5">
      <c r="A828" s="14" t="s">
        <v>1245</v>
      </c>
      <c r="B828" s="9">
        <v>4</v>
      </c>
      <c r="C828" s="9" t="s">
        <v>1226</v>
      </c>
      <c r="D828" s="7">
        <f t="shared" si="3"/>
        <v>42</v>
      </c>
      <c r="E828" s="9" t="s">
        <v>18</v>
      </c>
    </row>
    <row r="829" spans="1:5" ht="14.5">
      <c r="A829" s="5" t="s">
        <v>1246</v>
      </c>
      <c r="B829" s="6">
        <v>3</v>
      </c>
      <c r="C829" s="6" t="s">
        <v>1226</v>
      </c>
      <c r="D829" s="7">
        <f t="shared" si="3"/>
        <v>42</v>
      </c>
      <c r="E829" s="6" t="s">
        <v>18</v>
      </c>
    </row>
    <row r="830" spans="1:5" ht="14.5">
      <c r="A830" s="5" t="s">
        <v>1247</v>
      </c>
      <c r="B830" s="6">
        <v>3.5</v>
      </c>
      <c r="C830" s="6" t="s">
        <v>1226</v>
      </c>
      <c r="D830" s="7">
        <f t="shared" si="3"/>
        <v>42</v>
      </c>
      <c r="E830" s="6" t="s">
        <v>1248</v>
      </c>
    </row>
    <row r="831" spans="1:5" ht="29">
      <c r="A831" s="15" t="s">
        <v>1249</v>
      </c>
      <c r="B831" s="16">
        <v>1</v>
      </c>
      <c r="C831" s="16" t="s">
        <v>1226</v>
      </c>
      <c r="D831" s="7">
        <f t="shared" si="3"/>
        <v>42</v>
      </c>
      <c r="E831" s="16" t="s">
        <v>1250</v>
      </c>
    </row>
    <row r="832" spans="1:5" ht="14.5">
      <c r="A832" s="14" t="s">
        <v>1251</v>
      </c>
      <c r="B832" s="9">
        <v>4</v>
      </c>
      <c r="C832" s="28" t="s">
        <v>1226</v>
      </c>
      <c r="D832" s="7">
        <f t="shared" si="3"/>
        <v>42</v>
      </c>
      <c r="E832" s="28" t="s">
        <v>1252</v>
      </c>
    </row>
    <row r="833" spans="1:5" ht="14.5">
      <c r="A833" s="14" t="s">
        <v>1253</v>
      </c>
      <c r="B833" s="9">
        <v>4</v>
      </c>
      <c r="C833" s="28" t="s">
        <v>1226</v>
      </c>
      <c r="D833" s="7">
        <f t="shared" si="3"/>
        <v>42</v>
      </c>
      <c r="E833" s="28" t="s">
        <v>18</v>
      </c>
    </row>
    <row r="834" spans="1:5" ht="14.5">
      <c r="A834" s="26" t="s">
        <v>1254</v>
      </c>
      <c r="B834" s="7" t="s">
        <v>54</v>
      </c>
      <c r="C834" s="30" t="s">
        <v>1226</v>
      </c>
      <c r="D834" s="7">
        <f t="shared" si="3"/>
        <v>42</v>
      </c>
      <c r="E834" s="30" t="s">
        <v>18</v>
      </c>
    </row>
    <row r="835" spans="1:5" ht="29">
      <c r="A835" s="11" t="s">
        <v>1255</v>
      </c>
      <c r="B835" s="12">
        <v>2</v>
      </c>
      <c r="C835" s="13" t="s">
        <v>1226</v>
      </c>
      <c r="D835" s="7">
        <f t="shared" si="3"/>
        <v>42</v>
      </c>
      <c r="E835" s="13" t="s">
        <v>1256</v>
      </c>
    </row>
    <row r="836" spans="1:5" ht="29">
      <c r="A836" s="8" t="s">
        <v>1257</v>
      </c>
      <c r="B836" s="9">
        <v>4</v>
      </c>
      <c r="C836" s="10" t="s">
        <v>1226</v>
      </c>
      <c r="D836" s="7">
        <f t="shared" si="3"/>
        <v>42</v>
      </c>
      <c r="E836" s="10" t="s">
        <v>1256</v>
      </c>
    </row>
    <row r="837" spans="1:5" ht="29">
      <c r="A837" s="20" t="s">
        <v>1258</v>
      </c>
      <c r="B837" s="6">
        <v>3</v>
      </c>
      <c r="C837" s="21" t="s">
        <v>1226</v>
      </c>
      <c r="D837" s="7">
        <f t="shared" si="3"/>
        <v>42</v>
      </c>
      <c r="E837" s="21" t="s">
        <v>1259</v>
      </c>
    </row>
    <row r="838" spans="1:5" ht="29">
      <c r="A838" s="8" t="s">
        <v>1260</v>
      </c>
      <c r="B838" s="9">
        <v>4.0526315789473681</v>
      </c>
      <c r="C838" s="10" t="s">
        <v>1226</v>
      </c>
      <c r="D838" s="7">
        <f t="shared" si="3"/>
        <v>42</v>
      </c>
      <c r="E838" s="10" t="s">
        <v>1261</v>
      </c>
    </row>
    <row r="839" spans="1:5" ht="14.5">
      <c r="A839" s="20" t="s">
        <v>1262</v>
      </c>
      <c r="B839" s="6">
        <v>3</v>
      </c>
      <c r="C839" s="21" t="s">
        <v>1226</v>
      </c>
      <c r="D839" s="7">
        <f t="shared" si="3"/>
        <v>42</v>
      </c>
      <c r="E839" s="21" t="s">
        <v>1263</v>
      </c>
    </row>
    <row r="840" spans="1:5" ht="29">
      <c r="A840" s="11" t="s">
        <v>1264</v>
      </c>
      <c r="B840" s="12">
        <v>2</v>
      </c>
      <c r="C840" s="13" t="s">
        <v>1226</v>
      </c>
      <c r="D840" s="7">
        <f t="shared" si="3"/>
        <v>42</v>
      </c>
      <c r="E840" s="13" t="s">
        <v>1265</v>
      </c>
    </row>
    <row r="841" spans="1:5" ht="14.5">
      <c r="A841" s="8" t="s">
        <v>1266</v>
      </c>
      <c r="B841" s="9">
        <v>4</v>
      </c>
      <c r="C841" s="10" t="s">
        <v>1226</v>
      </c>
      <c r="D841" s="7">
        <f t="shared" si="3"/>
        <v>42</v>
      </c>
      <c r="E841" s="10" t="s">
        <v>18</v>
      </c>
    </row>
    <row r="842" spans="1:5" ht="14.5">
      <c r="A842" s="8" t="s">
        <v>1267</v>
      </c>
      <c r="B842" s="9">
        <v>4</v>
      </c>
      <c r="C842" s="10" t="s">
        <v>1226</v>
      </c>
      <c r="D842" s="7">
        <f t="shared" si="3"/>
        <v>42</v>
      </c>
      <c r="E842" s="10" t="s">
        <v>18</v>
      </c>
    </row>
    <row r="843" spans="1:5" ht="14.5">
      <c r="A843" s="20" t="s">
        <v>1268</v>
      </c>
      <c r="B843" s="6">
        <v>3</v>
      </c>
      <c r="C843" s="21" t="s">
        <v>1226</v>
      </c>
      <c r="D843" s="7">
        <f t="shared" si="3"/>
        <v>42</v>
      </c>
      <c r="E843" s="21" t="s">
        <v>18</v>
      </c>
    </row>
    <row r="844" spans="1:5" ht="14.5">
      <c r="A844" s="20" t="s">
        <v>1269</v>
      </c>
      <c r="B844" s="6">
        <v>3.75</v>
      </c>
      <c r="C844" s="21" t="s">
        <v>1226</v>
      </c>
      <c r="D844" s="7">
        <f t="shared" si="3"/>
        <v>42</v>
      </c>
      <c r="E844" s="21" t="s">
        <v>18</v>
      </c>
    </row>
    <row r="845" spans="1:5" ht="14.5">
      <c r="A845" s="20" t="s">
        <v>1270</v>
      </c>
      <c r="B845" s="6">
        <v>3.75</v>
      </c>
      <c r="C845" s="21" t="s">
        <v>1226</v>
      </c>
      <c r="D845" s="7">
        <f t="shared" si="3"/>
        <v>42</v>
      </c>
      <c r="E845" s="21" t="s">
        <v>18</v>
      </c>
    </row>
    <row r="846" spans="1:5" ht="14.5">
      <c r="A846" s="32" t="s">
        <v>1271</v>
      </c>
      <c r="B846" s="27"/>
      <c r="C846" s="7" t="s">
        <v>1226</v>
      </c>
      <c r="D846" s="7">
        <f t="shared" si="3"/>
        <v>42</v>
      </c>
      <c r="E846" s="7" t="s">
        <v>18</v>
      </c>
    </row>
    <row r="847" spans="1:5" ht="14.5">
      <c r="A847" s="8" t="s">
        <v>1272</v>
      </c>
      <c r="B847" s="9">
        <v>4</v>
      </c>
      <c r="C847" s="10" t="s">
        <v>1226</v>
      </c>
      <c r="D847" s="7">
        <f t="shared" si="3"/>
        <v>42</v>
      </c>
      <c r="E847" s="10" t="s">
        <v>18</v>
      </c>
    </row>
    <row r="848" spans="1:5" ht="14.5">
      <c r="A848" s="8" t="s">
        <v>1273</v>
      </c>
      <c r="B848" s="9">
        <v>4</v>
      </c>
      <c r="C848" s="10" t="s">
        <v>1226</v>
      </c>
      <c r="D848" s="7">
        <f t="shared" si="3"/>
        <v>42</v>
      </c>
      <c r="E848" s="10" t="s">
        <v>18</v>
      </c>
    </row>
    <row r="849" spans="1:5" ht="14.5">
      <c r="A849" s="8" t="s">
        <v>1274</v>
      </c>
      <c r="B849" s="9">
        <v>4</v>
      </c>
      <c r="C849" s="10" t="s">
        <v>1226</v>
      </c>
      <c r="D849" s="7">
        <f t="shared" si="3"/>
        <v>42</v>
      </c>
      <c r="E849" s="10" t="s">
        <v>18</v>
      </c>
    </row>
    <row r="850" spans="1:5" ht="14.5">
      <c r="A850" s="8" t="s">
        <v>1275</v>
      </c>
      <c r="B850" s="9">
        <v>4.2647058823529411</v>
      </c>
      <c r="C850" s="10" t="s">
        <v>1226</v>
      </c>
      <c r="D850" s="7">
        <f t="shared" si="3"/>
        <v>42</v>
      </c>
      <c r="E850" s="10" t="s">
        <v>18</v>
      </c>
    </row>
    <row r="851" spans="1:5" ht="14.5">
      <c r="A851" s="20" t="s">
        <v>1276</v>
      </c>
      <c r="B851" s="6">
        <v>3.3333333333333335</v>
      </c>
      <c r="C851" s="21" t="s">
        <v>1226</v>
      </c>
      <c r="D851" s="7">
        <f t="shared" si="3"/>
        <v>42</v>
      </c>
      <c r="E851" s="21" t="s">
        <v>18</v>
      </c>
    </row>
    <row r="852" spans="1:5" ht="29">
      <c r="A852" s="8" t="s">
        <v>1277</v>
      </c>
      <c r="B852" s="9">
        <v>4</v>
      </c>
      <c r="C852" s="10" t="s">
        <v>1226</v>
      </c>
      <c r="D852" s="7">
        <f t="shared" si="3"/>
        <v>42</v>
      </c>
      <c r="E852" s="10" t="s">
        <v>1278</v>
      </c>
    </row>
    <row r="853" spans="1:5" ht="14.5">
      <c r="A853" s="8" t="s">
        <v>1279</v>
      </c>
      <c r="B853" s="9">
        <v>4</v>
      </c>
      <c r="C853" s="10" t="s">
        <v>1226</v>
      </c>
      <c r="D853" s="10">
        <f t="shared" si="3"/>
        <v>42</v>
      </c>
      <c r="E853" s="10" t="s">
        <v>18</v>
      </c>
    </row>
    <row r="854" spans="1:5" ht="14.5">
      <c r="A854" s="8" t="s">
        <v>1280</v>
      </c>
      <c r="B854" s="9">
        <v>4</v>
      </c>
      <c r="C854" s="10" t="s">
        <v>1226</v>
      </c>
      <c r="D854" s="7">
        <f t="shared" si="3"/>
        <v>42</v>
      </c>
      <c r="E854" s="10" t="s">
        <v>18</v>
      </c>
    </row>
    <row r="855" spans="1:5" ht="14.5">
      <c r="A855" s="20" t="s">
        <v>1281</v>
      </c>
      <c r="B855" s="6">
        <v>3.8333333333333335</v>
      </c>
      <c r="C855" s="21" t="s">
        <v>1226</v>
      </c>
      <c r="D855" s="21">
        <f t="shared" si="3"/>
        <v>42</v>
      </c>
      <c r="E855" s="21" t="s">
        <v>18</v>
      </c>
    </row>
    <row r="856" spans="1:5" ht="14.5">
      <c r="A856" s="8" t="s">
        <v>1282</v>
      </c>
      <c r="B856" s="9">
        <v>4.5</v>
      </c>
      <c r="C856" s="10" t="s">
        <v>1226</v>
      </c>
      <c r="D856" s="7">
        <f t="shared" si="3"/>
        <v>42</v>
      </c>
      <c r="E856" s="10" t="s">
        <v>18</v>
      </c>
    </row>
    <row r="857" spans="1:5" ht="14.5">
      <c r="A857" s="20" t="s">
        <v>1283</v>
      </c>
      <c r="B857" s="6">
        <v>3.6666666666666665</v>
      </c>
      <c r="C857" s="21" t="s">
        <v>1226</v>
      </c>
      <c r="D857" s="7">
        <f t="shared" si="3"/>
        <v>42</v>
      </c>
      <c r="E857" s="21" t="s">
        <v>18</v>
      </c>
    </row>
    <row r="858" spans="1:5" ht="29">
      <c r="A858" s="20" t="s">
        <v>1284</v>
      </c>
      <c r="B858" s="6">
        <v>3</v>
      </c>
      <c r="C858" s="21" t="s">
        <v>1226</v>
      </c>
      <c r="D858" s="7">
        <f t="shared" si="3"/>
        <v>42</v>
      </c>
      <c r="E858" s="21" t="s">
        <v>1285</v>
      </c>
    </row>
    <row r="859" spans="1:5" ht="13.5" customHeight="1">
      <c r="A859" s="8" t="s">
        <v>1286</v>
      </c>
      <c r="B859" s="9">
        <v>4</v>
      </c>
      <c r="C859" s="10" t="s">
        <v>1226</v>
      </c>
      <c r="D859" s="7">
        <f t="shared" si="3"/>
        <v>42</v>
      </c>
      <c r="E859" s="10" t="s">
        <v>1287</v>
      </c>
    </row>
    <row r="860" spans="1:5" ht="14.5">
      <c r="A860" s="22" t="s">
        <v>1288</v>
      </c>
      <c r="B860" s="12">
        <v>2.5</v>
      </c>
      <c r="C860" s="12" t="s">
        <v>1289</v>
      </c>
      <c r="D860" s="7">
        <f t="shared" si="3"/>
        <v>5</v>
      </c>
      <c r="E860" s="12" t="s">
        <v>1290</v>
      </c>
    </row>
    <row r="861" spans="1:5" ht="14.5">
      <c r="A861" s="11" t="s">
        <v>1291</v>
      </c>
      <c r="B861" s="12">
        <v>2.5</v>
      </c>
      <c r="C861" s="13" t="s">
        <v>1289</v>
      </c>
      <c r="D861" s="7">
        <f t="shared" si="3"/>
        <v>5</v>
      </c>
      <c r="E861" s="13" t="s">
        <v>1292</v>
      </c>
    </row>
    <row r="862" spans="1:5" ht="14.5">
      <c r="A862" s="20" t="s">
        <v>1293</v>
      </c>
      <c r="B862" s="6">
        <v>3</v>
      </c>
      <c r="C862" s="21" t="s">
        <v>1289</v>
      </c>
      <c r="D862" s="7">
        <f t="shared" si="3"/>
        <v>5</v>
      </c>
      <c r="E862" s="21" t="s">
        <v>1294</v>
      </c>
    </row>
    <row r="863" spans="1:5" ht="29">
      <c r="A863" s="23" t="s">
        <v>1295</v>
      </c>
      <c r="B863" s="16">
        <v>1.8333333333333333</v>
      </c>
      <c r="C863" s="24" t="s">
        <v>1289</v>
      </c>
      <c r="D863" s="7">
        <f t="shared" si="3"/>
        <v>5</v>
      </c>
      <c r="E863" s="24" t="s">
        <v>1296</v>
      </c>
    </row>
    <row r="864" spans="1:5" ht="29">
      <c r="A864" s="20" t="s">
        <v>1297</v>
      </c>
      <c r="B864" s="6">
        <v>3.3333333333333335</v>
      </c>
      <c r="C864" s="21" t="s">
        <v>1289</v>
      </c>
      <c r="D864" s="7">
        <f t="shared" si="3"/>
        <v>5</v>
      </c>
      <c r="E864" s="21" t="s">
        <v>1296</v>
      </c>
    </row>
    <row r="865" spans="1:5" ht="14.5">
      <c r="A865" s="20" t="s">
        <v>1298</v>
      </c>
      <c r="B865" s="6">
        <v>3</v>
      </c>
      <c r="C865" s="21" t="s">
        <v>1299</v>
      </c>
      <c r="D865" s="7">
        <f t="shared" si="3"/>
        <v>3</v>
      </c>
      <c r="E865" s="21" t="s">
        <v>1300</v>
      </c>
    </row>
    <row r="866" spans="1:5" ht="14.5">
      <c r="A866" s="14" t="s">
        <v>1301</v>
      </c>
      <c r="B866" s="9">
        <v>4</v>
      </c>
      <c r="C866" s="9" t="s">
        <v>1302</v>
      </c>
      <c r="D866" s="7">
        <f t="shared" si="3"/>
        <v>3</v>
      </c>
      <c r="E866" s="9" t="s">
        <v>1303</v>
      </c>
    </row>
    <row r="867" spans="1:5" ht="14.5">
      <c r="A867" s="5" t="s">
        <v>1304</v>
      </c>
      <c r="B867" s="6">
        <v>3.5</v>
      </c>
      <c r="C867" s="6" t="s">
        <v>1302</v>
      </c>
      <c r="D867" s="7">
        <f t="shared" si="3"/>
        <v>3</v>
      </c>
      <c r="E867" s="6" t="s">
        <v>18</v>
      </c>
    </row>
    <row r="868" spans="1:5" ht="14.5">
      <c r="A868" s="5" t="s">
        <v>1305</v>
      </c>
      <c r="B868" s="6">
        <v>3</v>
      </c>
      <c r="C868" s="6" t="s">
        <v>1306</v>
      </c>
      <c r="D868" s="7">
        <f t="shared" si="3"/>
        <v>5</v>
      </c>
      <c r="E868" s="6" t="s">
        <v>1307</v>
      </c>
    </row>
    <row r="869" spans="1:5" ht="14.5">
      <c r="A869" s="5" t="s">
        <v>1308</v>
      </c>
      <c r="B869" s="6">
        <v>3</v>
      </c>
      <c r="C869" s="6" t="s">
        <v>1306</v>
      </c>
      <c r="D869" s="7">
        <f t="shared" si="3"/>
        <v>5</v>
      </c>
      <c r="E869" s="6" t="s">
        <v>1309</v>
      </c>
    </row>
    <row r="870" spans="1:5" ht="14.5">
      <c r="A870" s="20" t="s">
        <v>1310</v>
      </c>
      <c r="B870" s="50">
        <v>3</v>
      </c>
      <c r="C870" s="51" t="s">
        <v>1306</v>
      </c>
      <c r="D870" s="7">
        <f t="shared" si="3"/>
        <v>5</v>
      </c>
      <c r="E870" s="21" t="s">
        <v>18</v>
      </c>
    </row>
    <row r="871" spans="1:5" ht="14.5">
      <c r="A871" s="11" t="s">
        <v>1311</v>
      </c>
      <c r="B871" s="12">
        <v>2</v>
      </c>
      <c r="C871" s="13" t="s">
        <v>1306</v>
      </c>
      <c r="D871" s="7">
        <f t="shared" si="3"/>
        <v>5</v>
      </c>
      <c r="E871" s="13" t="s">
        <v>1312</v>
      </c>
    </row>
    <row r="872" spans="1:5" ht="14.5">
      <c r="A872" s="11" t="s">
        <v>1313</v>
      </c>
      <c r="B872" s="12">
        <v>2</v>
      </c>
      <c r="C872" s="13" t="s">
        <v>1306</v>
      </c>
      <c r="D872" s="7">
        <f t="shared" si="3"/>
        <v>5</v>
      </c>
      <c r="E872" s="13" t="s">
        <v>1314</v>
      </c>
    </row>
    <row r="873" spans="1:5" ht="29">
      <c r="A873" s="5" t="s">
        <v>1315</v>
      </c>
      <c r="B873" s="6">
        <v>3</v>
      </c>
      <c r="C873" s="6" t="s">
        <v>1316</v>
      </c>
      <c r="D873" s="7">
        <f t="shared" si="3"/>
        <v>14</v>
      </c>
      <c r="E873" s="6" t="s">
        <v>1317</v>
      </c>
    </row>
    <row r="874" spans="1:5" ht="14.5">
      <c r="A874" s="22" t="s">
        <v>1318</v>
      </c>
      <c r="B874" s="12">
        <v>2</v>
      </c>
      <c r="C874" s="12" t="s">
        <v>1316</v>
      </c>
      <c r="D874" s="7">
        <f t="shared" si="3"/>
        <v>14</v>
      </c>
      <c r="E874" s="12" t="s">
        <v>18</v>
      </c>
    </row>
    <row r="875" spans="1:5" ht="14.5">
      <c r="A875" s="5" t="s">
        <v>1319</v>
      </c>
      <c r="B875" s="6">
        <v>3</v>
      </c>
      <c r="C875" s="6" t="s">
        <v>1316</v>
      </c>
      <c r="D875" s="7">
        <f t="shared" si="3"/>
        <v>14</v>
      </c>
      <c r="E875" s="6" t="s">
        <v>1320</v>
      </c>
    </row>
    <row r="876" spans="1:5" ht="14.5">
      <c r="A876" s="5" t="s">
        <v>1321</v>
      </c>
      <c r="B876" s="6">
        <v>3</v>
      </c>
      <c r="C876" s="6" t="s">
        <v>1316</v>
      </c>
      <c r="D876" s="7">
        <f t="shared" si="3"/>
        <v>14</v>
      </c>
      <c r="E876" s="6" t="s">
        <v>1322</v>
      </c>
    </row>
    <row r="877" spans="1:5" ht="14.5">
      <c r="A877" s="14" t="s">
        <v>1323</v>
      </c>
      <c r="B877" s="9">
        <v>4</v>
      </c>
      <c r="C877" s="9" t="s">
        <v>1316</v>
      </c>
      <c r="D877" s="7">
        <f t="shared" si="3"/>
        <v>14</v>
      </c>
      <c r="E877" s="9" t="s">
        <v>1324</v>
      </c>
    </row>
    <row r="878" spans="1:5" ht="14.5">
      <c r="A878" s="22" t="s">
        <v>1325</v>
      </c>
      <c r="B878" s="12">
        <v>2</v>
      </c>
      <c r="C878" s="12" t="s">
        <v>1316</v>
      </c>
      <c r="D878" s="7">
        <f t="shared" si="3"/>
        <v>14</v>
      </c>
      <c r="E878" s="12" t="s">
        <v>1326</v>
      </c>
    </row>
    <row r="879" spans="1:5" ht="14.5">
      <c r="A879" s="22" t="s">
        <v>1327</v>
      </c>
      <c r="B879" s="12">
        <v>2.4</v>
      </c>
      <c r="C879" s="12" t="s">
        <v>1316</v>
      </c>
      <c r="D879" s="7">
        <f t="shared" si="3"/>
        <v>14</v>
      </c>
      <c r="E879" s="12" t="s">
        <v>18</v>
      </c>
    </row>
    <row r="880" spans="1:5" ht="14.5">
      <c r="A880" s="22" t="s">
        <v>1328</v>
      </c>
      <c r="B880" s="12">
        <v>2.5</v>
      </c>
      <c r="C880" s="12" t="s">
        <v>1316</v>
      </c>
      <c r="D880" s="7">
        <f t="shared" si="3"/>
        <v>14</v>
      </c>
      <c r="E880" s="12" t="s">
        <v>18</v>
      </c>
    </row>
    <row r="881" spans="1:5" ht="14.5">
      <c r="A881" s="14" t="s">
        <v>1329</v>
      </c>
      <c r="B881" s="9">
        <v>4</v>
      </c>
      <c r="C881" s="9" t="s">
        <v>1316</v>
      </c>
      <c r="D881" s="7">
        <f t="shared" si="3"/>
        <v>14</v>
      </c>
      <c r="E881" s="9" t="s">
        <v>1330</v>
      </c>
    </row>
    <row r="882" spans="1:5" ht="14.5">
      <c r="A882" s="20" t="s">
        <v>1331</v>
      </c>
      <c r="B882" s="6">
        <v>3</v>
      </c>
      <c r="C882" s="21" t="s">
        <v>1316</v>
      </c>
      <c r="D882" s="7">
        <f t="shared" si="3"/>
        <v>14</v>
      </c>
      <c r="E882" s="21" t="s">
        <v>18</v>
      </c>
    </row>
    <row r="883" spans="1:5" ht="29">
      <c r="A883" s="20" t="s">
        <v>1332</v>
      </c>
      <c r="B883" s="6">
        <v>3</v>
      </c>
      <c r="C883" s="21" t="s">
        <v>1316</v>
      </c>
      <c r="D883" s="7">
        <f t="shared" si="3"/>
        <v>14</v>
      </c>
      <c r="E883" s="21" t="s">
        <v>1333</v>
      </c>
    </row>
    <row r="884" spans="1:5" ht="14.5">
      <c r="A884" s="11" t="s">
        <v>1334</v>
      </c>
      <c r="B884" s="12">
        <v>2</v>
      </c>
      <c r="C884" s="13" t="s">
        <v>1316</v>
      </c>
      <c r="D884" s="7">
        <f t="shared" si="3"/>
        <v>14</v>
      </c>
      <c r="E884" s="13" t="s">
        <v>287</v>
      </c>
    </row>
    <row r="885" spans="1:5" ht="14.5">
      <c r="A885" s="20" t="s">
        <v>1335</v>
      </c>
      <c r="B885" s="6">
        <v>3</v>
      </c>
      <c r="C885" s="21" t="s">
        <v>1316</v>
      </c>
      <c r="D885" s="7">
        <f t="shared" si="3"/>
        <v>14</v>
      </c>
      <c r="E885" s="21" t="s">
        <v>287</v>
      </c>
    </row>
    <row r="886" spans="1:5" ht="29">
      <c r="A886" s="11" t="s">
        <v>1336</v>
      </c>
      <c r="B886" s="12">
        <v>2</v>
      </c>
      <c r="C886" s="13" t="s">
        <v>1316</v>
      </c>
      <c r="D886" s="7">
        <f t="shared" si="3"/>
        <v>14</v>
      </c>
      <c r="E886" s="13" t="s">
        <v>1337</v>
      </c>
    </row>
    <row r="887" spans="1:5" ht="29">
      <c r="A887" s="8" t="s">
        <v>1338</v>
      </c>
      <c r="B887" s="9">
        <v>4</v>
      </c>
      <c r="C887" s="10" t="s">
        <v>1339</v>
      </c>
      <c r="D887" s="7">
        <f t="shared" si="3"/>
        <v>36</v>
      </c>
      <c r="E887" s="10" t="s">
        <v>1340</v>
      </c>
    </row>
    <row r="888" spans="1:5" ht="29">
      <c r="A888" s="20" t="s">
        <v>1341</v>
      </c>
      <c r="B888" s="6">
        <v>3.5</v>
      </c>
      <c r="C888" s="21" t="s">
        <v>1339</v>
      </c>
      <c r="D888" s="7">
        <f t="shared" si="3"/>
        <v>36</v>
      </c>
      <c r="E888" s="21" t="s">
        <v>1342</v>
      </c>
    </row>
    <row r="889" spans="1:5" ht="14.5">
      <c r="A889" s="20" t="s">
        <v>1343</v>
      </c>
      <c r="B889" s="6">
        <v>3</v>
      </c>
      <c r="C889" s="21" t="s">
        <v>1339</v>
      </c>
      <c r="D889" s="7">
        <f t="shared" si="3"/>
        <v>36</v>
      </c>
      <c r="E889" s="21" t="s">
        <v>18</v>
      </c>
    </row>
    <row r="890" spans="1:5" ht="14.5">
      <c r="A890" s="20" t="s">
        <v>1344</v>
      </c>
      <c r="B890" s="6">
        <v>3</v>
      </c>
      <c r="C890" s="21" t="s">
        <v>1339</v>
      </c>
      <c r="D890" s="7">
        <f t="shared" si="3"/>
        <v>36</v>
      </c>
      <c r="E890" s="21" t="s">
        <v>1345</v>
      </c>
    </row>
    <row r="891" spans="1:5" ht="14.5">
      <c r="A891" s="33" t="s">
        <v>1346</v>
      </c>
      <c r="B891" s="27" t="s">
        <v>54</v>
      </c>
      <c r="C891" s="7" t="s">
        <v>1339</v>
      </c>
      <c r="D891" s="7">
        <f t="shared" si="3"/>
        <v>36</v>
      </c>
      <c r="E891" s="7" t="s">
        <v>18</v>
      </c>
    </row>
    <row r="892" spans="1:5" ht="14.5">
      <c r="A892" s="20" t="s">
        <v>1347</v>
      </c>
      <c r="B892" s="6">
        <v>3</v>
      </c>
      <c r="C892" s="21" t="s">
        <v>1339</v>
      </c>
      <c r="D892" s="7">
        <f t="shared" si="3"/>
        <v>36</v>
      </c>
      <c r="E892" s="21" t="s">
        <v>18</v>
      </c>
    </row>
    <row r="893" spans="1:5" ht="14.5">
      <c r="A893" s="8" t="s">
        <v>1348</v>
      </c>
      <c r="B893" s="9">
        <v>4</v>
      </c>
      <c r="C893" s="10" t="s">
        <v>1339</v>
      </c>
      <c r="D893" s="7">
        <f t="shared" si="3"/>
        <v>36</v>
      </c>
      <c r="E893" s="10" t="s">
        <v>18</v>
      </c>
    </row>
    <row r="894" spans="1:5" ht="14.5">
      <c r="A894" s="8" t="s">
        <v>1349</v>
      </c>
      <c r="B894" s="9">
        <v>4</v>
      </c>
      <c r="C894" s="10" t="s">
        <v>1339</v>
      </c>
      <c r="D894" s="7">
        <f t="shared" si="3"/>
        <v>36</v>
      </c>
      <c r="E894" s="10" t="s">
        <v>18</v>
      </c>
    </row>
    <row r="895" spans="1:5" ht="14.5">
      <c r="A895" s="20" t="s">
        <v>1350</v>
      </c>
      <c r="B895" s="6">
        <v>3.6818181818181817</v>
      </c>
      <c r="C895" s="21" t="s">
        <v>1339</v>
      </c>
      <c r="D895" s="7">
        <f t="shared" si="3"/>
        <v>36</v>
      </c>
      <c r="E895" s="21" t="s">
        <v>18</v>
      </c>
    </row>
    <row r="896" spans="1:5" ht="14.5">
      <c r="A896" s="8" t="s">
        <v>1351</v>
      </c>
      <c r="B896" s="9">
        <v>4</v>
      </c>
      <c r="C896" s="10" t="s">
        <v>1339</v>
      </c>
      <c r="D896" s="7">
        <f t="shared" si="3"/>
        <v>36</v>
      </c>
      <c r="E896" s="10" t="s">
        <v>18</v>
      </c>
    </row>
    <row r="897" spans="1:5" ht="14.5">
      <c r="A897" s="20" t="s">
        <v>1352</v>
      </c>
      <c r="B897" s="6">
        <v>3.8333333333333335</v>
      </c>
      <c r="C897" s="21" t="s">
        <v>1339</v>
      </c>
      <c r="D897" s="7">
        <f t="shared" si="3"/>
        <v>36</v>
      </c>
      <c r="E897" s="21" t="s">
        <v>18</v>
      </c>
    </row>
    <row r="898" spans="1:5" ht="14.5">
      <c r="A898" s="11" t="s">
        <v>1353</v>
      </c>
      <c r="B898" s="12">
        <v>2.6666666666666665</v>
      </c>
      <c r="C898" s="13" t="s">
        <v>1339</v>
      </c>
      <c r="D898" s="7">
        <f t="shared" si="3"/>
        <v>36</v>
      </c>
      <c r="E898" s="13" t="s">
        <v>18</v>
      </c>
    </row>
    <row r="899" spans="1:5" ht="14.5">
      <c r="A899" s="20" t="s">
        <v>1354</v>
      </c>
      <c r="B899" s="6">
        <v>3</v>
      </c>
      <c r="C899" s="52" t="s">
        <v>1339</v>
      </c>
      <c r="D899" s="7">
        <f t="shared" si="3"/>
        <v>36</v>
      </c>
      <c r="E899" s="21" t="s">
        <v>18</v>
      </c>
    </row>
    <row r="900" spans="1:5" ht="14.5">
      <c r="A900" s="8" t="s">
        <v>1355</v>
      </c>
      <c r="B900" s="9">
        <v>4</v>
      </c>
      <c r="C900" s="10" t="s">
        <v>1339</v>
      </c>
      <c r="D900" s="7">
        <f t="shared" si="3"/>
        <v>36</v>
      </c>
      <c r="E900" s="10" t="s">
        <v>18</v>
      </c>
    </row>
    <row r="901" spans="1:5" ht="29">
      <c r="A901" s="11" t="s">
        <v>1356</v>
      </c>
      <c r="B901" s="12">
        <v>2</v>
      </c>
      <c r="C901" s="13" t="s">
        <v>1339</v>
      </c>
      <c r="D901" s="7">
        <f t="shared" si="3"/>
        <v>36</v>
      </c>
      <c r="E901" s="13" t="s">
        <v>1357</v>
      </c>
    </row>
    <row r="902" spans="1:5" ht="29">
      <c r="A902" s="8" t="s">
        <v>1358</v>
      </c>
      <c r="B902" s="9">
        <v>4</v>
      </c>
      <c r="C902" s="10" t="s">
        <v>1339</v>
      </c>
      <c r="D902" s="7">
        <f t="shared" si="3"/>
        <v>36</v>
      </c>
      <c r="E902" s="10" t="s">
        <v>1359</v>
      </c>
    </row>
    <row r="903" spans="1:5" ht="14.5">
      <c r="A903" s="8" t="s">
        <v>1360</v>
      </c>
      <c r="B903" s="9">
        <v>4</v>
      </c>
      <c r="C903" s="10" t="s">
        <v>1339</v>
      </c>
      <c r="D903" s="7">
        <f t="shared" si="3"/>
        <v>36</v>
      </c>
      <c r="E903" s="10" t="s">
        <v>18</v>
      </c>
    </row>
    <row r="904" spans="1:5" ht="14.5">
      <c r="A904" s="8" t="s">
        <v>1361</v>
      </c>
      <c r="B904" s="9">
        <v>4</v>
      </c>
      <c r="C904" s="10" t="s">
        <v>1339</v>
      </c>
      <c r="D904" s="7">
        <f t="shared" si="3"/>
        <v>36</v>
      </c>
      <c r="E904" s="10" t="s">
        <v>18</v>
      </c>
    </row>
    <row r="905" spans="1:5" ht="14.5">
      <c r="A905" s="23" t="s">
        <v>1362</v>
      </c>
      <c r="B905" s="16">
        <v>1</v>
      </c>
      <c r="C905" s="24" t="s">
        <v>1339</v>
      </c>
      <c r="D905" s="7">
        <f t="shared" si="3"/>
        <v>36</v>
      </c>
      <c r="E905" s="24" t="s">
        <v>18</v>
      </c>
    </row>
    <row r="906" spans="1:5" ht="14.5">
      <c r="A906" s="11" t="s">
        <v>1363</v>
      </c>
      <c r="B906" s="12">
        <v>2</v>
      </c>
      <c r="C906" s="13" t="s">
        <v>1339</v>
      </c>
      <c r="D906" s="7">
        <f t="shared" si="3"/>
        <v>36</v>
      </c>
      <c r="E906" s="13" t="s">
        <v>1364</v>
      </c>
    </row>
    <row r="907" spans="1:5" ht="14.5">
      <c r="A907" s="32" t="s">
        <v>1365</v>
      </c>
      <c r="B907" s="27"/>
      <c r="C907" s="7" t="s">
        <v>1339</v>
      </c>
      <c r="D907" s="7">
        <f t="shared" si="3"/>
        <v>36</v>
      </c>
      <c r="E907" s="7" t="s">
        <v>18</v>
      </c>
    </row>
    <row r="908" spans="1:5" ht="14.5">
      <c r="A908" s="8" t="s">
        <v>1366</v>
      </c>
      <c r="B908" s="9">
        <v>4</v>
      </c>
      <c r="C908" s="10" t="s">
        <v>1339</v>
      </c>
      <c r="D908" s="7">
        <f t="shared" si="3"/>
        <v>36</v>
      </c>
      <c r="E908" s="10" t="s">
        <v>18</v>
      </c>
    </row>
    <row r="909" spans="1:5" ht="14.5">
      <c r="A909" s="8" t="s">
        <v>1367</v>
      </c>
      <c r="B909" s="9">
        <v>4</v>
      </c>
      <c r="C909" s="10" t="s">
        <v>1339</v>
      </c>
      <c r="D909" s="7">
        <f t="shared" si="3"/>
        <v>36</v>
      </c>
      <c r="E909" s="10" t="s">
        <v>18</v>
      </c>
    </row>
    <row r="910" spans="1:5" ht="14.5">
      <c r="A910" s="11" t="s">
        <v>1368</v>
      </c>
      <c r="B910" s="12">
        <v>2</v>
      </c>
      <c r="C910" s="53" t="s">
        <v>1339</v>
      </c>
      <c r="D910" s="7">
        <f t="shared" si="3"/>
        <v>36</v>
      </c>
      <c r="E910" s="13" t="s">
        <v>18</v>
      </c>
    </row>
    <row r="911" spans="1:5" ht="14.5">
      <c r="A911" s="8" t="s">
        <v>1369</v>
      </c>
      <c r="B911" s="9">
        <v>4.5</v>
      </c>
      <c r="C911" s="10" t="s">
        <v>1339</v>
      </c>
      <c r="D911" s="7">
        <f t="shared" si="3"/>
        <v>36</v>
      </c>
      <c r="E911" s="10" t="s">
        <v>18</v>
      </c>
    </row>
    <row r="912" spans="1:5" ht="14.5">
      <c r="A912" s="20" t="s">
        <v>1370</v>
      </c>
      <c r="B912" s="6">
        <v>3.5</v>
      </c>
      <c r="C912" s="21" t="s">
        <v>1339</v>
      </c>
      <c r="D912" s="7">
        <f t="shared" si="3"/>
        <v>36</v>
      </c>
      <c r="E912" s="21" t="s">
        <v>18</v>
      </c>
    </row>
    <row r="913" spans="1:5" ht="14.5">
      <c r="A913" s="11" t="s">
        <v>1371</v>
      </c>
      <c r="B913" s="12">
        <v>2</v>
      </c>
      <c r="C913" s="13" t="s">
        <v>1339</v>
      </c>
      <c r="D913" s="7">
        <f t="shared" si="3"/>
        <v>36</v>
      </c>
      <c r="E913" s="13" t="s">
        <v>18</v>
      </c>
    </row>
    <row r="914" spans="1:5" ht="14.5">
      <c r="A914" s="11" t="s">
        <v>1372</v>
      </c>
      <c r="B914" s="12">
        <v>2</v>
      </c>
      <c r="C914" s="13" t="s">
        <v>1339</v>
      </c>
      <c r="D914" s="7">
        <f t="shared" si="3"/>
        <v>36</v>
      </c>
      <c r="E914" s="13" t="s">
        <v>1373</v>
      </c>
    </row>
    <row r="915" spans="1:5" ht="14.5">
      <c r="A915" s="11" t="s">
        <v>1374</v>
      </c>
      <c r="B915" s="12">
        <v>2</v>
      </c>
      <c r="C915" s="13" t="s">
        <v>1339</v>
      </c>
      <c r="D915" s="7">
        <f t="shared" si="3"/>
        <v>36</v>
      </c>
      <c r="E915" s="13" t="s">
        <v>18</v>
      </c>
    </row>
    <row r="916" spans="1:5" ht="14.5">
      <c r="A916" s="11" t="s">
        <v>1375</v>
      </c>
      <c r="B916" s="12">
        <v>2</v>
      </c>
      <c r="C916" s="54" t="s">
        <v>1339</v>
      </c>
      <c r="D916" s="7">
        <f t="shared" si="3"/>
        <v>36</v>
      </c>
      <c r="E916" s="13" t="s">
        <v>18</v>
      </c>
    </row>
    <row r="917" spans="1:5" ht="29">
      <c r="A917" s="8" t="s">
        <v>1376</v>
      </c>
      <c r="B917" s="9">
        <v>4.5</v>
      </c>
      <c r="C917" s="10" t="s">
        <v>1339</v>
      </c>
      <c r="D917" s="7">
        <f t="shared" si="3"/>
        <v>36</v>
      </c>
      <c r="E917" s="10" t="s">
        <v>1377</v>
      </c>
    </row>
    <row r="918" spans="1:5" ht="14.5">
      <c r="A918" s="20" t="s">
        <v>1378</v>
      </c>
      <c r="B918" s="6">
        <v>3.5882352941176472</v>
      </c>
      <c r="C918" s="21" t="s">
        <v>1339</v>
      </c>
      <c r="D918" s="7">
        <f t="shared" si="3"/>
        <v>36</v>
      </c>
      <c r="E918" s="21" t="s">
        <v>1379</v>
      </c>
    </row>
    <row r="919" spans="1:5" ht="29">
      <c r="A919" s="14" t="s">
        <v>1380</v>
      </c>
      <c r="B919" s="9">
        <v>4</v>
      </c>
      <c r="C919" s="9" t="s">
        <v>1339</v>
      </c>
      <c r="D919" s="7">
        <f t="shared" si="3"/>
        <v>36</v>
      </c>
      <c r="E919" s="9" t="s">
        <v>1381</v>
      </c>
    </row>
    <row r="920" spans="1:5" ht="14.5">
      <c r="A920" s="5" t="s">
        <v>1382</v>
      </c>
      <c r="B920" s="6">
        <v>3</v>
      </c>
      <c r="C920" s="6" t="s">
        <v>1339</v>
      </c>
      <c r="D920" s="7">
        <f t="shared" si="3"/>
        <v>36</v>
      </c>
      <c r="E920" s="6" t="s">
        <v>18</v>
      </c>
    </row>
    <row r="921" spans="1:5" ht="14.5">
      <c r="A921" s="14" t="s">
        <v>1383</v>
      </c>
      <c r="B921" s="9">
        <v>4.5</v>
      </c>
      <c r="C921" s="9" t="s">
        <v>1339</v>
      </c>
      <c r="D921" s="7">
        <f t="shared" si="3"/>
        <v>36</v>
      </c>
      <c r="E921" s="9" t="s">
        <v>18</v>
      </c>
    </row>
    <row r="922" spans="1:5" ht="14.5">
      <c r="A922" s="5" t="s">
        <v>1384</v>
      </c>
      <c r="B922" s="6">
        <v>3.5</v>
      </c>
      <c r="C922" s="6" t="s">
        <v>1339</v>
      </c>
      <c r="D922" s="7">
        <f t="shared" si="3"/>
        <v>36</v>
      </c>
      <c r="E922" s="6" t="s">
        <v>18</v>
      </c>
    </row>
    <row r="923" spans="1:5" ht="14.5">
      <c r="A923" s="20" t="s">
        <v>1385</v>
      </c>
      <c r="B923" s="6">
        <v>3.6</v>
      </c>
      <c r="C923" s="21" t="s">
        <v>1386</v>
      </c>
      <c r="D923" s="7">
        <f t="shared" si="3"/>
        <v>4</v>
      </c>
      <c r="E923" s="21" t="s">
        <v>1387</v>
      </c>
    </row>
    <row r="924" spans="1:5" ht="14.5">
      <c r="A924" s="5" t="s">
        <v>1388</v>
      </c>
      <c r="B924" s="6">
        <v>3</v>
      </c>
      <c r="C924" s="6" t="s">
        <v>1386</v>
      </c>
      <c r="D924" s="7">
        <f t="shared" si="3"/>
        <v>4</v>
      </c>
      <c r="E924" s="6" t="s">
        <v>18</v>
      </c>
    </row>
    <row r="925" spans="1:5" ht="14.5">
      <c r="A925" s="23" t="s">
        <v>1389</v>
      </c>
      <c r="B925" s="16">
        <v>1</v>
      </c>
      <c r="C925" s="24" t="s">
        <v>1386</v>
      </c>
      <c r="D925" s="7">
        <f t="shared" si="3"/>
        <v>4</v>
      </c>
      <c r="E925" s="24" t="s">
        <v>1390</v>
      </c>
    </row>
    <row r="926" spans="1:5" ht="14.5">
      <c r="A926" s="20" t="s">
        <v>1391</v>
      </c>
      <c r="B926" s="6">
        <v>3</v>
      </c>
      <c r="C926" s="21" t="s">
        <v>1386</v>
      </c>
      <c r="D926" s="7">
        <f t="shared" si="3"/>
        <v>4</v>
      </c>
      <c r="E926" s="21" t="s">
        <v>1392</v>
      </c>
    </row>
    <row r="927" spans="1:5" ht="14.5">
      <c r="A927" s="55"/>
      <c r="B927" s="55"/>
      <c r="C927" s="41"/>
      <c r="D927" s="7"/>
      <c r="E927" s="55"/>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 ref="A264" r:id="rId263"/>
    <hyperlink ref="A265" r:id="rId264"/>
    <hyperlink ref="A266" r:id="rId265"/>
    <hyperlink ref="A267" r:id="rId266"/>
    <hyperlink ref="A268" r:id="rId267"/>
    <hyperlink ref="A269" r:id="rId268"/>
    <hyperlink ref="A270" r:id="rId269"/>
    <hyperlink ref="A271" r:id="rId270"/>
    <hyperlink ref="A272" r:id="rId271"/>
    <hyperlink ref="A273" r:id="rId272"/>
    <hyperlink ref="A274" r:id="rId273"/>
    <hyperlink ref="A275" r:id="rId274"/>
    <hyperlink ref="A276" r:id="rId275"/>
    <hyperlink ref="A277" r:id="rId276"/>
    <hyperlink ref="A278" r:id="rId277"/>
    <hyperlink ref="A279" r:id="rId278"/>
    <hyperlink ref="A280" r:id="rId279"/>
    <hyperlink ref="A281" r:id="rId280"/>
    <hyperlink ref="A282" r:id="rId281"/>
    <hyperlink ref="A283" r:id="rId282"/>
    <hyperlink ref="A284" r:id="rId283"/>
    <hyperlink ref="A285" r:id="rId284"/>
    <hyperlink ref="A286" r:id="rId285"/>
    <hyperlink ref="A287" r:id="rId286"/>
    <hyperlink ref="A288" r:id="rId287"/>
    <hyperlink ref="A289" r:id="rId288"/>
    <hyperlink ref="A290" r:id="rId289"/>
    <hyperlink ref="A291" r:id="rId290"/>
    <hyperlink ref="A292" r:id="rId291"/>
    <hyperlink ref="A293" r:id="rId292"/>
    <hyperlink ref="A294" r:id="rId293"/>
    <hyperlink ref="A295" r:id="rId294"/>
    <hyperlink ref="A296" r:id="rId295"/>
    <hyperlink ref="A297" r:id="rId296"/>
    <hyperlink ref="A298" r:id="rId297"/>
    <hyperlink ref="A299" r:id="rId298"/>
    <hyperlink ref="A300" r:id="rId299"/>
    <hyperlink ref="A301" r:id="rId300"/>
    <hyperlink ref="A302" r:id="rId301"/>
    <hyperlink ref="A303" r:id="rId302"/>
    <hyperlink ref="A304" r:id="rId303"/>
    <hyperlink ref="A305" r:id="rId304"/>
    <hyperlink ref="A306" r:id="rId305"/>
    <hyperlink ref="A307" r:id="rId306"/>
    <hyperlink ref="A308" r:id="rId307"/>
    <hyperlink ref="A309" r:id="rId308"/>
    <hyperlink ref="A310" r:id="rId309"/>
    <hyperlink ref="A311" r:id="rId310"/>
    <hyperlink ref="A312" r:id="rId311"/>
    <hyperlink ref="A313" r:id="rId312"/>
    <hyperlink ref="A314" r:id="rId313"/>
    <hyperlink ref="A315" r:id="rId314"/>
    <hyperlink ref="A316" r:id="rId315"/>
    <hyperlink ref="A317" r:id="rId316"/>
    <hyperlink ref="A318" r:id="rId317"/>
    <hyperlink ref="A319" r:id="rId318"/>
    <hyperlink ref="A320" r:id="rId319"/>
    <hyperlink ref="A321" r:id="rId320"/>
    <hyperlink ref="A322" r:id="rId321"/>
    <hyperlink ref="A323" r:id="rId322"/>
    <hyperlink ref="A324" r:id="rId323"/>
    <hyperlink ref="A325" r:id="rId324"/>
    <hyperlink ref="A326" r:id="rId325"/>
    <hyperlink ref="A327" r:id="rId326"/>
    <hyperlink ref="A328" r:id="rId327"/>
    <hyperlink ref="A329" r:id="rId328"/>
    <hyperlink ref="A330" r:id="rId329"/>
    <hyperlink ref="A331" r:id="rId330"/>
    <hyperlink ref="A332" r:id="rId331"/>
    <hyperlink ref="A333" r:id="rId332"/>
    <hyperlink ref="A334" r:id="rId333"/>
    <hyperlink ref="A335" r:id="rId334"/>
    <hyperlink ref="A336" r:id="rId335"/>
    <hyperlink ref="A337" r:id="rId336"/>
    <hyperlink ref="A338" r:id="rId337"/>
    <hyperlink ref="A339" r:id="rId338"/>
    <hyperlink ref="A340" r:id="rId339"/>
    <hyperlink ref="A341" r:id="rId340"/>
    <hyperlink ref="A342" r:id="rId341"/>
    <hyperlink ref="A343" r:id="rId342"/>
    <hyperlink ref="A344" r:id="rId343"/>
    <hyperlink ref="A345" r:id="rId344"/>
    <hyperlink ref="A346" r:id="rId345"/>
    <hyperlink ref="A347" r:id="rId346"/>
    <hyperlink ref="A348" r:id="rId347"/>
    <hyperlink ref="A349" r:id="rId348"/>
    <hyperlink ref="A350" r:id="rId349"/>
    <hyperlink ref="A351" r:id="rId350"/>
    <hyperlink ref="A352" r:id="rId351"/>
    <hyperlink ref="A353" r:id="rId352"/>
    <hyperlink ref="A354" r:id="rId353"/>
    <hyperlink ref="A355" r:id="rId354"/>
    <hyperlink ref="A356" r:id="rId355"/>
    <hyperlink ref="A357" r:id="rId356"/>
    <hyperlink ref="A358" r:id="rId357"/>
    <hyperlink ref="A359" r:id="rId358"/>
    <hyperlink ref="A360" r:id="rId359"/>
    <hyperlink ref="A361" r:id="rId360"/>
    <hyperlink ref="A362" r:id="rId361"/>
    <hyperlink ref="A363" r:id="rId362"/>
    <hyperlink ref="A364" r:id="rId363"/>
    <hyperlink ref="A365" r:id="rId364"/>
    <hyperlink ref="A366" r:id="rId365"/>
    <hyperlink ref="A367" r:id="rId366"/>
    <hyperlink ref="A368" r:id="rId367"/>
    <hyperlink ref="A369" r:id="rId368"/>
    <hyperlink ref="A370" r:id="rId369"/>
    <hyperlink ref="A371" r:id="rId370"/>
    <hyperlink ref="A372" r:id="rId371"/>
    <hyperlink ref="A373" r:id="rId372"/>
    <hyperlink ref="A374" r:id="rId373"/>
    <hyperlink ref="A375" r:id="rId374"/>
    <hyperlink ref="A376" r:id="rId375"/>
    <hyperlink ref="A377" r:id="rId376"/>
    <hyperlink ref="A378" r:id="rId377"/>
    <hyperlink ref="A379" r:id="rId378"/>
    <hyperlink ref="A380" r:id="rId379"/>
    <hyperlink ref="A381" r:id="rId380"/>
    <hyperlink ref="A382" r:id="rId381"/>
    <hyperlink ref="A383" r:id="rId382"/>
    <hyperlink ref="A384" r:id="rId383" location="whataredataintegrationplatforms"/>
    <hyperlink ref="A385" r:id="rId384"/>
    <hyperlink ref="A386" r:id="rId385"/>
    <hyperlink ref="A387" r:id="rId386"/>
    <hyperlink ref="A388" r:id="rId387"/>
    <hyperlink ref="A389" r:id="rId388"/>
    <hyperlink ref="A390" r:id="rId389"/>
    <hyperlink ref="A391" r:id="rId390"/>
    <hyperlink ref="A392" r:id="rId391"/>
    <hyperlink ref="A393" r:id="rId392"/>
    <hyperlink ref="A394" r:id="rId393"/>
    <hyperlink ref="A395" r:id="rId394"/>
    <hyperlink ref="A396" r:id="rId395"/>
    <hyperlink ref="A397" r:id="rId396"/>
    <hyperlink ref="A398" r:id="rId397"/>
    <hyperlink ref="A399" r:id="rId398"/>
    <hyperlink ref="A400" r:id="rId399"/>
    <hyperlink ref="A401" r:id="rId400"/>
    <hyperlink ref="A402" r:id="rId401"/>
    <hyperlink ref="A403" r:id="rId402"/>
    <hyperlink ref="A404" r:id="rId403"/>
    <hyperlink ref="A405" r:id="rId404"/>
    <hyperlink ref="A406" r:id="rId405"/>
    <hyperlink ref="A407" r:id="rId406"/>
    <hyperlink ref="A408" r:id="rId407"/>
    <hyperlink ref="A409" r:id="rId408"/>
    <hyperlink ref="A410" r:id="rId409"/>
    <hyperlink ref="A411" r:id="rId410"/>
    <hyperlink ref="A412" r:id="rId411"/>
    <hyperlink ref="E412" r:id="rId412"/>
    <hyperlink ref="A413" r:id="rId413"/>
    <hyperlink ref="A414" r:id="rId414"/>
    <hyperlink ref="A415" r:id="rId415"/>
    <hyperlink ref="A416" r:id="rId416"/>
    <hyperlink ref="A417" r:id="rId417"/>
    <hyperlink ref="A418" r:id="rId418"/>
    <hyperlink ref="A419" r:id="rId419"/>
    <hyperlink ref="A420" r:id="rId420"/>
    <hyperlink ref="A421" r:id="rId421"/>
    <hyperlink ref="A422" r:id="rId422"/>
    <hyperlink ref="A423" r:id="rId423"/>
    <hyperlink ref="A424" r:id="rId424"/>
    <hyperlink ref="A425" r:id="rId425"/>
    <hyperlink ref="A426" r:id="rId426"/>
    <hyperlink ref="A427" r:id="rId427"/>
    <hyperlink ref="A428" r:id="rId428" location="toc-logstash-vs-fluentd-21"/>
    <hyperlink ref="A429" r:id="rId429" location=":~:text=Here%20is%20the%20list%20of%2010%20open%20source%20ETL%20tools.&amp;text=Talend%20provides%20multiple%20solutions%20for,open%20source%20and%20commercial%20editions.&amp;text=KETL%20is%20a%20premier%2C%20open,based%20configuration%20and%20job%20language."/>
    <hyperlink ref="A430" r:id="rId430"/>
    <hyperlink ref="A431" r:id="rId431"/>
    <hyperlink ref="A432" r:id="rId432"/>
    <hyperlink ref="A433" r:id="rId433"/>
    <hyperlink ref="A435" r:id="rId434"/>
    <hyperlink ref="A436" r:id="rId435"/>
    <hyperlink ref="A437" r:id="rId436"/>
    <hyperlink ref="A438" r:id="rId437"/>
    <hyperlink ref="A439" r:id="rId438"/>
    <hyperlink ref="A440" r:id="rId439"/>
    <hyperlink ref="A441" r:id="rId440"/>
    <hyperlink ref="A442" r:id="rId441"/>
    <hyperlink ref="A443" r:id="rId442"/>
    <hyperlink ref="A444" r:id="rId443"/>
    <hyperlink ref="A445" r:id="rId444"/>
    <hyperlink ref="A446" r:id="rId445"/>
    <hyperlink ref="A447" r:id="rId446"/>
    <hyperlink ref="A448" r:id="rId447"/>
    <hyperlink ref="A449" r:id="rId448"/>
    <hyperlink ref="A450" r:id="rId449"/>
    <hyperlink ref="A451" r:id="rId450"/>
    <hyperlink ref="A452" r:id="rId451"/>
    <hyperlink ref="A453" r:id="rId452"/>
    <hyperlink ref="A454" r:id="rId453"/>
    <hyperlink ref="A455" r:id="rId454"/>
    <hyperlink ref="A456" r:id="rId455"/>
    <hyperlink ref="A457" r:id="rId456"/>
    <hyperlink ref="E457" r:id="rId457"/>
    <hyperlink ref="A458" r:id="rId458"/>
    <hyperlink ref="A459" r:id="rId459"/>
    <hyperlink ref="A460" r:id="rId460"/>
    <hyperlink ref="A461" r:id="rId461"/>
    <hyperlink ref="A462" r:id="rId462"/>
    <hyperlink ref="A463" r:id="rId463"/>
    <hyperlink ref="A464" r:id="rId464"/>
    <hyperlink ref="A465" r:id="rId465"/>
    <hyperlink ref="A466" r:id="rId466"/>
    <hyperlink ref="A467" r:id="rId467"/>
    <hyperlink ref="A468" r:id="rId468"/>
    <hyperlink ref="A469" r:id="rId469"/>
    <hyperlink ref="A470" r:id="rId470"/>
    <hyperlink ref="A471" r:id="rId471"/>
    <hyperlink ref="A472" r:id="rId472"/>
    <hyperlink ref="A473" r:id="rId473"/>
    <hyperlink ref="A474" r:id="rId474"/>
    <hyperlink ref="A475" r:id="rId475"/>
    <hyperlink ref="A476" r:id="rId476"/>
    <hyperlink ref="A477" r:id="rId477"/>
    <hyperlink ref="A478" r:id="rId478"/>
    <hyperlink ref="A479" r:id="rId479"/>
    <hyperlink ref="A480" r:id="rId480"/>
    <hyperlink ref="A481" r:id="rId481"/>
    <hyperlink ref="A482" r:id="rId482"/>
    <hyperlink ref="A483" r:id="rId483"/>
    <hyperlink ref="A484" r:id="rId484"/>
    <hyperlink ref="A485" r:id="rId485"/>
    <hyperlink ref="A486" r:id="rId486"/>
    <hyperlink ref="A487" r:id="rId487"/>
    <hyperlink ref="A488" r:id="rId488"/>
    <hyperlink ref="A489" r:id="rId489"/>
    <hyperlink ref="A490" r:id="rId490"/>
    <hyperlink ref="A491" r:id="rId491"/>
    <hyperlink ref="A492" r:id="rId492"/>
    <hyperlink ref="E492" r:id="rId493"/>
    <hyperlink ref="A493" r:id="rId494"/>
    <hyperlink ref="A494" r:id="rId495"/>
    <hyperlink ref="A495" r:id="rId496"/>
    <hyperlink ref="A496" r:id="rId497"/>
    <hyperlink ref="A497" r:id="rId498"/>
    <hyperlink ref="A498" r:id="rId499"/>
    <hyperlink ref="A499" r:id="rId500"/>
    <hyperlink ref="A500" r:id="rId501"/>
    <hyperlink ref="A501" r:id="rId502"/>
    <hyperlink ref="A502" r:id="rId503"/>
    <hyperlink ref="A503" r:id="rId504"/>
    <hyperlink ref="A504" r:id="rId505"/>
    <hyperlink ref="A505" r:id="rId506"/>
    <hyperlink ref="A506" r:id="rId507"/>
    <hyperlink ref="A507" r:id="rId508"/>
    <hyperlink ref="A508" r:id="rId509"/>
    <hyperlink ref="A509" r:id="rId510"/>
    <hyperlink ref="A510" r:id="rId511"/>
    <hyperlink ref="A511" r:id="rId512"/>
    <hyperlink ref="A512" r:id="rId513"/>
    <hyperlink ref="A513" r:id="rId514"/>
    <hyperlink ref="A514" r:id="rId515"/>
    <hyperlink ref="A515" r:id="rId516"/>
    <hyperlink ref="A516" r:id="rId517"/>
    <hyperlink ref="A517" r:id="rId518"/>
    <hyperlink ref="A518" r:id="rId519"/>
    <hyperlink ref="A519" r:id="rId520"/>
    <hyperlink ref="A520" r:id="rId521"/>
    <hyperlink ref="A521" r:id="rId522"/>
    <hyperlink ref="A522" r:id="rId523"/>
    <hyperlink ref="A523" r:id="rId524"/>
    <hyperlink ref="A524" r:id="rId525"/>
    <hyperlink ref="A525" r:id="rId526"/>
    <hyperlink ref="A526" r:id="rId527"/>
    <hyperlink ref="A527" r:id="rId528"/>
    <hyperlink ref="A528" r:id="rId529"/>
    <hyperlink ref="A529" r:id="rId530"/>
    <hyperlink ref="A530" r:id="rId531"/>
    <hyperlink ref="A531" r:id="rId532"/>
    <hyperlink ref="A532" r:id="rId533"/>
    <hyperlink ref="A533" r:id="rId534"/>
    <hyperlink ref="A534" r:id="rId535"/>
    <hyperlink ref="A535" r:id="rId536"/>
    <hyperlink ref="A536" r:id="rId537"/>
    <hyperlink ref="A537" r:id="rId538"/>
    <hyperlink ref="A538" r:id="rId539"/>
    <hyperlink ref="A539" r:id="rId540"/>
    <hyperlink ref="A540" r:id="rId541"/>
    <hyperlink ref="A541" r:id="rId542"/>
    <hyperlink ref="A542" r:id="rId543"/>
    <hyperlink ref="A543" r:id="rId544"/>
    <hyperlink ref="A544" r:id="rId545"/>
    <hyperlink ref="A545" r:id="rId546"/>
    <hyperlink ref="A546" r:id="rId547"/>
    <hyperlink ref="A547" r:id="rId548"/>
    <hyperlink ref="A548" r:id="rId549"/>
    <hyperlink ref="A549" r:id="rId550"/>
    <hyperlink ref="A550" r:id="rId551"/>
    <hyperlink ref="A551" r:id="rId552"/>
    <hyperlink ref="A552" r:id="rId553"/>
    <hyperlink ref="A553" r:id="rId554"/>
    <hyperlink ref="A554" r:id="rId555"/>
    <hyperlink ref="A555" r:id="rId556"/>
    <hyperlink ref="A556" r:id="rId557"/>
    <hyperlink ref="A557" r:id="rId558"/>
    <hyperlink ref="A558" r:id="rId559"/>
    <hyperlink ref="A559" r:id="rId560"/>
    <hyperlink ref="A560" r:id="rId561"/>
    <hyperlink ref="A561" r:id="rId562"/>
    <hyperlink ref="A562" r:id="rId563"/>
    <hyperlink ref="A563" r:id="rId564"/>
    <hyperlink ref="A564" r:id="rId565"/>
    <hyperlink ref="A565" r:id="rId566"/>
    <hyperlink ref="A566" r:id="rId567"/>
    <hyperlink ref="A567" r:id="rId568"/>
    <hyperlink ref="A568" r:id="rId569"/>
    <hyperlink ref="A569" r:id="rId570"/>
    <hyperlink ref="A570" r:id="rId571"/>
    <hyperlink ref="A571" r:id="rId572"/>
    <hyperlink ref="A572" r:id="rId573"/>
    <hyperlink ref="A573" r:id="rId574"/>
    <hyperlink ref="A574" r:id="rId575"/>
    <hyperlink ref="A575" r:id="rId576"/>
    <hyperlink ref="A576" r:id="rId577"/>
    <hyperlink ref="A577" r:id="rId578"/>
    <hyperlink ref="A578" r:id="rId579"/>
    <hyperlink ref="A579" r:id="rId580"/>
    <hyperlink ref="A580" r:id="rId581"/>
    <hyperlink ref="A581" r:id="rId582"/>
    <hyperlink ref="A582" r:id="rId583"/>
    <hyperlink ref="E582" r:id="rId584"/>
    <hyperlink ref="A583" r:id="rId585"/>
    <hyperlink ref="A584" r:id="rId586"/>
    <hyperlink ref="A586" r:id="rId587"/>
    <hyperlink ref="A587" r:id="rId588"/>
    <hyperlink ref="A588" r:id="rId589"/>
    <hyperlink ref="A589" r:id="rId590"/>
    <hyperlink ref="A590" r:id="rId591"/>
    <hyperlink ref="A591" r:id="rId592"/>
    <hyperlink ref="A592" r:id="rId593"/>
    <hyperlink ref="A593" r:id="rId594"/>
    <hyperlink ref="A594" r:id="rId595"/>
    <hyperlink ref="A595" r:id="rId596"/>
    <hyperlink ref="A596" r:id="rId597"/>
    <hyperlink ref="A597" r:id="rId598"/>
    <hyperlink ref="A598" r:id="rId599"/>
    <hyperlink ref="A599" r:id="rId600"/>
    <hyperlink ref="A600" r:id="rId601"/>
    <hyperlink ref="A601" r:id="rId602"/>
    <hyperlink ref="A602" r:id="rId603"/>
    <hyperlink ref="A603" r:id="rId604"/>
    <hyperlink ref="A604" r:id="rId605"/>
    <hyperlink ref="A605" r:id="rId606"/>
    <hyperlink ref="A606" r:id="rId607"/>
    <hyperlink ref="A607" r:id="rId608"/>
    <hyperlink ref="A608" r:id="rId609"/>
    <hyperlink ref="A609" r:id="rId610"/>
    <hyperlink ref="A610" r:id="rId611"/>
    <hyperlink ref="A611" r:id="rId612"/>
    <hyperlink ref="A612" r:id="rId613"/>
    <hyperlink ref="A613" r:id="rId614"/>
    <hyperlink ref="A614" r:id="rId615"/>
    <hyperlink ref="A615" r:id="rId616"/>
    <hyperlink ref="A616" r:id="rId617"/>
    <hyperlink ref="A617" r:id="rId618"/>
    <hyperlink ref="A618" r:id="rId619"/>
    <hyperlink ref="A619" r:id="rId620"/>
    <hyperlink ref="A620" r:id="rId621"/>
    <hyperlink ref="A621" r:id="rId622"/>
    <hyperlink ref="A622" r:id="rId623"/>
    <hyperlink ref="A623" r:id="rId624"/>
    <hyperlink ref="A624" r:id="rId625"/>
    <hyperlink ref="A625" r:id="rId626"/>
    <hyperlink ref="A626" r:id="rId627"/>
    <hyperlink ref="A627" r:id="rId628"/>
    <hyperlink ref="A628" r:id="rId629"/>
    <hyperlink ref="A629" r:id="rId630"/>
    <hyperlink ref="A630" r:id="rId631"/>
    <hyperlink ref="A631" r:id="rId632"/>
    <hyperlink ref="A632" r:id="rId633"/>
    <hyperlink ref="A633" r:id="rId634"/>
    <hyperlink ref="A634" r:id="rId635"/>
    <hyperlink ref="A635" r:id="rId636"/>
    <hyperlink ref="A636" r:id="rId637"/>
    <hyperlink ref="A637" r:id="rId638"/>
    <hyperlink ref="A638" r:id="rId639"/>
    <hyperlink ref="A639" r:id="rId640"/>
    <hyperlink ref="A640" r:id="rId641"/>
    <hyperlink ref="A641" r:id="rId642"/>
    <hyperlink ref="A642" r:id="rId643"/>
    <hyperlink ref="A643" r:id="rId644"/>
    <hyperlink ref="A644" r:id="rId645"/>
    <hyperlink ref="A645" r:id="rId646"/>
    <hyperlink ref="A646" r:id="rId647"/>
    <hyperlink ref="A647" r:id="rId648"/>
    <hyperlink ref="A648" r:id="rId649"/>
    <hyperlink ref="A649" r:id="rId650"/>
    <hyperlink ref="A650" r:id="rId651"/>
    <hyperlink ref="A651" r:id="rId652"/>
    <hyperlink ref="A652" r:id="rId653"/>
    <hyperlink ref="A653" r:id="rId654"/>
    <hyperlink ref="A654" r:id="rId655"/>
    <hyperlink ref="A655" r:id="rId656"/>
    <hyperlink ref="A656" r:id="rId657"/>
    <hyperlink ref="A657" r:id="rId658"/>
    <hyperlink ref="A658" r:id="rId659"/>
    <hyperlink ref="A659" r:id="rId660"/>
    <hyperlink ref="A660" r:id="rId661"/>
    <hyperlink ref="A661" r:id="rId662"/>
    <hyperlink ref="A662" r:id="rId663"/>
    <hyperlink ref="A663" r:id="rId664"/>
    <hyperlink ref="A664" r:id="rId665"/>
    <hyperlink ref="A665" r:id="rId666"/>
    <hyperlink ref="A666" r:id="rId667"/>
    <hyperlink ref="A667" r:id="rId668"/>
    <hyperlink ref="A668" r:id="rId669"/>
    <hyperlink ref="A669" r:id="rId670"/>
    <hyperlink ref="A670" r:id="rId671"/>
    <hyperlink ref="A671" r:id="rId672"/>
    <hyperlink ref="A672" r:id="rId673"/>
    <hyperlink ref="A673" r:id="rId674"/>
    <hyperlink ref="A674" r:id="rId675"/>
    <hyperlink ref="A675" r:id="rId676"/>
    <hyperlink ref="A676" r:id="rId677"/>
    <hyperlink ref="A677" r:id="rId678"/>
    <hyperlink ref="A678" r:id="rId679"/>
    <hyperlink ref="A679" r:id="rId680"/>
    <hyperlink ref="A680" r:id="rId681"/>
    <hyperlink ref="A681" r:id="rId682"/>
    <hyperlink ref="A682" r:id="rId683"/>
    <hyperlink ref="A683" r:id="rId684"/>
    <hyperlink ref="A684" r:id="rId685"/>
    <hyperlink ref="A685" r:id="rId686"/>
    <hyperlink ref="A686" r:id="rId687"/>
    <hyperlink ref="A687" r:id="rId688"/>
    <hyperlink ref="A688" r:id="rId689"/>
    <hyperlink ref="A689" r:id="rId690"/>
    <hyperlink ref="A690" r:id="rId691"/>
    <hyperlink ref="A691" r:id="rId692"/>
    <hyperlink ref="A692" r:id="rId693"/>
    <hyperlink ref="A693" r:id="rId694"/>
    <hyperlink ref="A694" r:id="rId695"/>
    <hyperlink ref="A695" r:id="rId696"/>
    <hyperlink ref="A696" r:id="rId697"/>
    <hyperlink ref="A697" r:id="rId698"/>
    <hyperlink ref="A698" r:id="rId699"/>
    <hyperlink ref="A699" r:id="rId700"/>
    <hyperlink ref="A700" r:id="rId701"/>
    <hyperlink ref="A701" r:id="rId702"/>
    <hyperlink ref="A702" r:id="rId703"/>
    <hyperlink ref="A703" r:id="rId704"/>
    <hyperlink ref="A704" r:id="rId705"/>
    <hyperlink ref="A705" r:id="rId706"/>
    <hyperlink ref="A706" r:id="rId707"/>
    <hyperlink ref="A707" r:id="rId708"/>
    <hyperlink ref="A708" r:id="rId709"/>
    <hyperlink ref="A709" r:id="rId710"/>
    <hyperlink ref="A710" r:id="rId711"/>
    <hyperlink ref="A711" r:id="rId712"/>
    <hyperlink ref="A712" r:id="rId713"/>
    <hyperlink ref="A713" r:id="rId714"/>
    <hyperlink ref="A714" r:id="rId715"/>
    <hyperlink ref="A715" r:id="rId716"/>
    <hyperlink ref="A716" r:id="rId717"/>
    <hyperlink ref="A717" r:id="rId718"/>
    <hyperlink ref="A718" r:id="rId719"/>
    <hyperlink ref="A719" r:id="rId720"/>
    <hyperlink ref="A720" r:id="rId721"/>
    <hyperlink ref="A721" r:id="rId722"/>
    <hyperlink ref="A722" r:id="rId723"/>
    <hyperlink ref="A723" r:id="rId724"/>
    <hyperlink ref="A724" r:id="rId725"/>
    <hyperlink ref="A725" r:id="rId726"/>
    <hyperlink ref="A726" r:id="rId727"/>
    <hyperlink ref="A727" r:id="rId728"/>
    <hyperlink ref="A728" r:id="rId729"/>
    <hyperlink ref="A729" r:id="rId730"/>
    <hyperlink ref="A730" r:id="rId731"/>
    <hyperlink ref="A731" r:id="rId732"/>
    <hyperlink ref="A732" r:id="rId733"/>
    <hyperlink ref="A733" r:id="rId734"/>
    <hyperlink ref="A734" r:id="rId735"/>
    <hyperlink ref="A735" r:id="rId736"/>
    <hyperlink ref="A736" r:id="rId737"/>
    <hyperlink ref="A737" r:id="rId738"/>
    <hyperlink ref="A738" r:id="rId739"/>
    <hyperlink ref="A739" r:id="rId740"/>
    <hyperlink ref="A740" r:id="rId741"/>
    <hyperlink ref="A741" r:id="rId742"/>
    <hyperlink ref="A742" r:id="rId743"/>
    <hyperlink ref="A743" r:id="rId744"/>
    <hyperlink ref="A744" r:id="rId745"/>
    <hyperlink ref="A745" r:id="rId746"/>
    <hyperlink ref="A746" r:id="rId747"/>
    <hyperlink ref="A747" r:id="rId748"/>
    <hyperlink ref="A748" r:id="rId749"/>
    <hyperlink ref="A749" r:id="rId750"/>
    <hyperlink ref="A750" r:id="rId751"/>
    <hyperlink ref="A751" r:id="rId752"/>
    <hyperlink ref="A752" r:id="rId753"/>
    <hyperlink ref="A753" r:id="rId754"/>
    <hyperlink ref="A754" r:id="rId755"/>
    <hyperlink ref="A755" r:id="rId756"/>
    <hyperlink ref="A756" r:id="rId757"/>
    <hyperlink ref="A757" r:id="rId758"/>
    <hyperlink ref="A758" r:id="rId759"/>
    <hyperlink ref="A759" r:id="rId760"/>
    <hyperlink ref="A760" r:id="rId761"/>
    <hyperlink ref="A761" r:id="rId762"/>
    <hyperlink ref="A762" r:id="rId763"/>
    <hyperlink ref="A763" r:id="rId764"/>
    <hyperlink ref="A764" r:id="rId765"/>
    <hyperlink ref="A765" r:id="rId766"/>
    <hyperlink ref="A766" r:id="rId767"/>
    <hyperlink ref="A767" r:id="rId768"/>
    <hyperlink ref="A768" r:id="rId769"/>
    <hyperlink ref="A769" r:id="rId770"/>
    <hyperlink ref="A770" r:id="rId771"/>
    <hyperlink ref="A771" r:id="rId772"/>
    <hyperlink ref="A772" r:id="rId773"/>
    <hyperlink ref="A773" r:id="rId774"/>
    <hyperlink ref="A774" r:id="rId775"/>
    <hyperlink ref="A775" r:id="rId776"/>
    <hyperlink ref="A776" r:id="rId777"/>
    <hyperlink ref="A777" r:id="rId778"/>
    <hyperlink ref="A778" r:id="rId779"/>
    <hyperlink ref="A779" r:id="rId780"/>
    <hyperlink ref="A780" r:id="rId781"/>
    <hyperlink ref="A781" r:id="rId782"/>
    <hyperlink ref="A782" r:id="rId783"/>
    <hyperlink ref="A783" r:id="rId784"/>
    <hyperlink ref="A784" r:id="rId785"/>
    <hyperlink ref="A785" r:id="rId786"/>
    <hyperlink ref="A786" r:id="rId787"/>
    <hyperlink ref="A787" r:id="rId788"/>
    <hyperlink ref="A788" r:id="rId789"/>
    <hyperlink ref="A789" r:id="rId790"/>
    <hyperlink ref="A790" r:id="rId791"/>
    <hyperlink ref="A791" r:id="rId792"/>
    <hyperlink ref="A792" r:id="rId793"/>
    <hyperlink ref="A793" r:id="rId794"/>
    <hyperlink ref="A794" r:id="rId795"/>
    <hyperlink ref="A795" r:id="rId796"/>
    <hyperlink ref="A796" r:id="rId797"/>
    <hyperlink ref="A797" r:id="rId798"/>
    <hyperlink ref="A798" r:id="rId799"/>
    <hyperlink ref="A799" r:id="rId800"/>
    <hyperlink ref="A800" r:id="rId801"/>
    <hyperlink ref="A801" r:id="rId802"/>
    <hyperlink ref="A802" r:id="rId803"/>
    <hyperlink ref="A803" r:id="rId804"/>
    <hyperlink ref="A804" r:id="rId805"/>
    <hyperlink ref="A805" r:id="rId806"/>
    <hyperlink ref="A806" r:id="rId807"/>
    <hyperlink ref="A807" r:id="rId808"/>
    <hyperlink ref="A808" r:id="rId809"/>
    <hyperlink ref="A809" r:id="rId810"/>
    <hyperlink ref="A810" r:id="rId811"/>
    <hyperlink ref="A811" r:id="rId812"/>
    <hyperlink ref="A812" r:id="rId813"/>
    <hyperlink ref="A813" r:id="rId814"/>
    <hyperlink ref="A814" r:id="rId815"/>
    <hyperlink ref="A815" r:id="rId816"/>
    <hyperlink ref="A816" r:id="rId817"/>
    <hyperlink ref="A817" r:id="rId818"/>
    <hyperlink ref="A818" r:id="rId819"/>
    <hyperlink ref="A819" r:id="rId820"/>
    <hyperlink ref="A820" r:id="rId821"/>
    <hyperlink ref="A821" r:id="rId822"/>
    <hyperlink ref="A822" r:id="rId823"/>
    <hyperlink ref="A823" r:id="rId824"/>
    <hyperlink ref="A824" r:id="rId825"/>
    <hyperlink ref="A825" r:id="rId826"/>
    <hyperlink ref="A826" r:id="rId827"/>
    <hyperlink ref="A827" r:id="rId828"/>
    <hyperlink ref="A828" r:id="rId829"/>
    <hyperlink ref="A829" r:id="rId830"/>
    <hyperlink ref="A830" r:id="rId831"/>
    <hyperlink ref="A831" r:id="rId832"/>
    <hyperlink ref="A832" r:id="rId833"/>
    <hyperlink ref="A833" r:id="rId834"/>
    <hyperlink ref="A834" r:id="rId835"/>
    <hyperlink ref="A835" r:id="rId836"/>
    <hyperlink ref="A836" r:id="rId837"/>
    <hyperlink ref="A837" r:id="rId838"/>
    <hyperlink ref="A838" r:id="rId839"/>
    <hyperlink ref="A839" r:id="rId840"/>
    <hyperlink ref="A840" r:id="rId841"/>
    <hyperlink ref="A841" r:id="rId842"/>
    <hyperlink ref="A842" r:id="rId843"/>
    <hyperlink ref="A843" r:id="rId844"/>
    <hyperlink ref="A844" r:id="rId845"/>
    <hyperlink ref="A845" r:id="rId846"/>
    <hyperlink ref="A846" r:id="rId847"/>
    <hyperlink ref="A847" r:id="rId848"/>
    <hyperlink ref="A848" r:id="rId849"/>
    <hyperlink ref="A849" r:id="rId850"/>
    <hyperlink ref="A850" r:id="rId851"/>
    <hyperlink ref="A851" r:id="rId852"/>
    <hyperlink ref="A852" r:id="rId853"/>
    <hyperlink ref="A853" r:id="rId854"/>
    <hyperlink ref="A854" r:id="rId855"/>
    <hyperlink ref="A855" r:id="rId856"/>
    <hyperlink ref="A856" r:id="rId857"/>
    <hyperlink ref="A857" r:id="rId858"/>
    <hyperlink ref="A858" r:id="rId859"/>
    <hyperlink ref="A859" r:id="rId860"/>
    <hyperlink ref="A860" r:id="rId861"/>
    <hyperlink ref="A861" r:id="rId862"/>
    <hyperlink ref="A862" r:id="rId863"/>
    <hyperlink ref="A863" r:id="rId864"/>
    <hyperlink ref="A864" r:id="rId865"/>
    <hyperlink ref="A865" r:id="rId866"/>
    <hyperlink ref="A866" r:id="rId867"/>
    <hyperlink ref="A867" r:id="rId868"/>
    <hyperlink ref="A868" r:id="rId869"/>
    <hyperlink ref="A869" r:id="rId870"/>
    <hyperlink ref="A870" r:id="rId871"/>
    <hyperlink ref="A871" r:id="rId872"/>
    <hyperlink ref="A872" r:id="rId873"/>
    <hyperlink ref="A873" r:id="rId874"/>
    <hyperlink ref="A874" r:id="rId875"/>
    <hyperlink ref="A875" r:id="rId876"/>
    <hyperlink ref="A876" r:id="rId877"/>
    <hyperlink ref="A877" r:id="rId878"/>
    <hyperlink ref="A878" r:id="rId879"/>
    <hyperlink ref="A879" r:id="rId880"/>
    <hyperlink ref="A880" r:id="rId881"/>
    <hyperlink ref="A881" r:id="rId882"/>
    <hyperlink ref="A882" r:id="rId883"/>
    <hyperlink ref="A883" r:id="rId884"/>
    <hyperlink ref="A884" r:id="rId885"/>
    <hyperlink ref="A885" r:id="rId886"/>
    <hyperlink ref="A886" r:id="rId887"/>
    <hyperlink ref="A887" r:id="rId888"/>
    <hyperlink ref="A888" r:id="rId889"/>
    <hyperlink ref="A889" r:id="rId890"/>
    <hyperlink ref="A890" r:id="rId891"/>
    <hyperlink ref="A891" r:id="rId892"/>
    <hyperlink ref="A892" r:id="rId893"/>
    <hyperlink ref="A893" r:id="rId894"/>
    <hyperlink ref="A894" r:id="rId895"/>
    <hyperlink ref="A895" r:id="rId896"/>
    <hyperlink ref="A896" r:id="rId897"/>
    <hyperlink ref="A897" r:id="rId898"/>
    <hyperlink ref="A898" r:id="rId899"/>
    <hyperlink ref="A899" r:id="rId900"/>
    <hyperlink ref="A900" r:id="rId901"/>
    <hyperlink ref="A901" r:id="rId902"/>
    <hyperlink ref="A902" r:id="rId903"/>
    <hyperlink ref="A903" r:id="rId904"/>
    <hyperlink ref="A904" r:id="rId905"/>
    <hyperlink ref="A905" r:id="rId906"/>
    <hyperlink ref="A906" r:id="rId907"/>
    <hyperlink ref="A907" r:id="rId908"/>
    <hyperlink ref="A908" r:id="rId909"/>
    <hyperlink ref="A909" r:id="rId910"/>
    <hyperlink ref="A910" r:id="rId911"/>
    <hyperlink ref="A911" r:id="rId912"/>
    <hyperlink ref="A912" r:id="rId913"/>
    <hyperlink ref="A913" r:id="rId914"/>
    <hyperlink ref="A914" r:id="rId915"/>
    <hyperlink ref="A915" r:id="rId916"/>
    <hyperlink ref="A916" r:id="rId917"/>
    <hyperlink ref="A917" r:id="rId918"/>
    <hyperlink ref="A918" r:id="rId919"/>
    <hyperlink ref="A919" r:id="rId920"/>
    <hyperlink ref="A920" r:id="rId921"/>
    <hyperlink ref="A921" r:id="rId922"/>
    <hyperlink ref="A922" r:id="rId923"/>
    <hyperlink ref="A923" r:id="rId924"/>
    <hyperlink ref="A924" r:id="rId925"/>
    <hyperlink ref="A925" r:id="rId926"/>
    <hyperlink ref="A926" r:id="rId927"/>
  </hyperlinks>
  <pageMargins left="1" right="1" top="1" bottom="1"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6 Types excl. duplicates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2022-07-01T09:24:35Z</dcterms:created>
  <dcterms:modified xsi:type="dcterms:W3CDTF">2022-07-01T09:25:09Z</dcterms:modified>
</cp:coreProperties>
</file>