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asterThesis\Scripts\"/>
    </mc:Choice>
  </mc:AlternateContent>
  <xr:revisionPtr revIDLastSave="0" documentId="13_ncr:40009_{F5DA66F9-2D00-4D8A-BCAC-B216DDE268C1}" xr6:coauthVersionLast="47" xr6:coauthVersionMax="47" xr10:uidLastSave="{00000000-0000-0000-0000-000000000000}"/>
  <bookViews>
    <workbookView xWindow="38290" yWindow="8440" windowWidth="19420" windowHeight="10560"/>
  </bookViews>
  <sheets>
    <sheet name="inf_factors" sheetId="1" r:id="rId1"/>
  </sheets>
  <calcPr calcId="0"/>
</workbook>
</file>

<file path=xl/sharedStrings.xml><?xml version="1.0" encoding="utf-8"?>
<sst xmlns="http://schemas.openxmlformats.org/spreadsheetml/2006/main" count="87" uniqueCount="37">
  <si>
    <t>GA_share</t>
  </si>
  <si>
    <t>HTA_share</t>
  </si>
  <si>
    <t>FNT_share</t>
  </si>
  <si>
    <t>X.Intercept.</t>
  </si>
  <si>
    <t>age0_20</t>
  </si>
  <si>
    <t>NA</t>
  </si>
  <si>
    <t>birth_munic</t>
  </si>
  <si>
    <t>birth_cant</t>
  </si>
  <si>
    <t>birth_CH</t>
  </si>
  <si>
    <t>male</t>
  </si>
  <si>
    <t>resid_6_10y</t>
  </si>
  <si>
    <t>hh_1</t>
  </si>
  <si>
    <t>hh_2</t>
  </si>
  <si>
    <t>hh_3_5</t>
  </si>
  <si>
    <t>PT_time_medium</t>
  </si>
  <si>
    <t>PT_time_big</t>
  </si>
  <si>
    <t>train_stops_per_pop</t>
  </si>
  <si>
    <t>bus_stat_per_1000</t>
  </si>
  <si>
    <t>other_stat_per_1000</t>
  </si>
  <si>
    <t>comb_car_1000</t>
  </si>
  <si>
    <t>el_car_1000</t>
  </si>
  <si>
    <t>languagefr</t>
  </si>
  <si>
    <t>languageit</t>
  </si>
  <si>
    <t>languagerm</t>
  </si>
  <si>
    <t>PT_fact_big</t>
  </si>
  <si>
    <t>PT_fact_big.PT_fact_medium</t>
  </si>
  <si>
    <t>PT_time_medium.PT_time_big</t>
  </si>
  <si>
    <t>single_share</t>
  </si>
  <si>
    <t>married_share</t>
  </si>
  <si>
    <t>age20_40</t>
  </si>
  <si>
    <t>other_stops_per_pop</t>
  </si>
  <si>
    <t>train_stat_per_1000</t>
  </si>
  <si>
    <t>PT_fact_medium</t>
  </si>
  <si>
    <t>PT_fact_big.PT_time_big</t>
  </si>
  <si>
    <t>bus_stops_per_pop</t>
  </si>
  <si>
    <t>PT_time_medium.PT_fact_medium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</si>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</sst>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16" zoomScale="85" zoomScaleNormal="85" workbookViewId="0">
      <selection activeCell="H24" sqref="H24"/>
    </sheetView>
  </sheetViews>
  <sheetFormatPr baseColWidth="10" defaultRowHeight="14.5" x14ac:dyDescent="0.35"/>
  <cols>
    <col min="1" max="1" width="30.26953125" bestFit="1" customWidth="1"/>
  </cols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3</v>
      </c>
      <c r="B2" s="4">
        <v>-3.0994581640344601</v>
      </c>
      <c r="C2" s="4">
        <v>-0.76887564158975097</v>
      </c>
      <c r="D2" s="4">
        <v>-3.4847470779698302</v>
      </c>
      <c r="E2" t="s">
        <v>36</v>
      </c>
    </row>
    <row r="3" spans="1:5" x14ac:dyDescent="0.35">
      <c r="A3" s="1" t="s">
        <v>21</v>
      </c>
      <c r="B3" s="4">
        <v>-0.30293877374669298</v>
      </c>
      <c r="C3" s="4">
        <v>-0.544974037111428</v>
      </c>
      <c r="D3" s="4">
        <v>0.26090028904782098</v>
      </c>
      <c r="E3" t="s">
        <v>36</v>
      </c>
    </row>
    <row r="4" spans="1:5" x14ac:dyDescent="0.35">
      <c r="A4" s="1" t="s">
        <v>22</v>
      </c>
      <c r="B4" s="4">
        <v>-0.97112421037097896</v>
      </c>
      <c r="C4" s="4">
        <v>-1.59251366816424</v>
      </c>
      <c r="D4" s="4">
        <v>1.38117525732748</v>
      </c>
      <c r="E4" t="s">
        <v>36</v>
      </c>
    </row>
    <row r="5" spans="1:5" x14ac:dyDescent="0.35">
      <c r="A5" s="1" t="s">
        <v>23</v>
      </c>
      <c r="B5" s="4">
        <v>-0.37030486400147</v>
      </c>
      <c r="C5" s="4">
        <v>-0.22730773960393899</v>
      </c>
      <c r="D5" s="4">
        <v>-2.18770895701096</v>
      </c>
      <c r="E5" t="s">
        <v>36</v>
      </c>
    </row>
    <row r="6" spans="1:5" x14ac:dyDescent="0.35">
      <c r="A6" s="2" t="s">
        <v>4</v>
      </c>
      <c r="B6" s="4">
        <v>-7.6546198806797805E-2</v>
      </c>
      <c r="C6" s="4">
        <v>-7.8823985706906602E-2</v>
      </c>
      <c r="D6" s="4" t="s">
        <v>5</v>
      </c>
      <c r="E6" t="s">
        <v>36</v>
      </c>
    </row>
    <row r="7" spans="1:5" x14ac:dyDescent="0.35">
      <c r="A7" s="2" t="s">
        <v>29</v>
      </c>
      <c r="B7" s="4" t="s">
        <v>5</v>
      </c>
      <c r="C7" s="4">
        <v>-0.12700681227139601</v>
      </c>
      <c r="D7" s="4">
        <v>-0.18921050799375799</v>
      </c>
      <c r="E7" t="s">
        <v>36</v>
      </c>
    </row>
    <row r="8" spans="1:5" x14ac:dyDescent="0.35">
      <c r="A8" s="1" t="s">
        <v>6</v>
      </c>
      <c r="B8" s="4">
        <v>0.12639177502444901</v>
      </c>
      <c r="C8" s="4">
        <v>1.9952774951234702E-2</v>
      </c>
      <c r="D8" s="4">
        <v>-0.214817211063</v>
      </c>
      <c r="E8" t="s">
        <v>36</v>
      </c>
    </row>
    <row r="9" spans="1:5" x14ac:dyDescent="0.35">
      <c r="A9" s="1" t="s">
        <v>7</v>
      </c>
      <c r="B9" s="4">
        <v>0.212734002408588</v>
      </c>
      <c r="C9" s="4">
        <v>2.4491187517801199E-2</v>
      </c>
      <c r="D9" s="4">
        <v>-0.16876414753549199</v>
      </c>
      <c r="E9" t="s">
        <v>36</v>
      </c>
    </row>
    <row r="10" spans="1:5" x14ac:dyDescent="0.35">
      <c r="A10" s="2" t="s">
        <v>8</v>
      </c>
      <c r="B10" s="4">
        <v>0.18236739025329499</v>
      </c>
      <c r="C10" s="4" t="s">
        <v>5</v>
      </c>
      <c r="D10" s="4">
        <v>-0.29167050901407099</v>
      </c>
      <c r="E10" t="s">
        <v>36</v>
      </c>
    </row>
    <row r="11" spans="1:5" x14ac:dyDescent="0.35">
      <c r="A11" s="1" t="s">
        <v>9</v>
      </c>
      <c r="B11" s="4">
        <v>-5.91173374737584E-2</v>
      </c>
      <c r="C11" s="4">
        <v>-4.8770042083595297E-2</v>
      </c>
      <c r="D11" s="4">
        <v>-5.3363746195043998E-2</v>
      </c>
      <c r="E11" t="s">
        <v>36</v>
      </c>
    </row>
    <row r="12" spans="1:5" x14ac:dyDescent="0.35">
      <c r="A12" s="3" t="s">
        <v>10</v>
      </c>
      <c r="B12" s="4">
        <v>2.5080812410213899E-2</v>
      </c>
      <c r="C12" s="4" t="s">
        <v>5</v>
      </c>
      <c r="D12" s="4" t="s">
        <v>5</v>
      </c>
    </row>
    <row r="13" spans="1:5" x14ac:dyDescent="0.35">
      <c r="A13" s="2" t="s">
        <v>27</v>
      </c>
      <c r="B13" s="4" t="s">
        <v>5</v>
      </c>
      <c r="C13" s="4">
        <v>0.16110719463434001</v>
      </c>
      <c r="D13" s="4">
        <v>0.13025685588164801</v>
      </c>
      <c r="E13" t="s">
        <v>36</v>
      </c>
    </row>
    <row r="14" spans="1:5" x14ac:dyDescent="0.35">
      <c r="A14" s="2" t="s">
        <v>28</v>
      </c>
      <c r="B14" s="4" t="s">
        <v>5</v>
      </c>
      <c r="C14" s="4">
        <v>8.2750991599674903E-2</v>
      </c>
      <c r="D14" s="4">
        <v>-0.103897423757074</v>
      </c>
      <c r="E14" t="s">
        <v>36</v>
      </c>
    </row>
    <row r="15" spans="1:5" x14ac:dyDescent="0.35">
      <c r="A15" s="1" t="s">
        <v>11</v>
      </c>
      <c r="B15" s="4">
        <v>0.32787841498137699</v>
      </c>
      <c r="C15" s="4">
        <v>0.46404791565523201</v>
      </c>
      <c r="D15" s="4">
        <v>-8.0547192059417197E-2</v>
      </c>
      <c r="E15" t="s">
        <v>36</v>
      </c>
    </row>
    <row r="16" spans="1:5" x14ac:dyDescent="0.35">
      <c r="A16" s="2" t="s">
        <v>12</v>
      </c>
      <c r="B16" s="4">
        <v>0.188176226342057</v>
      </c>
      <c r="C16" s="4">
        <v>0.32781016860065298</v>
      </c>
      <c r="D16" s="4" t="s">
        <v>5</v>
      </c>
      <c r="E16" t="s">
        <v>36</v>
      </c>
    </row>
    <row r="17" spans="1:5" x14ac:dyDescent="0.35">
      <c r="A17" s="2" t="s">
        <v>13</v>
      </c>
      <c r="B17" s="4">
        <v>0.245320259749398</v>
      </c>
      <c r="C17" s="4">
        <v>0.40857534163849801</v>
      </c>
      <c r="D17" s="4" t="s">
        <v>5</v>
      </c>
      <c r="E17" t="s">
        <v>36</v>
      </c>
    </row>
    <row r="18" spans="1:5" x14ac:dyDescent="0.35">
      <c r="A18" s="1" t="s">
        <v>14</v>
      </c>
      <c r="B18" s="4">
        <v>-0.10056907851836699</v>
      </c>
      <c r="C18" s="4">
        <v>-9.9747925435453605E-2</v>
      </c>
      <c r="D18" s="4">
        <v>-0.13959910179100199</v>
      </c>
      <c r="E18" t="s">
        <v>36</v>
      </c>
    </row>
    <row r="19" spans="1:5" x14ac:dyDescent="0.35">
      <c r="A19" s="2" t="s">
        <v>15</v>
      </c>
      <c r="B19" s="4">
        <v>-0.15947045923436301</v>
      </c>
      <c r="C19" s="4" t="s">
        <v>5</v>
      </c>
      <c r="D19" s="4">
        <v>-0.30346868942966398</v>
      </c>
      <c r="E19" t="s">
        <v>36</v>
      </c>
    </row>
    <row r="20" spans="1:5" x14ac:dyDescent="0.35">
      <c r="A20" s="2" t="s">
        <v>32</v>
      </c>
      <c r="B20" s="4" t="s">
        <v>5</v>
      </c>
      <c r="C20" s="4">
        <v>4.4094957456366601E-2</v>
      </c>
      <c r="D20" s="4">
        <v>0.12151316780377799</v>
      </c>
      <c r="E20" t="s">
        <v>36</v>
      </c>
    </row>
    <row r="21" spans="1:5" x14ac:dyDescent="0.35">
      <c r="A21" s="2" t="s">
        <v>24</v>
      </c>
      <c r="B21" s="4">
        <v>-0.164780634581389</v>
      </c>
      <c r="C21" s="4">
        <v>-9.0835122933475898E-2</v>
      </c>
      <c r="D21" s="4" t="s">
        <v>5</v>
      </c>
      <c r="E21" t="s">
        <v>36</v>
      </c>
    </row>
    <row r="22" spans="1:5" x14ac:dyDescent="0.35">
      <c r="A22" s="3" t="s">
        <v>34</v>
      </c>
      <c r="B22" s="4" t="s">
        <v>5</v>
      </c>
      <c r="C22" s="4" t="s">
        <v>5</v>
      </c>
      <c r="D22" s="4">
        <v>0.13046190133153601</v>
      </c>
    </row>
    <row r="23" spans="1:5" x14ac:dyDescent="0.35">
      <c r="A23" s="3" t="s">
        <v>16</v>
      </c>
      <c r="B23" s="4">
        <v>4.3442943690027901E-2</v>
      </c>
      <c r="C23" s="4" t="s">
        <v>5</v>
      </c>
      <c r="D23" s="4" t="s">
        <v>5</v>
      </c>
    </row>
    <row r="24" spans="1:5" x14ac:dyDescent="0.35">
      <c r="A24" s="3" t="s">
        <v>30</v>
      </c>
      <c r="B24" s="4" t="s">
        <v>5</v>
      </c>
      <c r="C24" s="4">
        <v>2.4943085621132802E-2</v>
      </c>
      <c r="D24" s="4" t="s">
        <v>5</v>
      </c>
    </row>
    <row r="25" spans="1:5" x14ac:dyDescent="0.35">
      <c r="A25" s="2" t="s">
        <v>17</v>
      </c>
      <c r="B25" s="4">
        <v>0.11426988845090701</v>
      </c>
      <c r="C25" s="4">
        <v>3.3597572238986198E-2</v>
      </c>
      <c r="D25" s="4" t="s">
        <v>5</v>
      </c>
      <c r="E25" t="s">
        <v>36</v>
      </c>
    </row>
    <row r="26" spans="1:5" x14ac:dyDescent="0.35">
      <c r="A26" s="3" t="s">
        <v>31</v>
      </c>
      <c r="B26" s="4" t="s">
        <v>5</v>
      </c>
      <c r="C26" s="4">
        <v>2.5984500889325701E-2</v>
      </c>
      <c r="D26" s="4" t="s">
        <v>5</v>
      </c>
    </row>
    <row r="27" spans="1:5" x14ac:dyDescent="0.35">
      <c r="A27" s="3" t="s">
        <v>18</v>
      </c>
      <c r="B27" s="4">
        <v>2.3327800708705201E-2</v>
      </c>
      <c r="C27" s="4" t="s">
        <v>5</v>
      </c>
      <c r="D27" s="4" t="s">
        <v>5</v>
      </c>
    </row>
    <row r="28" spans="1:5" x14ac:dyDescent="0.35">
      <c r="A28" s="1" t="s">
        <v>19</v>
      </c>
      <c r="B28" s="4">
        <v>-8.9960998049503804E-2</v>
      </c>
      <c r="C28" s="4">
        <v>-0.10591627277372399</v>
      </c>
      <c r="D28" s="4">
        <v>-7.1030822479511202E-2</v>
      </c>
      <c r="E28" t="s">
        <v>36</v>
      </c>
    </row>
    <row r="29" spans="1:5" x14ac:dyDescent="0.35">
      <c r="A29" s="1" t="s">
        <v>20</v>
      </c>
      <c r="B29" s="4">
        <v>4.0993006254462103E-2</v>
      </c>
      <c r="C29" s="4">
        <v>9.9658856313853406E-2</v>
      </c>
      <c r="D29" s="4">
        <v>9.5915367888339903E-2</v>
      </c>
      <c r="E29" t="s">
        <v>36</v>
      </c>
    </row>
    <row r="30" spans="1:5" x14ac:dyDescent="0.35">
      <c r="A30" s="3" t="s">
        <v>25</v>
      </c>
      <c r="B30" s="4">
        <v>2.97493833523963E-2</v>
      </c>
      <c r="C30" s="4" t="s">
        <v>5</v>
      </c>
      <c r="D30" s="4" t="s">
        <v>5</v>
      </c>
    </row>
    <row r="31" spans="1:5" x14ac:dyDescent="0.35">
      <c r="A31" s="1" t="s">
        <v>26</v>
      </c>
      <c r="B31" s="4">
        <v>4.4915914310275501E-2</v>
      </c>
      <c r="C31" s="4">
        <v>1.9171325957553598E-2</v>
      </c>
      <c r="D31" s="4">
        <v>5.3436499252139801E-2</v>
      </c>
      <c r="E31" t="s">
        <v>36</v>
      </c>
    </row>
    <row r="32" spans="1:5" x14ac:dyDescent="0.35">
      <c r="A32" s="3" t="s">
        <v>33</v>
      </c>
      <c r="B32" s="4" t="s">
        <v>5</v>
      </c>
      <c r="C32" s="4">
        <v>-4.3321802867005703E-2</v>
      </c>
      <c r="D32" s="4" t="s">
        <v>5</v>
      </c>
    </row>
    <row r="33" spans="1:4" x14ac:dyDescent="0.35">
      <c r="A33" s="3" t="s">
        <v>35</v>
      </c>
      <c r="B33" s="4" t="s">
        <v>5</v>
      </c>
      <c r="C33" s="4" t="s">
        <v>5</v>
      </c>
      <c r="D33" s="4">
        <v>0.11802208569548001</v>
      </c>
    </row>
  </sheetData>
  <conditionalFormatting sqref="B2:D33">
    <cfRule type="colorScale" priority="1">
      <colorScale>
        <cfvo type="num" val="-0.3"/>
        <cfvo type="num" val="0"/>
        <cfvo type="num" val="0.3"/>
        <color theme="5"/>
        <color rgb="FFFFEB84"/>
        <color rgb="FF00B050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inf_factors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Peier</cp:lastModifiedBy>
  <dcterms:created xsi:type="dcterms:W3CDTF">2022-11-11T17:04:22Z</dcterms:created>
  <dcterms:modified xsi:type="dcterms:W3CDTF">2022-11-11T17:52:09Z</dcterms:modified>
</cp:coreProperties>
</file>