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13_ncr:1_{BEA24D24-AE43-444C-895A-F3C8227DA4F8}" xr6:coauthVersionLast="47" xr6:coauthVersionMax="47" xr10:uidLastSave="{00000000-0000-0000-0000-000000000000}"/>
  <bookViews>
    <workbookView xWindow="-108" yWindow="-108" windowWidth="23256" windowHeight="12456" xr2:uid="{00A4048D-1368-4B7A-9C90-816199F00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<sst xmlns="http://schemas.openxmlformats.org/spreadsheetml/2006/main" count="38" uniqueCount="18">
  <si>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Document Date</t>
  </si>
  <si>
    <t>Zorto</t>
  </si>
  <si>
    <t>Maxp</t>
  </si>
  <si>
    <t>Survelia</t>
  </si>
  <si>
    <t>Jecco</t>
  </si>
  <si>
    <t>03-01-2011</t>
  </si>
  <si>
    <t>02-14-2011</t>
  </si>
  <si>
    <t>03-15-2011</t>
  </si>
  <si>
    <t>03-18-2011</t>
  </si>
  <si>
    <t>03-20-2011</t>
  </si>
  <si>
    <t>03-26-2011</t>
  </si>
  <si>
    <t>03-31-2011</t>
  </si>
  <si>
    <t>04-15-2011</t>
  </si>
  <si>
    <t>04-20-2011</t>
  </si>
  <si>
    <t>04-25-2011</t>
  </si>
  <si>
    <t>04-26-2011</t>
  </si>
  <si>
    <t>High positive correlation (Zorto &amp; Maxp 0.14) → Similar movements; diversifying between them might not be beneficial.</t>
  </si>
  <si>
    <t>Negative correlation ( Survelia &amp; Jecco -0.37) → Good for diversification.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</si>
</sst>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2" fillId="0" borderId="9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Zorto &amp;</a:t>
            </a:r>
            <a:r>
              <a:rPr lang="en-US" baseline="0"/>
              <a:t> Maxp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Maxp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Sheet1!$C$3:$C$30</c:f>
              <c:numCache>
                <c:formatCode>General</c:formatCode>
                <c:ptCount val="28"/>
                <c:pt idx="0">
                  <c:v>23.67</c:v>
                </c:pt>
                <c:pt idx="1">
                  <c:v>56.23</c:v>
                </c:pt>
                <c:pt idx="2">
                  <c:v>67.89</c:v>
                </c:pt>
                <c:pt idx="3">
                  <c:v>12.56</c:v>
                </c:pt>
                <c:pt idx="4">
                  <c:v>23.56</c:v>
                </c:pt>
                <c:pt idx="5">
                  <c:v>90.67</c:v>
                </c:pt>
                <c:pt idx="6">
                  <c:v>23.34</c:v>
                </c:pt>
                <c:pt idx="7">
                  <c:v>66.34</c:v>
                </c:pt>
                <c:pt idx="8">
                  <c:v>89.52</c:v>
                </c:pt>
                <c:pt idx="9">
                  <c:v>33.119999999999997</c:v>
                </c:pt>
                <c:pt idx="10">
                  <c:v>67.900000000000006</c:v>
                </c:pt>
                <c:pt idx="11">
                  <c:v>12.34</c:v>
                </c:pt>
                <c:pt idx="12">
                  <c:v>11.67</c:v>
                </c:pt>
                <c:pt idx="13">
                  <c:v>23.67</c:v>
                </c:pt>
                <c:pt idx="14">
                  <c:v>29.61</c:v>
                </c:pt>
                <c:pt idx="15">
                  <c:v>41.65</c:v>
                </c:pt>
                <c:pt idx="16">
                  <c:v>31.33</c:v>
                </c:pt>
                <c:pt idx="17">
                  <c:v>12.56</c:v>
                </c:pt>
                <c:pt idx="18">
                  <c:v>75.180000000000007</c:v>
                </c:pt>
                <c:pt idx="19">
                  <c:v>31.33</c:v>
                </c:pt>
                <c:pt idx="20">
                  <c:v>31.33</c:v>
                </c:pt>
                <c:pt idx="21">
                  <c:v>41.65</c:v>
                </c:pt>
                <c:pt idx="22">
                  <c:v>31.33</c:v>
                </c:pt>
                <c:pt idx="23">
                  <c:v>31.33</c:v>
                </c:pt>
                <c:pt idx="24">
                  <c:v>12.56</c:v>
                </c:pt>
                <c:pt idx="25">
                  <c:v>12.56</c:v>
                </c:pt>
                <c:pt idx="26">
                  <c:v>31.33</c:v>
                </c:pt>
                <c:pt idx="27">
                  <c:v>12.56</c:v>
                </c:pt>
              </c:numCache>
            </c:numRef>
          </c:xVal>
          <c:yVal>
            <c:numRef>
              <c:f>Sheet1!$D$3:$D$30</c:f>
              <c:numCache>
                <c:formatCode>General</c:formatCode>
                <c:ptCount val="28"/>
                <c:pt idx="0">
                  <c:v>31.33</c:v>
                </c:pt>
                <c:pt idx="1">
                  <c:v>67.900000000000006</c:v>
                </c:pt>
                <c:pt idx="2">
                  <c:v>67.900000000000006</c:v>
                </c:pt>
                <c:pt idx="3">
                  <c:v>16.53</c:v>
                </c:pt>
                <c:pt idx="4">
                  <c:v>67.900000000000006</c:v>
                </c:pt>
                <c:pt idx="5">
                  <c:v>16.53</c:v>
                </c:pt>
                <c:pt idx="6">
                  <c:v>41.65</c:v>
                </c:pt>
                <c:pt idx="7">
                  <c:v>16.53</c:v>
                </c:pt>
                <c:pt idx="8">
                  <c:v>67.900000000000006</c:v>
                </c:pt>
                <c:pt idx="9">
                  <c:v>16.53</c:v>
                </c:pt>
                <c:pt idx="10">
                  <c:v>41.65</c:v>
                </c:pt>
                <c:pt idx="11">
                  <c:v>75.180000000000007</c:v>
                </c:pt>
                <c:pt idx="12">
                  <c:v>16.53</c:v>
                </c:pt>
                <c:pt idx="13">
                  <c:v>12.56</c:v>
                </c:pt>
                <c:pt idx="14">
                  <c:v>31.33</c:v>
                </c:pt>
                <c:pt idx="15">
                  <c:v>16.53</c:v>
                </c:pt>
                <c:pt idx="16">
                  <c:v>31.33</c:v>
                </c:pt>
                <c:pt idx="17">
                  <c:v>41.65</c:v>
                </c:pt>
                <c:pt idx="18">
                  <c:v>75.180000000000007</c:v>
                </c:pt>
                <c:pt idx="19">
                  <c:v>67.900000000000006</c:v>
                </c:pt>
                <c:pt idx="20">
                  <c:v>75.180000000000007</c:v>
                </c:pt>
                <c:pt idx="21">
                  <c:v>67.900000000000006</c:v>
                </c:pt>
                <c:pt idx="22">
                  <c:v>75.180000000000007</c:v>
                </c:pt>
                <c:pt idx="23">
                  <c:v>67.900000000000006</c:v>
                </c:pt>
                <c:pt idx="24">
                  <c:v>75.180000000000007</c:v>
                </c:pt>
                <c:pt idx="25">
                  <c:v>16.53</c:v>
                </c:pt>
                <c:pt idx="26">
                  <c:v>75.180000000000007</c:v>
                </c:pt>
                <c:pt idx="27">
                  <c:v>16.53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B-4E96-9563-E087C5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820543"/>
        <c:axId val="1213818623"/>
      </c:scatterChart>
      <c:valAx>
        <c:axId val="121382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18623"/>
        <c:crosses val="autoZero"/>
        <c:crossBetween val="midCat"/>
      </c:valAx>
      <c:valAx>
        <c:axId val="121381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2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Suirvelia &amp;</a:t>
            </a:r>
            <a:r>
              <a:rPr lang="en-US" baseline="0"/>
              <a:t> Jecco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Jecco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Sheet1!$E$3:$E$30</c:f>
              <c:numCache>
                <c:formatCode>General</c:formatCode>
                <c:ptCount val="28"/>
                <c:pt idx="0">
                  <c:v>67.900000000000006</c:v>
                </c:pt>
                <c:pt idx="1">
                  <c:v>67.900000000000006</c:v>
                </c:pt>
                <c:pt idx="2">
                  <c:v>16.53</c:v>
                </c:pt>
                <c:pt idx="3">
                  <c:v>12.56</c:v>
                </c:pt>
                <c:pt idx="4">
                  <c:v>75.180000000000007</c:v>
                </c:pt>
                <c:pt idx="5">
                  <c:v>67.900000000000006</c:v>
                </c:pt>
                <c:pt idx="6">
                  <c:v>75.180000000000007</c:v>
                </c:pt>
                <c:pt idx="7">
                  <c:v>16.53</c:v>
                </c:pt>
                <c:pt idx="8">
                  <c:v>12.56</c:v>
                </c:pt>
                <c:pt idx="9">
                  <c:v>75.180000000000007</c:v>
                </c:pt>
                <c:pt idx="10">
                  <c:v>67.900000000000006</c:v>
                </c:pt>
                <c:pt idx="11">
                  <c:v>16.53</c:v>
                </c:pt>
                <c:pt idx="12">
                  <c:v>66.34</c:v>
                </c:pt>
                <c:pt idx="13">
                  <c:v>75.180000000000007</c:v>
                </c:pt>
                <c:pt idx="14">
                  <c:v>67.900000000000006</c:v>
                </c:pt>
                <c:pt idx="15">
                  <c:v>66.34</c:v>
                </c:pt>
                <c:pt idx="16">
                  <c:v>16.53</c:v>
                </c:pt>
                <c:pt idx="17">
                  <c:v>16.53</c:v>
                </c:pt>
                <c:pt idx="18">
                  <c:v>16.53</c:v>
                </c:pt>
                <c:pt idx="19">
                  <c:v>66.34</c:v>
                </c:pt>
                <c:pt idx="20">
                  <c:v>75.180000000000007</c:v>
                </c:pt>
                <c:pt idx="21">
                  <c:v>75.180000000000007</c:v>
                </c:pt>
                <c:pt idx="22">
                  <c:v>16.53</c:v>
                </c:pt>
                <c:pt idx="23">
                  <c:v>66.34</c:v>
                </c:pt>
                <c:pt idx="24">
                  <c:v>75.180000000000007</c:v>
                </c:pt>
                <c:pt idx="25">
                  <c:v>75.180000000000007</c:v>
                </c:pt>
                <c:pt idx="26">
                  <c:v>66.34</c:v>
                </c:pt>
                <c:pt idx="27">
                  <c:v>75.180000000000007</c:v>
                </c:pt>
              </c:numCache>
            </c:numRef>
          </c:xVal>
          <c:yVal>
            <c:numRef>
              <c:f>Sheet1!$F$3:$F$30</c:f>
              <c:numCache>
                <c:formatCode>General</c:formatCode>
                <c:ptCount val="28"/>
                <c:pt idx="0">
                  <c:v>66.34</c:v>
                </c:pt>
                <c:pt idx="1">
                  <c:v>16.53</c:v>
                </c:pt>
                <c:pt idx="2">
                  <c:v>66.34</c:v>
                </c:pt>
                <c:pt idx="3">
                  <c:v>66.34</c:v>
                </c:pt>
                <c:pt idx="4">
                  <c:v>66.34</c:v>
                </c:pt>
                <c:pt idx="5">
                  <c:v>41.65</c:v>
                </c:pt>
                <c:pt idx="6">
                  <c:v>41.65</c:v>
                </c:pt>
                <c:pt idx="7">
                  <c:v>66.34</c:v>
                </c:pt>
                <c:pt idx="8">
                  <c:v>66.34</c:v>
                </c:pt>
                <c:pt idx="9">
                  <c:v>66.34</c:v>
                </c:pt>
                <c:pt idx="10">
                  <c:v>66.34</c:v>
                </c:pt>
                <c:pt idx="11">
                  <c:v>66.34</c:v>
                </c:pt>
                <c:pt idx="12">
                  <c:v>66.34</c:v>
                </c:pt>
                <c:pt idx="13">
                  <c:v>41.65</c:v>
                </c:pt>
                <c:pt idx="14">
                  <c:v>41.65</c:v>
                </c:pt>
                <c:pt idx="15">
                  <c:v>12.56</c:v>
                </c:pt>
                <c:pt idx="16">
                  <c:v>12.56</c:v>
                </c:pt>
                <c:pt idx="17">
                  <c:v>12.56</c:v>
                </c:pt>
                <c:pt idx="18">
                  <c:v>41.65</c:v>
                </c:pt>
                <c:pt idx="19">
                  <c:v>41.65</c:v>
                </c:pt>
                <c:pt idx="20">
                  <c:v>41.65</c:v>
                </c:pt>
                <c:pt idx="21">
                  <c:v>12.56</c:v>
                </c:pt>
                <c:pt idx="22">
                  <c:v>12.56</c:v>
                </c:pt>
                <c:pt idx="23">
                  <c:v>12.56</c:v>
                </c:pt>
                <c:pt idx="24">
                  <c:v>12.56</c:v>
                </c:pt>
                <c:pt idx="25">
                  <c:v>41.65</c:v>
                </c:pt>
                <c:pt idx="26">
                  <c:v>75.180000000000007</c:v>
                </c:pt>
                <c:pt idx="27">
                  <c:v>75.180000000000007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3-4E65-95E2-A083DEBBD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814783"/>
        <c:axId val="1213812863"/>
      </c:scatterChart>
      <c:valAx>
        <c:axId val="12138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12863"/>
        <c:crosses val="autoZero"/>
        <c:crossBetween val="midCat"/>
      </c:valAx>
      <c:valAx>
        <c:axId val="12138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596153</xdr:colOff>
      <xdr:row>10</xdr:row>
      <xdr:rowOff>170328</xdr:rowOff>
    </xdr:from>
    <xdr:to>
      <xdr:col>14</xdr:col>
      <xdr:colOff>134472</xdr:colOff>
      <xdr:row>26</xdr:row>
      <xdr:rowOff>170329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CDB6C1A-35E0-6C7E-1831-2CBBDE259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497541</xdr:colOff>
      <xdr:row>11</xdr:row>
      <xdr:rowOff>8963</xdr:rowOff>
    </xdr:from>
    <xdr:to>
      <xdr:col>22</xdr:col>
      <xdr:colOff>44824</xdr:colOff>
      <xdr:row>27</xdr:row>
      <xdr:rowOff>17928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BFFBF5-FDFC-70F2-7AEA-783DA0408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9D5E-247B-4596-A202-30BB2B3ACD32}">
  <dimension ref="B2:T30"/>
  <sheetViews>
    <sheetView tabSelected="1" topLeftCell="B1" zoomScale="85" zoomScaleNormal="85" workbookViewId="0">
      <selection activeCell="X27" sqref="X27"/>
    </sheetView>
  </sheetViews>
  <sheetFormatPr defaultRowHeight="14.4" x14ac:dyDescent="0.3"/>
  <cols>
    <col min="2" max="2" width="15" bestFit="1" customWidth="1"/>
  </cols>
  <sheetData>
    <row r="2" spans="2:20" ht="1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5"/>
      <c r="I2" s="6"/>
      <c r="J2" s="6"/>
    </row>
    <row r="3" spans="2:20" x14ac:dyDescent="0.3">
      <c r="B3" s="2" t="s">
        <v>6</v>
      </c>
      <c r="C3" s="3">
        <v>23.67</v>
      </c>
      <c r="D3" s="3">
        <v>31.33</v>
      </c>
      <c r="E3" s="3">
        <v>67.900000000000006</v>
      </c>
      <c r="F3" s="3">
        <v>66.34</v>
      </c>
      <c r="H3" s="10"/>
      <c r="I3" s="8" t="s">
        <v>1</v>
      </c>
      <c r="J3" s="8" t="s">
        <v>2</v>
      </c>
      <c r="K3" s="8" t="s">
        <v>3</v>
      </c>
      <c r="L3" s="15" t="s">
        <v>4</v>
      </c>
    </row>
    <row r="4" spans="2:20" x14ac:dyDescent="0.3">
      <c r="B4" s="2" t="s">
        <v>5</v>
      </c>
      <c r="C4" s="3">
        <v>56.23</v>
      </c>
      <c r="D4" s="3">
        <v>67.900000000000006</v>
      </c>
      <c r="E4" s="3">
        <v>67.900000000000006</v>
      </c>
      <c r="F4" s="3">
        <v>16.53</v>
      </c>
      <c r="H4" s="11" t="s">
        <v>1</v>
      </c>
      <c r="I4" s="9">
        <v>1</v>
      </c>
      <c r="J4" s="9">
        <v>0.1404182233021932</v>
      </c>
      <c r="K4" s="9">
        <v>-0.25726372981199369</v>
      </c>
      <c r="L4" s="13">
        <v>7.4870331906846999E-2</v>
      </c>
    </row>
    <row r="5" spans="2:20" x14ac:dyDescent="0.3">
      <c r="B5" s="4">
        <v>40577</v>
      </c>
      <c r="C5" s="3">
        <v>67.89</v>
      </c>
      <c r="D5" s="3">
        <v>67.900000000000006</v>
      </c>
      <c r="E5" s="3">
        <v>16.53</v>
      </c>
      <c r="F5" s="3">
        <v>66.34</v>
      </c>
      <c r="H5" s="11" t="s">
        <v>2</v>
      </c>
      <c r="I5" s="9">
        <v>0.1404182233021932</v>
      </c>
      <c r="J5" s="9">
        <v>1</v>
      </c>
      <c r="K5" s="9">
        <v>-0.15899708322190678</v>
      </c>
      <c r="L5" s="13">
        <v>-0.19925683466890942</v>
      </c>
    </row>
    <row r="6" spans="2:20" x14ac:dyDescent="0.3">
      <c r="B6" s="4">
        <v>40666</v>
      </c>
      <c r="C6" s="3">
        <v>12.56</v>
      </c>
      <c r="D6" s="3">
        <v>16.53</v>
      </c>
      <c r="E6" s="3">
        <v>12.56</v>
      </c>
      <c r="F6" s="3">
        <v>66.34</v>
      </c>
      <c r="H6" s="11" t="s">
        <v>3</v>
      </c>
      <c r="I6" s="9">
        <v>-0.25726372981199369</v>
      </c>
      <c r="J6" s="9">
        <v>-0.15899708322190678</v>
      </c>
      <c r="K6" s="9">
        <v>1</v>
      </c>
      <c r="L6" s="13">
        <v>-3.7116395547871765E-2</v>
      </c>
    </row>
    <row r="7" spans="2:20" ht="15" thickBot="1" x14ac:dyDescent="0.35">
      <c r="B7" s="4" t="s">
        <v>7</v>
      </c>
      <c r="C7" s="3">
        <v>23.56</v>
      </c>
      <c r="D7" s="3">
        <v>67.900000000000006</v>
      </c>
      <c r="E7" s="3">
        <v>75.180000000000007</v>
      </c>
      <c r="F7" s="3">
        <v>66.34</v>
      </c>
      <c r="H7" s="12" t="s">
        <v>4</v>
      </c>
      <c r="I7" s="7">
        <v>7.4870331906846999E-2</v>
      </c>
      <c r="J7" s="7">
        <v>-0.19925683466890942</v>
      </c>
      <c r="K7" s="7">
        <v>-3.7116395547871765E-2</v>
      </c>
      <c r="L7" s="14">
        <v>1</v>
      </c>
    </row>
    <row r="8" spans="2:20" x14ac:dyDescent="0.3">
      <c r="B8" s="4" t="s">
        <v>7</v>
      </c>
      <c r="C8" s="3">
        <v>90.67</v>
      </c>
      <c r="D8" s="3">
        <v>16.53</v>
      </c>
      <c r="E8" s="3">
        <v>67.900000000000006</v>
      </c>
      <c r="F8" s="3">
        <v>41.65</v>
      </c>
    </row>
    <row r="9" spans="2:20" x14ac:dyDescent="0.3">
      <c r="B9" s="4" t="s">
        <v>7</v>
      </c>
      <c r="C9" s="3">
        <v>23.34</v>
      </c>
      <c r="D9" s="3">
        <v>41.65</v>
      </c>
      <c r="E9" s="3">
        <v>75.180000000000007</v>
      </c>
      <c r="F9" s="3">
        <v>41.65</v>
      </c>
      <c r="H9" s="17" t="s">
        <v>16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2:20" x14ac:dyDescent="0.3">
      <c r="B10" s="4" t="s">
        <v>7</v>
      </c>
      <c r="C10" s="3">
        <v>66.34</v>
      </c>
      <c r="D10" s="3">
        <v>16.53</v>
      </c>
      <c r="E10" s="3">
        <v>16.53</v>
      </c>
      <c r="F10" s="3">
        <v>66.34</v>
      </c>
      <c r="H10" s="17" t="s">
        <v>17</v>
      </c>
      <c r="I10" s="17"/>
      <c r="J10" s="17"/>
      <c r="K10" s="17"/>
      <c r="L10" s="17"/>
      <c r="M10" s="17"/>
      <c r="N10" s="17"/>
      <c r="O10" s="17"/>
      <c r="P10" s="16"/>
      <c r="Q10" s="16"/>
      <c r="R10" s="16"/>
      <c r="S10" s="16"/>
      <c r="T10" s="16"/>
    </row>
    <row r="11" spans="2:20" x14ac:dyDescent="0.3">
      <c r="B11" s="4" t="s">
        <v>8</v>
      </c>
      <c r="C11" s="3">
        <v>89.52</v>
      </c>
      <c r="D11" s="3">
        <v>67.900000000000006</v>
      </c>
      <c r="E11" s="3">
        <v>12.56</v>
      </c>
      <c r="F11" s="3">
        <v>66.34</v>
      </c>
    </row>
    <row r="12" spans="2:20" x14ac:dyDescent="0.3">
      <c r="B12" s="4" t="s">
        <v>9</v>
      </c>
      <c r="C12" s="3">
        <v>33.119999999999997</v>
      </c>
      <c r="D12" s="3">
        <v>16.53</v>
      </c>
      <c r="E12" s="3">
        <v>75.180000000000007</v>
      </c>
      <c r="F12" s="3">
        <v>66.34</v>
      </c>
    </row>
    <row r="13" spans="2:20" x14ac:dyDescent="0.3">
      <c r="B13" s="4" t="s">
        <v>9</v>
      </c>
      <c r="C13" s="3">
        <v>67.900000000000006</v>
      </c>
      <c r="D13" s="3">
        <v>41.65</v>
      </c>
      <c r="E13" s="3">
        <v>67.900000000000006</v>
      </c>
      <c r="F13" s="3">
        <v>66.34</v>
      </c>
    </row>
    <row r="14" spans="2:20" x14ac:dyDescent="0.3">
      <c r="B14" s="4" t="s">
        <v>10</v>
      </c>
      <c r="C14" s="3">
        <v>12.34</v>
      </c>
      <c r="D14" s="3">
        <v>75.180000000000007</v>
      </c>
      <c r="E14" s="3">
        <v>16.53</v>
      </c>
      <c r="F14" s="3">
        <v>66.34</v>
      </c>
    </row>
    <row r="15" spans="2:20" x14ac:dyDescent="0.3">
      <c r="B15" s="4" t="s">
        <v>10</v>
      </c>
      <c r="C15" s="3">
        <v>11.67</v>
      </c>
      <c r="D15" s="3">
        <v>16.53</v>
      </c>
      <c r="E15" s="3">
        <v>66.34</v>
      </c>
      <c r="F15" s="3">
        <v>66.34</v>
      </c>
    </row>
    <row r="16" spans="2:20" x14ac:dyDescent="0.3">
      <c r="B16" s="4" t="s">
        <v>10</v>
      </c>
      <c r="C16" s="3">
        <v>23.67</v>
      </c>
      <c r="D16" s="3">
        <v>12.56</v>
      </c>
      <c r="E16" s="3">
        <v>75.180000000000007</v>
      </c>
      <c r="F16" s="3">
        <v>41.65</v>
      </c>
    </row>
    <row r="17" spans="2:6" x14ac:dyDescent="0.3">
      <c r="B17" s="4" t="s">
        <v>10</v>
      </c>
      <c r="C17" s="3">
        <v>29.61</v>
      </c>
      <c r="D17" s="3">
        <v>31.33</v>
      </c>
      <c r="E17" s="3">
        <v>67.900000000000006</v>
      </c>
      <c r="F17" s="3">
        <v>41.65</v>
      </c>
    </row>
    <row r="18" spans="2:6" x14ac:dyDescent="0.3">
      <c r="B18" s="4" t="s">
        <v>11</v>
      </c>
      <c r="C18" s="3">
        <v>41.65</v>
      </c>
      <c r="D18" s="3">
        <v>16.53</v>
      </c>
      <c r="E18" s="3">
        <v>66.34</v>
      </c>
      <c r="F18" s="3">
        <v>12.56</v>
      </c>
    </row>
    <row r="19" spans="2:6" x14ac:dyDescent="0.3">
      <c r="B19" s="4" t="s">
        <v>11</v>
      </c>
      <c r="C19" s="3">
        <v>31.33</v>
      </c>
      <c r="D19" s="3">
        <v>31.33</v>
      </c>
      <c r="E19" s="3">
        <v>16.53</v>
      </c>
      <c r="F19" s="3">
        <v>12.56</v>
      </c>
    </row>
    <row r="20" spans="2:6" x14ac:dyDescent="0.3">
      <c r="B20" s="4">
        <v>40547</v>
      </c>
      <c r="C20" s="3">
        <v>12.56</v>
      </c>
      <c r="D20" s="3">
        <v>41.65</v>
      </c>
      <c r="E20" s="3">
        <v>16.53</v>
      </c>
      <c r="F20" s="3">
        <v>12.56</v>
      </c>
    </row>
    <row r="21" spans="2:6" x14ac:dyDescent="0.3">
      <c r="B21" s="4">
        <v>40667</v>
      </c>
      <c r="C21" s="3">
        <v>75.180000000000007</v>
      </c>
      <c r="D21" s="3">
        <v>75.180000000000007</v>
      </c>
      <c r="E21" s="3">
        <v>16.53</v>
      </c>
      <c r="F21" s="3">
        <v>41.65</v>
      </c>
    </row>
    <row r="22" spans="2:6" x14ac:dyDescent="0.3">
      <c r="B22" s="4">
        <v>40881</v>
      </c>
      <c r="C22" s="3">
        <v>31.33</v>
      </c>
      <c r="D22" s="3">
        <v>67.900000000000006</v>
      </c>
      <c r="E22" s="3">
        <v>66.34</v>
      </c>
      <c r="F22" s="3">
        <v>41.65</v>
      </c>
    </row>
    <row r="23" spans="2:6" x14ac:dyDescent="0.3">
      <c r="B23" s="4" t="s">
        <v>12</v>
      </c>
      <c r="C23" s="3">
        <v>31.33</v>
      </c>
      <c r="D23" s="3">
        <v>75.180000000000007</v>
      </c>
      <c r="E23" s="3">
        <v>75.180000000000007</v>
      </c>
      <c r="F23" s="3">
        <v>41.65</v>
      </c>
    </row>
    <row r="24" spans="2:6" x14ac:dyDescent="0.3">
      <c r="B24" s="4" t="s">
        <v>12</v>
      </c>
      <c r="C24" s="3">
        <v>41.65</v>
      </c>
      <c r="D24" s="3">
        <v>67.900000000000006</v>
      </c>
      <c r="E24" s="3">
        <v>75.180000000000007</v>
      </c>
      <c r="F24" s="3">
        <v>12.56</v>
      </c>
    </row>
    <row r="25" spans="2:6" x14ac:dyDescent="0.3">
      <c r="B25" s="4" t="s">
        <v>12</v>
      </c>
      <c r="C25" s="3">
        <v>31.33</v>
      </c>
      <c r="D25" s="3">
        <v>75.180000000000007</v>
      </c>
      <c r="E25" s="3">
        <v>16.53</v>
      </c>
      <c r="F25" s="3">
        <v>12.56</v>
      </c>
    </row>
    <row r="26" spans="2:6" x14ac:dyDescent="0.3">
      <c r="B26" s="4" t="s">
        <v>13</v>
      </c>
      <c r="C26" s="3">
        <v>31.33</v>
      </c>
      <c r="D26" s="3">
        <v>67.900000000000006</v>
      </c>
      <c r="E26" s="3">
        <v>66.34</v>
      </c>
      <c r="F26" s="3">
        <v>12.56</v>
      </c>
    </row>
    <row r="27" spans="2:6" x14ac:dyDescent="0.3">
      <c r="B27" s="4" t="s">
        <v>13</v>
      </c>
      <c r="C27" s="3">
        <v>12.56</v>
      </c>
      <c r="D27" s="3">
        <v>75.180000000000007</v>
      </c>
      <c r="E27" s="3">
        <v>75.180000000000007</v>
      </c>
      <c r="F27" s="3">
        <v>12.56</v>
      </c>
    </row>
    <row r="28" spans="2:6" x14ac:dyDescent="0.3">
      <c r="B28" s="4" t="s">
        <v>14</v>
      </c>
      <c r="C28" s="3">
        <v>12.56</v>
      </c>
      <c r="D28" s="3">
        <v>16.53</v>
      </c>
      <c r="E28" s="3">
        <v>75.180000000000007</v>
      </c>
      <c r="F28" s="3">
        <v>41.65</v>
      </c>
    </row>
    <row r="29" spans="2:6" x14ac:dyDescent="0.3">
      <c r="B29" s="4" t="s">
        <v>15</v>
      </c>
      <c r="C29" s="3">
        <v>31.33</v>
      </c>
      <c r="D29" s="3">
        <v>75.180000000000007</v>
      </c>
      <c r="E29" s="3">
        <v>66.34</v>
      </c>
      <c r="F29" s="3">
        <v>75.180000000000007</v>
      </c>
    </row>
    <row r="30" spans="2:6" x14ac:dyDescent="0.3">
      <c r="B30" s="4" t="s">
        <v>15</v>
      </c>
      <c r="C30" s="3">
        <v>12.56</v>
      </c>
      <c r="D30" s="3">
        <v>16.53</v>
      </c>
      <c r="E30" s="3">
        <v>75.180000000000007</v>
      </c>
      <c r="F30" s="3">
        <v>75.180000000000007</v>
      </c>
    </row>
  </sheetData>
  <mergeCells count="2">
    <mergeCell ref="H9:T9"/>
    <mergeCell ref="H10:O10"/>
  </mergeCells>
  <conditionalFormatting sqref="H3:L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padhai</dc:creator>
  <cp:lastModifiedBy>chandan padhai</cp:lastModifiedBy>
  <cp:lastPrinted>2025-03-10T06:01:22Z</cp:lastPrinted>
  <dcterms:created xsi:type="dcterms:W3CDTF">2025-03-10T05:55:33Z</dcterms:created>
  <dcterms:modified xsi:type="dcterms:W3CDTF">2025-03-17T06:42:17Z</dcterms:modified>
</cp:coreProperties>
</file>