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 defaultThemeVersion="124226"/>
  <bookViews>
    <workbookView xWindow="240" yWindow="105" windowWidth="14805" windowHeight="8010" firstSheet="21" activeTab="2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25725"/>
</workbook>
</file>

<file path=xl/calcChain.xml><?xml version="1.0" encoding="utf-8"?>
<calcChain xmlns="http://schemas.openxmlformats.org/spreadsheetml/2006/main">
  <c r="W5" i="49"/>
  <c r="Z5"/>
</calcChain>
</file>

<file path=xl/sharedStrings.xml><?xml version="1.0" encoding="utf-8"?>
<sst xmlns="http://schemas.openxmlformats.org/spreadsheetml/2006/main" count="4847" uniqueCount="27">
  <si>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</si>
  <si>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</si>
  <si>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</si>
  <si>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</si>
  <si>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</si>
  <si>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</si>
  <si>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</si>
  <si>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</si>
  <si>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</si>
  <si>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</si>
  <si>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</si>
  <si>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</si>
  <si>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SPI</t>
  </si>
  <si>
    <t>No. of Drought</t>
  </si>
  <si>
    <t>Onset</t>
  </si>
  <si>
    <t>persistant</t>
  </si>
  <si>
    <t>severity</t>
  </si>
  <si>
    <t>MIN(</t>
  </si>
  <si>
    <t>june</t>
  </si>
  <si>
    <t>november</t>
  </si>
  <si>
    <t>july</t>
  </si>
  <si>
    <t>Sept</t>
  </si>
  <si>
    <t>Nov</t>
  </si>
  <si>
    <t>Aug</t>
  </si>
  <si>
    <t>Oct</t>
  </si>
  <si>
    <t>oct</t>
  </si>
  <si>
    <t>nov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</si>
</sst>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35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7"/>
  <sheetViews>
    <sheetView topLeftCell="F1" workbookViewId="0">
      <pane ySplit="2" topLeftCell="A86" activePane="bottomLeft" state="frozen"/>
      <selection pane="bottomLeft" activeCell="R118" sqref="R118"/>
    </sheetView>
  </sheetViews>
  <sheetFormatPr defaultRowHeight="15"/>
  <sheetData>
    <row r="1" spans="1:32">
      <c r="A1" t="s">
        <v>12</v>
      </c>
    </row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1.3505944938391452</v>
      </c>
      <c r="C3">
        <v>0.89508776253749256</v>
      </c>
      <c r="D3">
        <v>1.2444195461649277</v>
      </c>
      <c r="E3">
        <v>1.3996149024874343</v>
      </c>
      <c r="F3">
        <v>0.97079657306610312</v>
      </c>
      <c r="G3">
        <v>0.26317847815020512</v>
      </c>
      <c r="H3">
        <v>-0.88921161441171359</v>
      </c>
      <c r="I3">
        <v>-0.68354269820581615</v>
      </c>
      <c r="J3">
        <v>-1.5400644014574274</v>
      </c>
      <c r="K3">
        <v>-0.3576039200999005</v>
      </c>
      <c r="L3">
        <v>-0.20642463355012119</v>
      </c>
      <c r="M3">
        <v>0.86798413231515104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0.84140018170481645</v>
      </c>
      <c r="C4">
        <v>0.89508776253749256</v>
      </c>
      <c r="D4">
        <v>1.2444195461649277</v>
      </c>
      <c r="E4">
        <v>0.97997072092069637</v>
      </c>
      <c r="F4">
        <v>0.52903316593095928</v>
      </c>
      <c r="G4">
        <v>-1.966052702763752</v>
      </c>
      <c r="H4">
        <v>-0.4021004706209288</v>
      </c>
      <c r="I4">
        <v>0.94038504907006415</v>
      </c>
      <c r="J4">
        <v>1.5982054621718889</v>
      </c>
      <c r="K4">
        <v>-0.77543229595457575</v>
      </c>
      <c r="L4">
        <v>0.48222157143534583</v>
      </c>
      <c r="M4">
        <v>1.9029934443737893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0.84140018170481645</v>
      </c>
      <c r="C5">
        <v>0.89508776253749256</v>
      </c>
      <c r="D5">
        <v>1.2444195461649277</v>
      </c>
      <c r="E5">
        <v>0.97997072092069637</v>
      </c>
      <c r="F5">
        <v>2.0525045266675481</v>
      </c>
      <c r="G5">
        <v>-1.0583234432430939</v>
      </c>
      <c r="H5">
        <v>0.94298604069189385</v>
      </c>
      <c r="I5">
        <v>-0.33225452474856743</v>
      </c>
      <c r="J5">
        <v>0.97124122036772331</v>
      </c>
      <c r="K5">
        <v>0.39157508425539189</v>
      </c>
      <c r="L5">
        <v>-0.20642463355012119</v>
      </c>
      <c r="M5">
        <v>0.86798413231515104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0.84140018170481645</v>
      </c>
      <c r="C6">
        <v>1.65772874140941</v>
      </c>
      <c r="D6">
        <v>3.0242436927319449</v>
      </c>
      <c r="E6">
        <v>0.97997072092069637</v>
      </c>
      <c r="F6">
        <v>0.52903316593095928</v>
      </c>
      <c r="G6">
        <v>-0.74857147432478766</v>
      </c>
      <c r="H6">
        <v>-1.36114395894124</v>
      </c>
      <c r="I6">
        <v>-1.5479757791233428</v>
      </c>
      <c r="J6">
        <v>-1.1178630856176932</v>
      </c>
      <c r="K6">
        <v>0.2874148874054655</v>
      </c>
      <c r="L6">
        <v>-0.20642463355012119</v>
      </c>
      <c r="M6">
        <v>1.3861744590940486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1.0054893825071929</v>
      </c>
      <c r="C7">
        <v>1.0503029328058457</v>
      </c>
      <c r="D7">
        <v>1.2444195461649277</v>
      </c>
      <c r="E7">
        <v>0.97997072092069637</v>
      </c>
      <c r="F7">
        <v>0.52903316593095928</v>
      </c>
      <c r="G7">
        <v>-2.3041543704421996</v>
      </c>
      <c r="H7">
        <v>-0.897194801915976</v>
      </c>
      <c r="I7">
        <v>-1.6794720791838182</v>
      </c>
      <c r="J7">
        <v>-0.55503323627158885</v>
      </c>
      <c r="K7">
        <v>-0.50485180407399666</v>
      </c>
      <c r="L7">
        <v>0.81876180838007007</v>
      </c>
      <c r="M7">
        <v>0.86798413231515104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1.8819604460313806</v>
      </c>
      <c r="D8">
        <v>2.515517</v>
      </c>
      <c r="E8">
        <v>2.515517</v>
      </c>
      <c r="F8">
        <v>2.515517</v>
      </c>
      <c r="G8">
        <v>-0.26592325393395844</v>
      </c>
      <c r="H8">
        <v>0.51171181656999931</v>
      </c>
      <c r="I8">
        <v>-0.98613236591577846</v>
      </c>
      <c r="J8">
        <v>-0.85469314588030132</v>
      </c>
      <c r="K8">
        <v>-0.87698216769712622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1.090549053990975</v>
      </c>
      <c r="C9">
        <v>1.1271231236750308</v>
      </c>
      <c r="D9">
        <v>1.2444195461649277</v>
      </c>
      <c r="E9">
        <v>1.4186546566741849</v>
      </c>
      <c r="F9">
        <v>0.52903316593095928</v>
      </c>
      <c r="G9">
        <v>-0.78991788288955644</v>
      </c>
      <c r="H9">
        <v>1.4830690824911592</v>
      </c>
      <c r="I9">
        <v>0.55920268632383852</v>
      </c>
      <c r="J9">
        <v>-1.9005592932242217</v>
      </c>
      <c r="K9">
        <v>-1.3667061075845113</v>
      </c>
      <c r="L9">
        <v>-0.20642463355012119</v>
      </c>
      <c r="M9">
        <v>0.86798413231515104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1.4719534702494856</v>
      </c>
      <c r="C10">
        <v>0.89508776253749256</v>
      </c>
      <c r="D10">
        <v>1.2444195461649277</v>
      </c>
      <c r="E10">
        <v>0.97997072092069637</v>
      </c>
      <c r="F10">
        <v>0.52903316593095928</v>
      </c>
      <c r="G10">
        <v>-1.6897028483308876</v>
      </c>
      <c r="H10">
        <v>1.0190002587953548</v>
      </c>
      <c r="I10">
        <v>0.2732686059841738</v>
      </c>
      <c r="J10">
        <v>-1.5848522618926273</v>
      </c>
      <c r="K10">
        <v>-1.3667061075845113</v>
      </c>
      <c r="L10">
        <v>-0.20642463355012119</v>
      </c>
      <c r="M10">
        <v>0.86798413231515104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0.89508776253749256</v>
      </c>
      <c r="D11">
        <v>1.2444195461649277</v>
      </c>
      <c r="E11">
        <v>1.0808607538917154</v>
      </c>
      <c r="F11">
        <v>0.6059491897941206</v>
      </c>
      <c r="G11">
        <v>0.72584868284672843</v>
      </c>
      <c r="H11">
        <v>0.36402687353591212</v>
      </c>
      <c r="I11">
        <v>-0.92919030869503183</v>
      </c>
      <c r="J11">
        <v>-0.49342261284273725</v>
      </c>
      <c r="K11">
        <v>-0.892607417018636</v>
      </c>
      <c r="L11">
        <v>-0.20642463355012119</v>
      </c>
      <c r="M11">
        <v>1.4739797062651518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-0.37401477556563389</v>
      </c>
      <c r="H12">
        <v>-1.4631568904303884</v>
      </c>
      <c r="I12">
        <v>0.8040713060270851</v>
      </c>
      <c r="J12">
        <v>-0.43742281195769817</v>
      </c>
      <c r="K12">
        <v>0.5397729507484853</v>
      </c>
      <c r="L12">
        <v>-0.59457637997958224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0.75811553863429437</v>
      </c>
      <c r="C13">
        <v>0.89508776253749256</v>
      </c>
      <c r="D13">
        <v>-0.51596193489963804</v>
      </c>
      <c r="E13">
        <v>0.97997072092069637</v>
      </c>
      <c r="F13">
        <v>0.52903316593095928</v>
      </c>
      <c r="G13">
        <v>-0.68424182438000103</v>
      </c>
      <c r="H13">
        <v>-2.1875301176961726</v>
      </c>
      <c r="I13">
        <v>-0.28924047524414875</v>
      </c>
      <c r="J13">
        <v>-0.60202140411839833</v>
      </c>
      <c r="K13">
        <v>-1.3667061075845113</v>
      </c>
      <c r="L13">
        <v>1.0934026724866026</v>
      </c>
      <c r="M13">
        <v>0.86798413231515104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0.89508776253749256</v>
      </c>
      <c r="D14">
        <v>1.2444195461649277</v>
      </c>
      <c r="E14">
        <v>0.97997072092069637</v>
      </c>
      <c r="F14">
        <v>0.52903316593095928</v>
      </c>
      <c r="G14">
        <v>-0.6622874602637393</v>
      </c>
      <c r="H14">
        <v>1.3818017497829942</v>
      </c>
      <c r="I14">
        <v>-0.9490196153909366</v>
      </c>
      <c r="J14">
        <v>-1.0118281225881536</v>
      </c>
      <c r="K14">
        <v>-0.48600741174922657</v>
      </c>
      <c r="L14">
        <v>2.6352607773510188</v>
      </c>
      <c r="M14">
        <v>0.86798413231515104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0.89508776253749256</v>
      </c>
      <c r="D15">
        <v>1.2444195461649277</v>
      </c>
      <c r="E15">
        <v>0.97997072092069637</v>
      </c>
      <c r="F15">
        <v>0.52903316593095928</v>
      </c>
      <c r="G15">
        <v>2.0046830987600281</v>
      </c>
      <c r="H15">
        <v>-0.99780622218122961</v>
      </c>
      <c r="I15">
        <v>0.27356849461613231</v>
      </c>
      <c r="J15">
        <v>-1.4543283392621402</v>
      </c>
      <c r="K15">
        <v>-0.32077634375474195</v>
      </c>
      <c r="L15">
        <v>-0.20642463355012119</v>
      </c>
      <c r="M15">
        <v>0.86798413231515104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1.7350196364668871</v>
      </c>
      <c r="D16">
        <v>1.2444195461649277</v>
      </c>
      <c r="E16">
        <v>1.4418813515096245</v>
      </c>
      <c r="F16">
        <v>0.52903316593095928</v>
      </c>
      <c r="G16">
        <v>0.85202055591847459</v>
      </c>
      <c r="H16">
        <v>0.5881625301440665</v>
      </c>
      <c r="I16">
        <v>-1.2052883438800723</v>
      </c>
      <c r="J16">
        <v>0.95450274979392602</v>
      </c>
      <c r="K16">
        <v>-0.99157231437299076</v>
      </c>
      <c r="L16">
        <v>0.4334298537256609</v>
      </c>
      <c r="M16">
        <v>0.86798413231515104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1.3844438905173242</v>
      </c>
      <c r="C17">
        <v>1.407719001496222</v>
      </c>
      <c r="D17">
        <v>1.5331882747297743</v>
      </c>
      <c r="E17">
        <v>1.5118973505289723</v>
      </c>
      <c r="F17">
        <v>0.52903316593095928</v>
      </c>
      <c r="G17">
        <v>0.56184165213940707</v>
      </c>
      <c r="H17">
        <v>-1.7404322453701329</v>
      </c>
      <c r="I17">
        <v>-0.91721562813316426</v>
      </c>
      <c r="J17">
        <v>-0.59852412316874748</v>
      </c>
      <c r="K17">
        <v>1.3952057577327022</v>
      </c>
      <c r="L17">
        <v>-0.20642463355012119</v>
      </c>
      <c r="M17">
        <v>0.94601190019685721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0.89508776253749256</v>
      </c>
      <c r="D18">
        <v>1.2444195461649277</v>
      </c>
      <c r="E18">
        <v>0.97997072092069637</v>
      </c>
      <c r="F18">
        <v>0.81657488589621252</v>
      </c>
      <c r="G18">
        <v>-0.62700297424002793</v>
      </c>
      <c r="H18">
        <v>-0.47793117496195547</v>
      </c>
      <c r="I18">
        <v>0.85102978346409519</v>
      </c>
      <c r="J18">
        <v>0.80566396834723253</v>
      </c>
      <c r="K18">
        <v>1.6716406952343077</v>
      </c>
      <c r="L18">
        <v>0.32239668261954091</v>
      </c>
      <c r="M18">
        <v>0.86798413231515104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1.0818891629599734</v>
      </c>
      <c r="D19">
        <v>1.2444195461649277</v>
      </c>
      <c r="E19">
        <v>1.1931448608402371</v>
      </c>
      <c r="F19">
        <v>1.4226431965145721</v>
      </c>
      <c r="G19">
        <v>0.33180073189200376</v>
      </c>
      <c r="H19">
        <v>-0.88753669760072085</v>
      </c>
      <c r="I19">
        <v>1.0716094975723345</v>
      </c>
      <c r="J19">
        <v>1.2156671951213607</v>
      </c>
      <c r="K19">
        <v>2.9400433504864019</v>
      </c>
      <c r="L19">
        <v>-0.20642463355012119</v>
      </c>
      <c r="M19">
        <v>0.86798413231515104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0.97281324749151998</v>
      </c>
      <c r="C20">
        <v>0.89508776253749256</v>
      </c>
      <c r="D20">
        <v>1.2444195461649277</v>
      </c>
      <c r="E20">
        <v>0.97997072092069637</v>
      </c>
      <c r="F20">
        <v>2.2767153481620772</v>
      </c>
      <c r="G20">
        <v>-1.4382362240929956</v>
      </c>
      <c r="H20">
        <v>-1.8751612248555674</v>
      </c>
      <c r="I20">
        <v>0.9472721939694233</v>
      </c>
      <c r="J20">
        <v>-1.9643144529111018</v>
      </c>
      <c r="K20">
        <v>-1.3667061075845113</v>
      </c>
      <c r="L20">
        <v>0.66771684009376397</v>
      </c>
      <c r="M20">
        <v>0.86798413231515104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2.306897478148386</v>
      </c>
      <c r="C21">
        <v>0.89508776253749256</v>
      </c>
      <c r="D21">
        <v>1.3234795602209002</v>
      </c>
      <c r="E21">
        <v>0.97997072092069637</v>
      </c>
      <c r="F21">
        <v>0.52903316593095928</v>
      </c>
      <c r="G21">
        <v>-0.61484468805777104</v>
      </c>
      <c r="H21">
        <v>0.44729513331525039</v>
      </c>
      <c r="I21">
        <v>0.35635644945233291</v>
      </c>
      <c r="J21">
        <v>-0.62424987120857411</v>
      </c>
      <c r="K21">
        <v>0.87465359080900673</v>
      </c>
      <c r="L21">
        <v>0.66173731655948254</v>
      </c>
      <c r="M21">
        <v>0.86798413231515104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3.0245854713099929</v>
      </c>
      <c r="C22">
        <v>1.5315219737182353</v>
      </c>
      <c r="D22">
        <v>1.2444195461649277</v>
      </c>
      <c r="E22">
        <v>1.0808607538917154</v>
      </c>
      <c r="F22">
        <v>0.61504027857539467</v>
      </c>
      <c r="G22">
        <v>-0.56352831228628864</v>
      </c>
      <c r="H22">
        <v>-1.115671278127552</v>
      </c>
      <c r="I22">
        <v>-1.1905139709078725</v>
      </c>
      <c r="J22">
        <v>-0.36505849359554043</v>
      </c>
      <c r="K22">
        <v>-1.3667061075845113</v>
      </c>
      <c r="L22">
        <v>-0.20642463355012119</v>
      </c>
      <c r="M22">
        <v>0.86798413231515104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0.84140018170481645</v>
      </c>
      <c r="C23">
        <v>0.89508776253749256</v>
      </c>
      <c r="D23">
        <v>1.2444195461649277</v>
      </c>
      <c r="E23">
        <v>0.97997072092069637</v>
      </c>
      <c r="F23">
        <v>0.52903316593095928</v>
      </c>
      <c r="G23">
        <v>-0.43821007245090537</v>
      </c>
      <c r="H23">
        <v>1.876004297877508</v>
      </c>
      <c r="I23">
        <v>0.31600657185595948</v>
      </c>
      <c r="J23">
        <v>1.3314921246985774</v>
      </c>
      <c r="K23">
        <v>-0.91564551166418151</v>
      </c>
      <c r="L23">
        <v>-0.20642463355012119</v>
      </c>
      <c r="M23">
        <v>0.86798413231515104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0.89770088582942242</v>
      </c>
      <c r="C24">
        <v>0.89508776253749256</v>
      </c>
      <c r="D24">
        <v>1.2444195461649277</v>
      </c>
      <c r="E24">
        <v>0.97997072092069637</v>
      </c>
      <c r="F24">
        <v>0.52903316593095928</v>
      </c>
      <c r="G24">
        <v>0.21420370466834815</v>
      </c>
      <c r="H24">
        <v>-0.34525955155593102</v>
      </c>
      <c r="I24">
        <v>-1.44159470502884</v>
      </c>
      <c r="J24">
        <v>0.72733737601958515</v>
      </c>
      <c r="K24">
        <v>-0.91823905829558117</v>
      </c>
      <c r="L24">
        <v>0.54627305756280886</v>
      </c>
      <c r="M24">
        <v>1.3465260528956393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1.9549300715426334</v>
      </c>
      <c r="D25">
        <v>1.4483509776218715</v>
      </c>
      <c r="E25">
        <v>0.97997072092069637</v>
      </c>
      <c r="F25">
        <v>0.52903316593095928</v>
      </c>
      <c r="G25">
        <v>-3.1282880350175541</v>
      </c>
      <c r="H25">
        <v>1.3218946935056994</v>
      </c>
      <c r="I25">
        <v>-0.6243499540870473</v>
      </c>
      <c r="J25">
        <v>0.22903508186376176</v>
      </c>
      <c r="K25">
        <v>-1.3667061075845113</v>
      </c>
      <c r="L25">
        <v>-0.20642463355012119</v>
      </c>
      <c r="M25">
        <v>0.86798413231515104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0.84140018170481645</v>
      </c>
      <c r="C26">
        <v>0.89508776253749256</v>
      </c>
      <c r="D26">
        <v>1.2444195461649277</v>
      </c>
      <c r="E26">
        <v>0.97997072092069637</v>
      </c>
      <c r="F26">
        <v>0.52903316593095928</v>
      </c>
      <c r="G26">
        <v>-1.0814107177803183</v>
      </c>
      <c r="H26">
        <v>-0.88917201941437751</v>
      </c>
      <c r="I26">
        <v>0.25139665338982065</v>
      </c>
      <c r="J26">
        <v>0.81542231995833547</v>
      </c>
      <c r="K26">
        <v>-1.1639134605885133</v>
      </c>
      <c r="L26">
        <v>-0.20642463355012119</v>
      </c>
      <c r="M26">
        <v>0.86798413231515104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0.89508776253749256</v>
      </c>
      <c r="D27">
        <v>1.2444195461649277</v>
      </c>
      <c r="E27">
        <v>0.97997072092069637</v>
      </c>
      <c r="F27">
        <v>2.0890538567884813</v>
      </c>
      <c r="G27">
        <v>1.4270756011930827</v>
      </c>
      <c r="H27">
        <v>-2.3927476058629678</v>
      </c>
      <c r="I27">
        <v>-1.2927841024914328</v>
      </c>
      <c r="J27">
        <v>-0.92405013354674992</v>
      </c>
      <c r="K27">
        <v>-1.3667061075845113</v>
      </c>
      <c r="L27">
        <v>0.32177036668862502</v>
      </c>
      <c r="M27">
        <v>1.1067991662782251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2.2353695732833523</v>
      </c>
      <c r="C28">
        <v>0.89508776253749256</v>
      </c>
      <c r="D28">
        <v>1.2444195461649277</v>
      </c>
      <c r="E28">
        <v>1.2278160193062015</v>
      </c>
      <c r="F28">
        <v>0.52903316593095928</v>
      </c>
      <c r="G28">
        <v>-1.4353187347634817</v>
      </c>
      <c r="H28">
        <v>1.3130802098223286</v>
      </c>
      <c r="I28">
        <v>0.88417567161298039</v>
      </c>
      <c r="J28">
        <v>1.1138123856072171</v>
      </c>
      <c r="K28">
        <v>-1.1295120866539858</v>
      </c>
      <c r="L28">
        <v>-0.20642463355012119</v>
      </c>
      <c r="M28">
        <v>0.86798413231515104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0.99855777694726222</v>
      </c>
      <c r="D29">
        <v>1.2444195461649277</v>
      </c>
      <c r="E29">
        <v>0.97997072092069637</v>
      </c>
      <c r="F29">
        <v>0.52903316593095928</v>
      </c>
      <c r="G29">
        <v>0.52318893458300231</v>
      </c>
      <c r="H29">
        <v>-1.0685906894084227</v>
      </c>
      <c r="I29">
        <v>-1.3148402373511054</v>
      </c>
      <c r="J29">
        <v>-0.68180926731242619</v>
      </c>
      <c r="K29">
        <v>1.2258636899792443</v>
      </c>
      <c r="L29">
        <v>1.1502596316871412</v>
      </c>
      <c r="M29">
        <v>1.0052383816913135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1.3199934958378043</v>
      </c>
      <c r="D30">
        <v>1.2444195461649277</v>
      </c>
      <c r="E30">
        <v>0.97997072092069637</v>
      </c>
      <c r="F30">
        <v>0.52903316593095928</v>
      </c>
      <c r="G30">
        <v>-1.0056317999012425</v>
      </c>
      <c r="H30">
        <v>0.71887650896453426</v>
      </c>
      <c r="I30">
        <v>-0.62278168769928466</v>
      </c>
      <c r="J30">
        <v>0.64925686985325481</v>
      </c>
      <c r="K30">
        <v>-0.65745532441012411</v>
      </c>
      <c r="L30">
        <v>0.41307613995158576</v>
      </c>
      <c r="M30">
        <v>0.86798413231515104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0.90645401664813152</v>
      </c>
      <c r="C31">
        <v>0.89508776253749256</v>
      </c>
      <c r="D31">
        <v>1.2444195461649277</v>
      </c>
      <c r="E31">
        <v>1.2491990007431895</v>
      </c>
      <c r="F31">
        <v>0.52903316593095928</v>
      </c>
      <c r="G31">
        <v>-0.42282190728167768</v>
      </c>
      <c r="H31">
        <v>-0.89585997109786653</v>
      </c>
      <c r="I31">
        <v>-0.72910643715319801</v>
      </c>
      <c r="J31">
        <v>-1.3180726032099122</v>
      </c>
      <c r="K31">
        <v>0.33815640704612004</v>
      </c>
      <c r="L31">
        <v>-0.20642463355012119</v>
      </c>
      <c r="M31">
        <v>2.4461576610252918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0.9757854360326621</v>
      </c>
      <c r="D32">
        <v>1.2444195461649277</v>
      </c>
      <c r="E32">
        <v>0.97997072092069637</v>
      </c>
      <c r="F32">
        <v>0.62404453219542622</v>
      </c>
      <c r="G32">
        <v>1.00441422792513</v>
      </c>
      <c r="H32">
        <v>-0.24859152693016018</v>
      </c>
      <c r="I32">
        <v>-1.2964066258581481</v>
      </c>
      <c r="J32">
        <v>0.68590357956282788</v>
      </c>
      <c r="K32">
        <v>-0.30035835093343011</v>
      </c>
      <c r="L32">
        <v>-0.20642463355012119</v>
      </c>
      <c r="M32">
        <v>1.0197878991041729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0.89508776253749256</v>
      </c>
      <c r="D33">
        <v>1.2444195461649277</v>
      </c>
      <c r="E33">
        <v>0.97997072092069637</v>
      </c>
      <c r="F33">
        <v>0.52903316593095928</v>
      </c>
      <c r="G33">
        <v>-1.1332817741676884</v>
      </c>
      <c r="H33">
        <v>0.65034924800253524</v>
      </c>
      <c r="I33">
        <v>0.49492511329008193</v>
      </c>
      <c r="J33">
        <v>-1.1572651819047293</v>
      </c>
      <c r="K33">
        <v>2.2893713582225907</v>
      </c>
      <c r="L33">
        <v>1.0094026151006288</v>
      </c>
      <c r="M33">
        <v>1.192581269421817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0.89508776253749256</v>
      </c>
      <c r="D34">
        <v>1.2444195461649277</v>
      </c>
      <c r="E34">
        <v>0.97997072092069637</v>
      </c>
      <c r="F34">
        <v>0.52903316593095928</v>
      </c>
      <c r="G34">
        <v>-0.62654639400331469</v>
      </c>
      <c r="H34">
        <v>1.7665499376963385</v>
      </c>
      <c r="I34">
        <v>-1.5813148464364124</v>
      </c>
      <c r="J34">
        <v>-0.75528874388136302</v>
      </c>
      <c r="K34">
        <v>0.67668760774555692</v>
      </c>
      <c r="L34">
        <v>0.33418493063829646</v>
      </c>
      <c r="M34">
        <v>1.2271064908433988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0.84140018170481645</v>
      </c>
      <c r="C35">
        <v>1.3035561925154764</v>
      </c>
      <c r="D35">
        <v>1.2444195461649277</v>
      </c>
      <c r="E35">
        <v>0.97997072092069637</v>
      </c>
      <c r="F35">
        <v>1.6774678812520576</v>
      </c>
      <c r="G35">
        <v>0.98693234258040308</v>
      </c>
      <c r="H35">
        <v>-1.0248171575787275</v>
      </c>
      <c r="I35">
        <v>0.69392440852731696</v>
      </c>
      <c r="J35">
        <v>0.99841181162573134</v>
      </c>
      <c r="K35">
        <v>0.67843645707319711</v>
      </c>
      <c r="L35">
        <v>-0.20642463355012119</v>
      </c>
      <c r="M35">
        <v>1.3014053822228413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0.89508776253749256</v>
      </c>
      <c r="D36">
        <v>1.2444195461649277</v>
      </c>
      <c r="E36">
        <v>0.97997072092069637</v>
      </c>
      <c r="F36">
        <v>0.52903316593095928</v>
      </c>
      <c r="G36">
        <v>0.99001472538955848</v>
      </c>
      <c r="H36">
        <v>-0.65409341140564736</v>
      </c>
      <c r="I36">
        <v>1.4605243185927819</v>
      </c>
      <c r="J36">
        <v>-0.798074042073179</v>
      </c>
      <c r="K36">
        <v>-0.85818226072367465</v>
      </c>
      <c r="L36">
        <v>1.7237058266488292</v>
      </c>
      <c r="M36">
        <v>0.86798413231515104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0.98623496146764145</v>
      </c>
      <c r="C37">
        <v>0.89508776253749256</v>
      </c>
      <c r="D37">
        <v>1.2444195461649277</v>
      </c>
      <c r="E37">
        <v>0.97997072092069637</v>
      </c>
      <c r="F37">
        <v>0.52903316593095928</v>
      </c>
      <c r="G37">
        <v>-0.41020364195845871</v>
      </c>
      <c r="H37">
        <v>-0.43725547416368704</v>
      </c>
      <c r="I37">
        <v>-1.5717950036110486</v>
      </c>
      <c r="J37">
        <v>-0.30224281388501006</v>
      </c>
      <c r="K37">
        <v>0.27082547795004053</v>
      </c>
      <c r="L37">
        <v>-0.20642463355012119</v>
      </c>
      <c r="M37">
        <v>0.86798413231515104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0.89508776253749256</v>
      </c>
      <c r="D38">
        <v>1.2444195461649277</v>
      </c>
      <c r="E38">
        <v>0.97997072092069637</v>
      </c>
      <c r="F38">
        <v>0.72031898665266869</v>
      </c>
      <c r="G38">
        <v>1.4308603974334368</v>
      </c>
      <c r="H38">
        <v>-1.0965156089751491</v>
      </c>
      <c r="I38">
        <v>-1.3465175755272747</v>
      </c>
      <c r="J38">
        <v>-0.43034833791806404</v>
      </c>
      <c r="K38">
        <v>-0.93731746136285421</v>
      </c>
      <c r="L38">
        <v>1.8465124339279217</v>
      </c>
      <c r="M38">
        <v>0.86798413231515104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1.6504895021202768</v>
      </c>
      <c r="D39">
        <v>1.2444195461649277</v>
      </c>
      <c r="E39">
        <v>0.97997072092069637</v>
      </c>
      <c r="F39">
        <v>0.52903316593095928</v>
      </c>
      <c r="G39">
        <v>1.5701618839803557</v>
      </c>
      <c r="H39">
        <v>0.31626051466587424</v>
      </c>
      <c r="I39">
        <v>-2.1215149808914706</v>
      </c>
      <c r="J39">
        <v>0.32750710894080659</v>
      </c>
      <c r="K39">
        <v>-0.56377377589532773</v>
      </c>
      <c r="L39">
        <v>-0.20642463355012119</v>
      </c>
      <c r="M39">
        <v>0.86798413231515104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0.93560334496568165</v>
      </c>
      <c r="D40">
        <v>1.2444195461649277</v>
      </c>
      <c r="E40">
        <v>0.97997072092069637</v>
      </c>
      <c r="F40">
        <v>9.5638520361118307E-2</v>
      </c>
      <c r="G40">
        <v>2.214266840617892</v>
      </c>
      <c r="H40">
        <v>-1.5753181427868597</v>
      </c>
      <c r="I40">
        <v>-0.63493610110470389</v>
      </c>
      <c r="J40">
        <v>-1.3861399718693184</v>
      </c>
      <c r="K40">
        <v>1.8058986895569555</v>
      </c>
      <c r="L40">
        <v>-0.20642463355012119</v>
      </c>
      <c r="M40">
        <v>1.8388077989728915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0.89508776253749256</v>
      </c>
      <c r="D41">
        <v>1.2444195461649277</v>
      </c>
      <c r="E41">
        <v>0.97997072092069637</v>
      </c>
      <c r="F41">
        <v>0.52903316593095928</v>
      </c>
      <c r="G41">
        <v>-2.0913901729049402</v>
      </c>
      <c r="H41">
        <v>-0.25703801599069831</v>
      </c>
      <c r="I41">
        <v>0.52182483886356645</v>
      </c>
      <c r="J41">
        <v>-0.87451959533743573</v>
      </c>
      <c r="K41">
        <v>-0.82553010617193012</v>
      </c>
      <c r="L41">
        <v>0.76637181852355962</v>
      </c>
      <c r="M41">
        <v>0.86798413231515104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1.9352708475143459</v>
      </c>
      <c r="C42">
        <v>2.4883664531168672</v>
      </c>
      <c r="D42">
        <v>1.9112156062737811</v>
      </c>
      <c r="E42">
        <v>1.1552018431617932</v>
      </c>
      <c r="F42">
        <v>0.52903316593095928</v>
      </c>
      <c r="G42">
        <v>0.35360314726821662</v>
      </c>
      <c r="H42">
        <v>-0.91115345004967752</v>
      </c>
      <c r="I42">
        <v>0.72013153605212421</v>
      </c>
      <c r="J42">
        <v>0.54892896996647733</v>
      </c>
      <c r="K42">
        <v>2.0880257983234691</v>
      </c>
      <c r="L42">
        <v>0.94430356328255216</v>
      </c>
      <c r="M42">
        <v>0.86798413231515104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1.3069309387161709</v>
      </c>
      <c r="C43">
        <v>1.1301684988225724</v>
      </c>
      <c r="D43">
        <v>1.2444195461649277</v>
      </c>
      <c r="E43">
        <v>1.2282247145948646</v>
      </c>
      <c r="F43">
        <v>0.52903316593095928</v>
      </c>
      <c r="G43">
        <v>-1.2165615692259313</v>
      </c>
      <c r="H43">
        <v>0.27058610907847014</v>
      </c>
      <c r="I43">
        <v>-2.5039817098539388</v>
      </c>
      <c r="J43">
        <v>-1.5105646179113745</v>
      </c>
      <c r="K43">
        <v>-0.2015952640667088</v>
      </c>
      <c r="L43">
        <v>-0.20642463355012119</v>
      </c>
      <c r="M43">
        <v>0.86798413231515104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1.6348896400378565</v>
      </c>
      <c r="D44">
        <v>1.2444195461649277</v>
      </c>
      <c r="E44">
        <v>0.97997072092069637</v>
      </c>
      <c r="F44">
        <v>0.52903316593095928</v>
      </c>
      <c r="G44">
        <v>0.29257280964528987</v>
      </c>
      <c r="H44">
        <v>1.1069827813495732</v>
      </c>
      <c r="I44">
        <v>-0.72654095559116161</v>
      </c>
      <c r="J44">
        <v>0.32440767820143679</v>
      </c>
      <c r="K44">
        <v>-1.3667061075845113</v>
      </c>
      <c r="L44">
        <v>-0.20642463355012119</v>
      </c>
      <c r="M44">
        <v>1.0459987949624969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1.6901411610774804</v>
      </c>
      <c r="C45">
        <v>0.89508776253749256</v>
      </c>
      <c r="D45">
        <v>1.2444195461649277</v>
      </c>
      <c r="E45">
        <v>0.97997072092069637</v>
      </c>
      <c r="F45">
        <v>1.8628611887120432</v>
      </c>
      <c r="G45">
        <v>-0.81461573575049562</v>
      </c>
      <c r="H45">
        <v>0.36878059327993351</v>
      </c>
      <c r="I45">
        <v>-2.0907663704365551</v>
      </c>
      <c r="J45">
        <v>-0.50897245684678327</v>
      </c>
      <c r="K45">
        <v>1.2271930649773735</v>
      </c>
      <c r="L45">
        <v>-0.20642463355012119</v>
      </c>
      <c r="M45">
        <v>0.86798413231515104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0.84140018170481645</v>
      </c>
      <c r="C46">
        <v>0.89508776253749256</v>
      </c>
      <c r="D46">
        <v>1.2444195461649277</v>
      </c>
      <c r="E46">
        <v>1.2282247145948646</v>
      </c>
      <c r="F46">
        <v>0.52903316593095928</v>
      </c>
      <c r="G46">
        <v>-0.31498309145727821</v>
      </c>
      <c r="H46">
        <v>1.2457124811265645</v>
      </c>
      <c r="I46">
        <v>1.0182794443504906</v>
      </c>
      <c r="J46">
        <v>-1.5647526292781655</v>
      </c>
      <c r="K46">
        <v>0.75455833970266417</v>
      </c>
      <c r="L46">
        <v>-0.20642463355012119</v>
      </c>
      <c r="M46">
        <v>0.86798413231515104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2.1500223206435058</v>
      </c>
      <c r="C47">
        <v>0.89508776253749256</v>
      </c>
      <c r="D47">
        <v>1.2444195461649277</v>
      </c>
      <c r="E47">
        <v>0.97997072092069637</v>
      </c>
      <c r="F47">
        <v>0.52903316593095928</v>
      </c>
      <c r="G47">
        <v>0.25888095639119924</v>
      </c>
      <c r="H47">
        <v>1.1223898883424472</v>
      </c>
      <c r="I47">
        <v>1.1769465819621683</v>
      </c>
      <c r="J47">
        <v>0.81228470456895752</v>
      </c>
      <c r="K47">
        <v>-0.77963881134903534</v>
      </c>
      <c r="L47">
        <v>-0.20642463355012119</v>
      </c>
      <c r="M47">
        <v>0.86798413231515104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3.0433456445159317</v>
      </c>
      <c r="D48">
        <v>1.2444195461649277</v>
      </c>
      <c r="E48">
        <v>0.97997072092069637</v>
      </c>
      <c r="F48">
        <v>0.66263559097908142</v>
      </c>
      <c r="G48">
        <v>0.56258112264461324</v>
      </c>
      <c r="H48">
        <v>-0.4730113893589587</v>
      </c>
      <c r="I48">
        <v>0.60459038224855766</v>
      </c>
      <c r="J48">
        <v>-0.21798119939294369</v>
      </c>
      <c r="K48">
        <v>-0.9466269603572981</v>
      </c>
      <c r="L48">
        <v>2.1541775641516461</v>
      </c>
      <c r="M48">
        <v>1.0968532363561483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0.84140018170481645</v>
      </c>
      <c r="C49">
        <v>0.89508776253749256</v>
      </c>
      <c r="D49">
        <v>1.2444195461649277</v>
      </c>
      <c r="E49">
        <v>4.3034718917479289</v>
      </c>
      <c r="F49">
        <v>0.52903316593095928</v>
      </c>
      <c r="G49">
        <v>-3.1143213701987729</v>
      </c>
      <c r="H49">
        <v>-0.71940872189109284</v>
      </c>
      <c r="I49">
        <v>0.67616888722373647</v>
      </c>
      <c r="J49">
        <v>1.9353710998069138</v>
      </c>
      <c r="K49">
        <v>-0.22417158868871234</v>
      </c>
      <c r="L49">
        <v>-0.20642463355012119</v>
      </c>
      <c r="M49">
        <v>0.86798413231515104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1.2886294072561595</v>
      </c>
      <c r="C50">
        <v>0.89508776253749256</v>
      </c>
      <c r="D50">
        <v>1.2444195461649277</v>
      </c>
      <c r="E50">
        <v>0.97997072092069637</v>
      </c>
      <c r="F50">
        <v>0.52903316593095928</v>
      </c>
      <c r="G50">
        <v>-0.81945361412415418</v>
      </c>
      <c r="H50">
        <v>-0.67043704219260869</v>
      </c>
      <c r="I50">
        <v>-0.86416071667805994</v>
      </c>
      <c r="J50">
        <v>-0.73170055404812084</v>
      </c>
      <c r="K50">
        <v>-0.78733707881238513</v>
      </c>
      <c r="L50">
        <v>2.1835131318520902</v>
      </c>
      <c r="M50">
        <v>0.86798413231515104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0.89508776253749256</v>
      </c>
      <c r="D51">
        <v>1.2444195461649277</v>
      </c>
      <c r="E51">
        <v>0.97997072092069637</v>
      </c>
      <c r="F51">
        <v>0.86266164073102769</v>
      </c>
      <c r="G51">
        <v>-0.70309544953531644</v>
      </c>
      <c r="H51">
        <v>-0.21573871279279433</v>
      </c>
      <c r="I51">
        <v>-0.38006586809015663</v>
      </c>
      <c r="J51">
        <v>1.7617564468696172</v>
      </c>
      <c r="K51">
        <v>0.35042557651052875</v>
      </c>
      <c r="L51">
        <v>-0.20642463355012119</v>
      </c>
      <c r="M51">
        <v>0.86798413231515104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0.89508776253749256</v>
      </c>
      <c r="D52">
        <v>1.2444195461649277</v>
      </c>
      <c r="E52">
        <v>0.97997072092069637</v>
      </c>
      <c r="F52">
        <v>0.52903316593095928</v>
      </c>
      <c r="G52">
        <v>-1.9576518257858986</v>
      </c>
      <c r="H52">
        <v>1.2040854393773583</v>
      </c>
      <c r="I52">
        <v>-2.0357287144218721</v>
      </c>
      <c r="J52">
        <v>-0.41846191019814583</v>
      </c>
      <c r="K52">
        <v>-0.92773035122467562</v>
      </c>
      <c r="L52">
        <v>-0.20642463355012119</v>
      </c>
      <c r="M52">
        <v>0.86798413231515104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0.89508776253749256</v>
      </c>
      <c r="D53">
        <v>1.2444195461649277</v>
      </c>
      <c r="E53">
        <v>1.189146577451448</v>
      </c>
      <c r="F53">
        <v>0.52903316593095928</v>
      </c>
      <c r="G53">
        <v>-0.88833974010579475</v>
      </c>
      <c r="H53">
        <v>0.52002745887016344</v>
      </c>
      <c r="I53">
        <v>0.21665047728194464</v>
      </c>
      <c r="J53">
        <v>-1.9568395491205011</v>
      </c>
      <c r="K53">
        <v>1.2780376776058024</v>
      </c>
      <c r="L53">
        <v>1.33863310836084</v>
      </c>
      <c r="M53">
        <v>0.86798413231515104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0.89508776253749256</v>
      </c>
      <c r="D54">
        <v>1.2444195461649277</v>
      </c>
      <c r="E54">
        <v>0.97997072092069637</v>
      </c>
      <c r="F54">
        <v>0.52903316593095928</v>
      </c>
      <c r="G54">
        <v>0.69050810050667122</v>
      </c>
      <c r="H54">
        <v>0.79049423119058315</v>
      </c>
      <c r="I54">
        <v>-1.6929039951097917</v>
      </c>
      <c r="J54">
        <v>-1.9252523696040575</v>
      </c>
      <c r="K54">
        <v>0.44185003487904517</v>
      </c>
      <c r="L54">
        <v>-0.20642463355012119</v>
      </c>
      <c r="M54">
        <v>0.86798413231515104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0.84140018170481645</v>
      </c>
      <c r="C55">
        <v>0.89508776253749256</v>
      </c>
      <c r="D55">
        <v>1.2444195461649277</v>
      </c>
      <c r="E55">
        <v>0.97997072092069637</v>
      </c>
      <c r="F55">
        <v>0.52903316593095928</v>
      </c>
      <c r="G55">
        <v>1.7480818907950888</v>
      </c>
      <c r="H55">
        <v>0.46015589830976644</v>
      </c>
      <c r="I55">
        <v>0.5871539336500714</v>
      </c>
      <c r="J55">
        <v>0.81910174640576605</v>
      </c>
      <c r="K55">
        <v>-0.64364212594484715</v>
      </c>
      <c r="L55">
        <v>-0.20642463355012119</v>
      </c>
      <c r="M55">
        <v>0.86798413231515104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0.84140018170481645</v>
      </c>
      <c r="C56">
        <v>1.381264687666685</v>
      </c>
      <c r="D56">
        <v>1.2444195461649277</v>
      </c>
      <c r="E56">
        <v>0.97997072092069637</v>
      </c>
      <c r="F56">
        <v>0.74328439288355308</v>
      </c>
      <c r="G56">
        <v>1.4502555308038543</v>
      </c>
      <c r="H56">
        <v>1.1907216849229378</v>
      </c>
      <c r="I56">
        <v>1.3873187108761682</v>
      </c>
      <c r="J56">
        <v>2.4148069965129886</v>
      </c>
      <c r="K56">
        <v>-0.46791025268990694</v>
      </c>
      <c r="L56">
        <v>-0.20642463355012119</v>
      </c>
      <c r="M56">
        <v>1.0011775838846013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0.99763556162393341</v>
      </c>
      <c r="C57">
        <v>0.89508776253749256</v>
      </c>
      <c r="D57">
        <v>1.2444195461649277</v>
      </c>
      <c r="E57">
        <v>0.97997072092069637</v>
      </c>
      <c r="F57">
        <v>0.52903316593095928</v>
      </c>
      <c r="G57">
        <v>0.30166057774965893</v>
      </c>
      <c r="H57">
        <v>-1.4087560337545337</v>
      </c>
      <c r="I57">
        <v>1.7539540492386505</v>
      </c>
      <c r="J57">
        <v>0.95662770277981568</v>
      </c>
      <c r="K57">
        <v>1.0404865745856084</v>
      </c>
      <c r="L57">
        <v>-0.20642463355012119</v>
      </c>
      <c r="M57">
        <v>0.86798413231515104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0.89508776253749256</v>
      </c>
      <c r="D58">
        <v>1.2444195461649277</v>
      </c>
      <c r="E58">
        <v>0.97997072092069637</v>
      </c>
      <c r="F58">
        <v>1.6466984033085312</v>
      </c>
      <c r="G58">
        <v>0.3491180018796407</v>
      </c>
      <c r="H58">
        <v>1.656761086023852</v>
      </c>
      <c r="I58">
        <v>0.64209464248301673</v>
      </c>
      <c r="J58">
        <v>1.7988665113776947</v>
      </c>
      <c r="K58">
        <v>0.89308947994493781</v>
      </c>
      <c r="L58">
        <v>0.48695375634843885</v>
      </c>
      <c r="M58">
        <v>0.86798413231515104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0.89508776253749256</v>
      </c>
      <c r="D59">
        <v>1.2444195461649277</v>
      </c>
      <c r="E59">
        <v>0.97997072092069637</v>
      </c>
      <c r="F59">
        <v>0.87047339520272382</v>
      </c>
      <c r="G59">
        <v>0.23698196457361187</v>
      </c>
      <c r="H59">
        <v>0.89362341140958834</v>
      </c>
      <c r="I59">
        <v>0.39862712474259065</v>
      </c>
      <c r="J59">
        <v>-1.3483167834791538</v>
      </c>
      <c r="K59">
        <v>-0.94594326614109481</v>
      </c>
      <c r="L59">
        <v>0.58491128443979146</v>
      </c>
      <c r="M59">
        <v>0.86798413231515104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1.1238669558438485</v>
      </c>
      <c r="C60">
        <v>0.89508776253749256</v>
      </c>
      <c r="D60">
        <v>1.3893026825298895</v>
      </c>
      <c r="E60">
        <v>1.0826165354502923</v>
      </c>
      <c r="F60">
        <v>0.52903316593095928</v>
      </c>
      <c r="G60">
        <v>1.3023315413971981</v>
      </c>
      <c r="H60">
        <v>1.0597061580572116</v>
      </c>
      <c r="I60">
        <v>1.7904077295999572</v>
      </c>
      <c r="J60">
        <v>2.1889760672820406</v>
      </c>
      <c r="K60">
        <v>-0.68865766638544235</v>
      </c>
      <c r="L60">
        <v>0.94492118038093231</v>
      </c>
      <c r="M60">
        <v>0.86798413231515104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0.89508776253749256</v>
      </c>
      <c r="D61">
        <v>1.2444195461649277</v>
      </c>
      <c r="E61">
        <v>0.97997072092069637</v>
      </c>
      <c r="F61">
        <v>0.84124388947121875</v>
      </c>
      <c r="G61">
        <v>0.69559098689326881</v>
      </c>
      <c r="H61">
        <v>1.724360190060505</v>
      </c>
      <c r="I61">
        <v>0.58625729523349956</v>
      </c>
      <c r="J61">
        <v>1.0261256436920734</v>
      </c>
      <c r="K61">
        <v>2.9408795927706759</v>
      </c>
      <c r="L61">
        <v>0.62903057699252429</v>
      </c>
      <c r="M61">
        <v>0.86798413231515104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0.89508776253749256</v>
      </c>
      <c r="D62">
        <v>1.2444195461649277</v>
      </c>
      <c r="E62">
        <v>0.97997072092069637</v>
      </c>
      <c r="F62">
        <v>1.3397162491926964</v>
      </c>
      <c r="G62">
        <v>2.0763629883477215</v>
      </c>
      <c r="H62">
        <v>-0.49160945976723169</v>
      </c>
      <c r="I62">
        <v>-0.53773252834493024</v>
      </c>
      <c r="J62">
        <v>0.88120067842592886</v>
      </c>
      <c r="K62">
        <v>1.4924006284108871</v>
      </c>
      <c r="L62">
        <v>-0.20642463355012119</v>
      </c>
      <c r="M62">
        <v>0.86798413231515104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0.89508776253749256</v>
      </c>
      <c r="D63">
        <v>1.2444195461649277</v>
      </c>
      <c r="E63">
        <v>0.97997072092069637</v>
      </c>
      <c r="F63">
        <v>0.62733640250713241</v>
      </c>
      <c r="G63">
        <v>-0.34474616100926481</v>
      </c>
      <c r="H63">
        <v>1.6512586799131472</v>
      </c>
      <c r="I63">
        <v>0.32834240563582962</v>
      </c>
      <c r="J63">
        <v>0.41715709106733323</v>
      </c>
      <c r="K63">
        <v>1.2578422167614609</v>
      </c>
      <c r="L63">
        <v>-0.20642463355012119</v>
      </c>
      <c r="M63">
        <v>0.86798413231515104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1.4172777711760709</v>
      </c>
      <c r="C64">
        <v>1.0491824918471266</v>
      </c>
      <c r="D64">
        <v>1.7268210813187919</v>
      </c>
      <c r="E64">
        <v>1.5663953373612771</v>
      </c>
      <c r="F64">
        <v>1.8792978223935801</v>
      </c>
      <c r="G64">
        <v>-0.21281572847527408</v>
      </c>
      <c r="H64">
        <v>1.7097685679285268</v>
      </c>
      <c r="I64">
        <v>0.99149662502224201</v>
      </c>
      <c r="J64">
        <v>1.1652781365803204</v>
      </c>
      <c r="K64">
        <v>0.35643583536838297</v>
      </c>
      <c r="L64">
        <v>0.74354324271480887</v>
      </c>
      <c r="M64">
        <v>1.0502391074151967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0.84140018170481645</v>
      </c>
      <c r="C65">
        <v>0.89508776253749256</v>
      </c>
      <c r="D65">
        <v>1.2444195461649277</v>
      </c>
      <c r="E65">
        <v>0.97997072092069637</v>
      </c>
      <c r="F65">
        <v>0.52903316593095928</v>
      </c>
      <c r="G65">
        <v>-0.69877747608796048</v>
      </c>
      <c r="H65">
        <v>1.3552838920168067</v>
      </c>
      <c r="I65">
        <v>2.0743644742101699</v>
      </c>
      <c r="J65">
        <v>-0.87900139796227217</v>
      </c>
      <c r="K65">
        <v>-0.25571589756473501</v>
      </c>
      <c r="L65">
        <v>1.5992232021775838</v>
      </c>
      <c r="M65">
        <v>0.86798413231515104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0.89508776253749256</v>
      </c>
      <c r="D66">
        <v>1.2444195461649277</v>
      </c>
      <c r="E66">
        <v>0.97997072092069637</v>
      </c>
      <c r="F66">
        <v>0.52903316593095928</v>
      </c>
      <c r="G66">
        <v>1.1328194202692385</v>
      </c>
      <c r="H66">
        <v>0.30750606481124487</v>
      </c>
      <c r="I66">
        <v>1.1781174782054196</v>
      </c>
      <c r="J66">
        <v>0.46722270349979778</v>
      </c>
      <c r="K66">
        <v>-0.78334853843308083</v>
      </c>
      <c r="L66">
        <v>0.30534445912987795</v>
      </c>
      <c r="M66">
        <v>0.86798413231515104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0.84140018170481645</v>
      </c>
      <c r="C67">
        <v>0.89508776253749256</v>
      </c>
      <c r="D67">
        <v>1.2444195461649277</v>
      </c>
      <c r="E67">
        <v>0.97997072092069637</v>
      </c>
      <c r="F67">
        <v>0.52903316593095928</v>
      </c>
      <c r="G67">
        <v>-0.25230999793173248</v>
      </c>
      <c r="H67">
        <v>0.6570544856448518</v>
      </c>
      <c r="I67">
        <v>-0.50737822235651542</v>
      </c>
      <c r="J67">
        <v>-1.0672064911624073</v>
      </c>
      <c r="K67">
        <v>-1.3667061075845113</v>
      </c>
      <c r="L67">
        <v>0.39409215199860059</v>
      </c>
      <c r="M67">
        <v>0.86798413231515104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0.84140018170481645</v>
      </c>
      <c r="C68">
        <v>0.89508776253749256</v>
      </c>
      <c r="D68">
        <v>1.2444195461649277</v>
      </c>
      <c r="E68">
        <v>0.97997072092069637</v>
      </c>
      <c r="F68">
        <v>0.66254331363938634</v>
      </c>
      <c r="G68">
        <v>-0.39785385950208751</v>
      </c>
      <c r="H68">
        <v>0.72517308097147903</v>
      </c>
      <c r="I68">
        <v>-1.7790938540196133</v>
      </c>
      <c r="J68">
        <v>0.46016118928322247</v>
      </c>
      <c r="K68">
        <v>-0.71079613080106008</v>
      </c>
      <c r="L68">
        <v>-0.20642463355012119</v>
      </c>
      <c r="M68">
        <v>0.86798413231515104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0.89508776253749256</v>
      </c>
      <c r="D69">
        <v>2.1360526939616444</v>
      </c>
      <c r="E69">
        <v>0.97997072092069637</v>
      </c>
      <c r="F69">
        <v>0.52903316593095928</v>
      </c>
      <c r="G69">
        <v>1.3096287297345217</v>
      </c>
      <c r="H69">
        <v>0.58749423985698379</v>
      </c>
      <c r="I69">
        <v>-0.766247697277193</v>
      </c>
      <c r="J69">
        <v>-0.42522683332440503</v>
      </c>
      <c r="K69">
        <v>-1.0091387502390625</v>
      </c>
      <c r="L69">
        <v>-0.20642463355012119</v>
      </c>
      <c r="M69">
        <v>2.4319288278218338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0.84140018170481645</v>
      </c>
      <c r="C70">
        <v>0.89508776253749256</v>
      </c>
      <c r="D70">
        <v>1.2444195461649277</v>
      </c>
      <c r="E70">
        <v>0.97997072092069637</v>
      </c>
      <c r="F70">
        <v>0.52903316593095928</v>
      </c>
      <c r="G70">
        <v>-0.98197858986625619</v>
      </c>
      <c r="H70">
        <v>-0.2756751648600152</v>
      </c>
      <c r="I70">
        <v>0.25246987688823996</v>
      </c>
      <c r="J70">
        <v>-1.1843270599702638</v>
      </c>
      <c r="K70">
        <v>0.24342010347073895</v>
      </c>
      <c r="L70">
        <v>0.59037453119510563</v>
      </c>
      <c r="M70">
        <v>0.86798413231515104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0.89508776253749256</v>
      </c>
      <c r="D71">
        <v>1.2444195461649277</v>
      </c>
      <c r="E71">
        <v>0.97997072092069637</v>
      </c>
      <c r="F71">
        <v>0.52903316593095928</v>
      </c>
      <c r="G71">
        <v>0.96867220186997416</v>
      </c>
      <c r="H71">
        <v>-0.73417675385344339</v>
      </c>
      <c r="I71">
        <v>-0.53541683334788337</v>
      </c>
      <c r="J71">
        <v>1.4422814665925499</v>
      </c>
      <c r="K71">
        <v>-0.9375220265038795</v>
      </c>
      <c r="L71">
        <v>1.5800509052504799</v>
      </c>
      <c r="M71">
        <v>0.86798413231515104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0.94515308088101158</v>
      </c>
      <c r="C72">
        <v>0.89508776253749256</v>
      </c>
      <c r="D72">
        <v>1.2444195461649277</v>
      </c>
      <c r="E72">
        <v>0.97997072092069637</v>
      </c>
      <c r="F72">
        <v>1.1555823053120093</v>
      </c>
      <c r="G72">
        <v>1.4749331458332877</v>
      </c>
      <c r="H72">
        <v>-0.50207791632683574</v>
      </c>
      <c r="I72">
        <v>1.4593300773998588</v>
      </c>
      <c r="J72">
        <v>0.61795630486018427</v>
      </c>
      <c r="K72">
        <v>0.45481699973423295</v>
      </c>
      <c r="L72">
        <v>-0.20642463355012119</v>
      </c>
      <c r="M72">
        <v>0.86798413231515104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0.89508776253749256</v>
      </c>
      <c r="D73">
        <v>1.2444195461649277</v>
      </c>
      <c r="E73">
        <v>0.97997072092069637</v>
      </c>
      <c r="F73">
        <v>1.077767706356318</v>
      </c>
      <c r="G73">
        <v>1.4567071658727446</v>
      </c>
      <c r="H73">
        <v>-1.4341785368721307</v>
      </c>
      <c r="I73">
        <v>0.87063221847568706</v>
      </c>
      <c r="J73">
        <v>1.5618112819820693</v>
      </c>
      <c r="K73">
        <v>-0.23444960856201846</v>
      </c>
      <c r="L73">
        <v>-0.20642463355012119</v>
      </c>
      <c r="M73">
        <v>0.86798413231515104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0.89508776253749256</v>
      </c>
      <c r="D74">
        <v>1.2444195461649277</v>
      </c>
      <c r="E74">
        <v>0.97997072092069637</v>
      </c>
      <c r="F74">
        <v>0.52903316593095928</v>
      </c>
      <c r="G74">
        <v>-0.31858252619202232</v>
      </c>
      <c r="H74">
        <v>-0.92393548075851861</v>
      </c>
      <c r="I74">
        <v>-0.92785323073705328</v>
      </c>
      <c r="J74">
        <v>-0.90344635289690489</v>
      </c>
      <c r="K74">
        <v>-1.0079998703519508</v>
      </c>
      <c r="L74">
        <v>0.42502383047109249</v>
      </c>
      <c r="M74">
        <v>0.86798413231515104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1.0465656151708949</v>
      </c>
      <c r="D75">
        <v>1.2444195461649277</v>
      </c>
      <c r="E75">
        <v>0.97997072092069637</v>
      </c>
      <c r="F75">
        <v>0.52903316593095928</v>
      </c>
      <c r="G75">
        <v>0.5151097070909556</v>
      </c>
      <c r="H75">
        <v>0.38532190174818082</v>
      </c>
      <c r="I75">
        <v>-0.48008457623958178</v>
      </c>
      <c r="J75">
        <v>1.2683562995879007</v>
      </c>
      <c r="K75">
        <v>0.27553735884230401</v>
      </c>
      <c r="L75">
        <v>-0.20642463355012119</v>
      </c>
      <c r="M75">
        <v>0.86798413231515104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0.89508776253749256</v>
      </c>
      <c r="D76">
        <v>1.2444195461649277</v>
      </c>
      <c r="E76">
        <v>0.97997072092069637</v>
      </c>
      <c r="F76">
        <v>1.573304197951922</v>
      </c>
      <c r="G76">
        <v>-1.9384109395192239</v>
      </c>
      <c r="H76">
        <v>0.93566252491924851</v>
      </c>
      <c r="I76">
        <v>0.33601830093596607</v>
      </c>
      <c r="J76">
        <v>-0.57301240387771768</v>
      </c>
      <c r="K76">
        <v>0.93146981613270585</v>
      </c>
      <c r="L76">
        <v>-0.20642463355012119</v>
      </c>
      <c r="M76">
        <v>0.86798413231515104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0.89508776253749256</v>
      </c>
      <c r="D77">
        <v>1.2444195461649277</v>
      </c>
      <c r="E77">
        <v>0.97997072092069637</v>
      </c>
      <c r="F77">
        <v>0.52903316593095928</v>
      </c>
      <c r="G77">
        <v>1.0523349271136824</v>
      </c>
      <c r="H77">
        <v>-1.2505832293589143</v>
      </c>
      <c r="I77">
        <v>1.0667377126131983</v>
      </c>
      <c r="J77">
        <v>0.7428716403293979</v>
      </c>
      <c r="K77">
        <v>0.7908508931471212</v>
      </c>
      <c r="L77">
        <v>0.57270666613015031</v>
      </c>
      <c r="M77">
        <v>0.86798413231515104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0.89508776253749256</v>
      </c>
      <c r="D78">
        <v>1.2444195461649277</v>
      </c>
      <c r="E78">
        <v>0.97997072092069637</v>
      </c>
      <c r="F78">
        <v>0.52903316593095928</v>
      </c>
      <c r="G78">
        <v>0.68229947172948568</v>
      </c>
      <c r="H78">
        <v>0.87115174029201847</v>
      </c>
      <c r="I78">
        <v>1.1710667651417919</v>
      </c>
      <c r="J78">
        <v>0.62713933833007451</v>
      </c>
      <c r="K78">
        <v>-0.92500909915307139</v>
      </c>
      <c r="L78">
        <v>1.4939048730709388</v>
      </c>
      <c r="M78">
        <v>0.86798413231515104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0.89508776253749256</v>
      </c>
      <c r="D79">
        <v>1.2444195461649277</v>
      </c>
      <c r="E79">
        <v>0.97997072092069637</v>
      </c>
      <c r="F79">
        <v>0.6778556252242055</v>
      </c>
      <c r="G79">
        <v>0.49370192100890842</v>
      </c>
      <c r="H79">
        <v>0.21591475220847367</v>
      </c>
      <c r="I79">
        <v>-1.3852281818650189</v>
      </c>
      <c r="J79">
        <v>1.1057306339004949</v>
      </c>
      <c r="K79">
        <v>-0.2405505938831789</v>
      </c>
      <c r="L79">
        <v>1.5871685767480592</v>
      </c>
      <c r="M79">
        <v>0.86798413231515104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0.89508776253749256</v>
      </c>
      <c r="D80">
        <v>1.3398848530324998</v>
      </c>
      <c r="E80">
        <v>0.97997072092069637</v>
      </c>
      <c r="F80">
        <v>0.52903316593095928</v>
      </c>
      <c r="G80">
        <v>0.9089686267227316</v>
      </c>
      <c r="H80">
        <v>-2.2367165198251424</v>
      </c>
      <c r="I80">
        <v>-1.3852281818650189</v>
      </c>
      <c r="J80">
        <v>-1.0518428368044987</v>
      </c>
      <c r="K80">
        <v>0.2405505938831789</v>
      </c>
      <c r="L80">
        <v>1.1280840746849079</v>
      </c>
      <c r="M80">
        <v>0.95763562951434034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0.84140018170481645</v>
      </c>
      <c r="C81">
        <v>1.1459937759130316</v>
      </c>
      <c r="D81">
        <v>1.2444195461649277</v>
      </c>
      <c r="E81">
        <v>0.97997072092069637</v>
      </c>
      <c r="F81">
        <v>0.52903316593095928</v>
      </c>
      <c r="G81">
        <v>0.73518087824784151</v>
      </c>
      <c r="H81">
        <v>-1.2672326901746218</v>
      </c>
      <c r="I81">
        <v>1.5040023235074145</v>
      </c>
      <c r="J81">
        <v>-0.82840779069642323</v>
      </c>
      <c r="K81">
        <v>-1.1247230316451242</v>
      </c>
      <c r="L81">
        <v>2.5275133979415214</v>
      </c>
      <c r="M81">
        <v>2.9988407093122578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0.93730374867281196</v>
      </c>
      <c r="C82">
        <v>0.89508776253749256</v>
      </c>
      <c r="D82">
        <v>1.2444195461649277</v>
      </c>
      <c r="E82">
        <v>0.97997072092069637</v>
      </c>
      <c r="F82">
        <v>0.52903316593095928</v>
      </c>
      <c r="G82">
        <v>1.3491608503284338</v>
      </c>
      <c r="H82">
        <v>-0.40240275771025169</v>
      </c>
      <c r="I82">
        <v>0.46921622477861913</v>
      </c>
      <c r="J82">
        <v>-0.69656640612694765</v>
      </c>
      <c r="K82">
        <v>-1.1456588170084587</v>
      </c>
      <c r="L82">
        <v>0.31581746015427536</v>
      </c>
      <c r="M82">
        <v>1.2719365460197714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1.0146113360458813</v>
      </c>
      <c r="C83">
        <v>0.89508776253749256</v>
      </c>
      <c r="D83">
        <v>1.2444195461649277</v>
      </c>
      <c r="E83">
        <v>0.97997072092069637</v>
      </c>
      <c r="F83">
        <v>0.52903316593095928</v>
      </c>
      <c r="G83">
        <v>-0.6184142223212008</v>
      </c>
      <c r="H83">
        <v>0.71224054577969054</v>
      </c>
      <c r="I83">
        <v>1.1238915890950723</v>
      </c>
      <c r="J83">
        <v>1.5219199524734295</v>
      </c>
      <c r="K83">
        <v>0.56632564644207128</v>
      </c>
      <c r="L83">
        <v>0.98704347379664725</v>
      </c>
      <c r="M83">
        <v>0.86798413231515104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0.89508776253749256</v>
      </c>
      <c r="D84">
        <v>1.2444195461649277</v>
      </c>
      <c r="E84">
        <v>0.97997072092069637</v>
      </c>
      <c r="F84">
        <v>0.92168934698477123</v>
      </c>
      <c r="G84">
        <v>-1.0945081084920671</v>
      </c>
      <c r="H84">
        <v>-0.41876978866110037</v>
      </c>
      <c r="I84">
        <v>0.70885453185405201</v>
      </c>
      <c r="J84">
        <v>-0.40604323626562588</v>
      </c>
      <c r="K84">
        <v>-1.3667061075845113</v>
      </c>
      <c r="L84">
        <v>2.0535144080906367</v>
      </c>
      <c r="M84">
        <v>0.86798413231515104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0.89508776253749256</v>
      </c>
      <c r="D85">
        <v>1.2444195461649277</v>
      </c>
      <c r="E85">
        <v>1.436082167232241</v>
      </c>
      <c r="F85">
        <v>0.52903316593095928</v>
      </c>
      <c r="G85">
        <v>-0.25719123549007505</v>
      </c>
      <c r="H85">
        <v>1.0076060453799371</v>
      </c>
      <c r="I85">
        <v>2.0071332271770479</v>
      </c>
      <c r="J85">
        <v>0.97808365835089262</v>
      </c>
      <c r="K85">
        <v>2.2508198803614721</v>
      </c>
      <c r="L85">
        <v>-0.20642463355012119</v>
      </c>
      <c r="M85">
        <v>0.86798413231515104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0.89508776253749256</v>
      </c>
      <c r="D86">
        <v>1.2444195461649277</v>
      </c>
      <c r="E86">
        <v>0.97997072092069637</v>
      </c>
      <c r="F86">
        <v>0.52903316593095928</v>
      </c>
      <c r="G86">
        <v>0.58956714035296498</v>
      </c>
      <c r="H86">
        <v>-0.91750589374385871</v>
      </c>
      <c r="I86">
        <v>-0.42130831747651876</v>
      </c>
      <c r="J86">
        <v>-1.2564726962931787</v>
      </c>
      <c r="K86">
        <v>0.44276383596836943</v>
      </c>
      <c r="L86">
        <v>-0.20642463355012119</v>
      </c>
      <c r="M86">
        <v>0.86798413231515104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0.89508776253749256</v>
      </c>
      <c r="D87">
        <v>1.2444195461649277</v>
      </c>
      <c r="E87">
        <v>0.97997072092069637</v>
      </c>
      <c r="F87">
        <v>0.92974365285522176</v>
      </c>
      <c r="G87">
        <v>-0.45198405474316217</v>
      </c>
      <c r="H87">
        <v>-0.6022756911089473</v>
      </c>
      <c r="I87">
        <v>0.76266558955164254</v>
      </c>
      <c r="J87">
        <v>-1.1829422783430754</v>
      </c>
      <c r="K87">
        <v>1.35653174708996</v>
      </c>
      <c r="L87">
        <v>-0.20642463355012119</v>
      </c>
      <c r="M87">
        <v>0.86798413231515104</v>
      </c>
      <c r="P87" s="2">
        <v>1985</v>
      </c>
      <c r="Q87" s="2">
        <v>3</v>
      </c>
      <c r="R87" s="2" t="s">
        <v>5</v>
      </c>
      <c r="S87" s="2">
        <v>2</v>
      </c>
      <c r="T87" s="1">
        <v>-0.6022756911089473</v>
      </c>
      <c r="U87" s="6" t="s">
        <v>21</v>
      </c>
      <c r="V87" s="6">
        <v>1</v>
      </c>
      <c r="W87" s="1">
        <v>-1.1829422783430754</v>
      </c>
      <c r="X87" s="7" t="s">
        <v>22</v>
      </c>
      <c r="Y87" s="7">
        <v>1</v>
      </c>
      <c r="Z87" s="1">
        <v>-0.20642463355012119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0.89508776253749256</v>
      </c>
      <c r="D88">
        <v>1.308103593233084</v>
      </c>
      <c r="E88">
        <v>0.97997072092069637</v>
      </c>
      <c r="F88">
        <v>0.52903316593095928</v>
      </c>
      <c r="G88">
        <v>0.54840892230845761</v>
      </c>
      <c r="H88">
        <v>-1.6291507100128366</v>
      </c>
      <c r="I88">
        <v>-0.66498360931578437</v>
      </c>
      <c r="J88">
        <v>-2.4214142679278821</v>
      </c>
      <c r="K88">
        <v>-1.3667061075845113</v>
      </c>
      <c r="L88">
        <v>0.49464018495730067</v>
      </c>
      <c r="M88">
        <v>2.4188647261729885</v>
      </c>
      <c r="P88" s="2">
        <v>1986</v>
      </c>
      <c r="Q88" s="2">
        <v>1</v>
      </c>
      <c r="R88" s="2" t="s">
        <v>6</v>
      </c>
      <c r="S88" s="2">
        <v>4</v>
      </c>
      <c r="T88" s="1">
        <v>-2.4214142679278821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0.89508776253749256</v>
      </c>
      <c r="D89">
        <v>1.2444195461649277</v>
      </c>
      <c r="E89">
        <v>0.97997072092069637</v>
      </c>
      <c r="F89">
        <v>0.61182171958191456</v>
      </c>
      <c r="G89">
        <v>-0.53814480064803938</v>
      </c>
      <c r="H89">
        <v>-0.58842431481222501</v>
      </c>
      <c r="I89">
        <v>0.99397409477217424</v>
      </c>
      <c r="J89">
        <v>-1.7491086554754993</v>
      </c>
      <c r="K89">
        <v>0.38954802870936922</v>
      </c>
      <c r="L89">
        <v>0.71414950688397438</v>
      </c>
      <c r="M89">
        <v>1.6883964875603119</v>
      </c>
      <c r="P89" s="2">
        <v>1987</v>
      </c>
      <c r="Q89" s="2">
        <v>2</v>
      </c>
      <c r="R89" s="2" t="s">
        <v>5</v>
      </c>
      <c r="S89" s="2">
        <v>2</v>
      </c>
      <c r="T89" s="1">
        <v>-0.58842431481222501</v>
      </c>
      <c r="U89" s="6" t="s">
        <v>21</v>
      </c>
      <c r="V89" s="6">
        <v>1</v>
      </c>
      <c r="W89" s="1">
        <v>-1.7491086554754993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0.89508776253749256</v>
      </c>
      <c r="D90">
        <v>1.2444195461649277</v>
      </c>
      <c r="E90">
        <v>0.97997072092069637</v>
      </c>
      <c r="F90">
        <v>0.52903316593095928</v>
      </c>
      <c r="G90">
        <v>-0.4814353167112646</v>
      </c>
      <c r="H90">
        <v>1.5054102524530177</v>
      </c>
      <c r="I90">
        <v>-0.41723344635652682</v>
      </c>
      <c r="J90">
        <v>1.0558336651477878</v>
      </c>
      <c r="K90">
        <v>0.24384913231730254</v>
      </c>
      <c r="L90">
        <v>-0.20642463355012119</v>
      </c>
      <c r="M90">
        <v>0.86798413231515104</v>
      </c>
      <c r="P90" s="2">
        <v>1988</v>
      </c>
      <c r="Q90" s="2">
        <v>3</v>
      </c>
      <c r="R90" s="2" t="s">
        <v>5</v>
      </c>
      <c r="S90" s="2">
        <v>1</v>
      </c>
      <c r="T90" s="1">
        <v>-0.4814353167112646</v>
      </c>
      <c r="U90" s="6" t="s">
        <v>23</v>
      </c>
      <c r="V90" s="6">
        <v>1</v>
      </c>
      <c r="W90" s="1">
        <v>-0.41723344635652682</v>
      </c>
      <c r="X90" s="7" t="s">
        <v>22</v>
      </c>
      <c r="Y90" s="7">
        <v>1</v>
      </c>
      <c r="Z90" s="1">
        <v>-0.20642463355012119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1.1829137948027444</v>
      </c>
      <c r="C91">
        <v>0.89508776253749256</v>
      </c>
      <c r="D91">
        <v>1.2444195461649277</v>
      </c>
      <c r="E91">
        <v>1.2026911291612117</v>
      </c>
      <c r="F91">
        <v>0.68796893829004246</v>
      </c>
      <c r="G91">
        <v>-0.2046911595309745</v>
      </c>
      <c r="H91">
        <v>-0.22189394954410324</v>
      </c>
      <c r="I91">
        <v>-0.7869891627685085</v>
      </c>
      <c r="J91">
        <v>-0.62597236276861445</v>
      </c>
      <c r="K91">
        <v>0.37319792107300975</v>
      </c>
      <c r="L91">
        <v>-0.20642463355012119</v>
      </c>
      <c r="M91">
        <v>0.86798413231515104</v>
      </c>
      <c r="P91" s="2">
        <v>1989</v>
      </c>
      <c r="Q91" s="2">
        <v>2</v>
      </c>
      <c r="R91" s="2" t="s">
        <v>5</v>
      </c>
      <c r="S91" s="2">
        <v>4</v>
      </c>
      <c r="T91" s="1">
        <v>-0.7869891627685085</v>
      </c>
      <c r="U91" s="6" t="s">
        <v>22</v>
      </c>
      <c r="V91" s="6">
        <v>1</v>
      </c>
      <c r="W91" s="1">
        <v>-0.20642463355012119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1.0353777629066987</v>
      </c>
      <c r="D92">
        <v>1.2444195461649277</v>
      </c>
      <c r="E92">
        <v>0.97997072092069637</v>
      </c>
      <c r="F92">
        <v>2.7330462331151661</v>
      </c>
      <c r="G92">
        <v>0.26833204054103987</v>
      </c>
      <c r="H92">
        <v>-2.3282401664270989</v>
      </c>
      <c r="I92">
        <v>-0.25182075266471438</v>
      </c>
      <c r="J92">
        <v>1.4859130163911802</v>
      </c>
      <c r="K92">
        <v>1.0733381000411868</v>
      </c>
      <c r="L92">
        <v>1.0800445024418894</v>
      </c>
      <c r="M92">
        <v>0.86798413231515104</v>
      </c>
      <c r="P92" s="2">
        <v>1990</v>
      </c>
      <c r="Q92" s="2">
        <v>1</v>
      </c>
      <c r="R92" s="2" t="s">
        <v>6</v>
      </c>
      <c r="S92" s="2">
        <v>2</v>
      </c>
      <c r="T92" s="1">
        <v>-2.3282401664270989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0.89508776253749256</v>
      </c>
      <c r="D93">
        <v>1.2444195461649277</v>
      </c>
      <c r="E93">
        <v>1.6357307394450689</v>
      </c>
      <c r="F93">
        <v>0.52903316593095928</v>
      </c>
      <c r="G93">
        <v>-0.45653948960091006</v>
      </c>
      <c r="H93">
        <v>0.93145291290245069</v>
      </c>
      <c r="I93">
        <v>-1.1149394186788602</v>
      </c>
      <c r="J93">
        <v>-1.8187792976680259</v>
      </c>
      <c r="K93">
        <v>-1.3667061075845113</v>
      </c>
      <c r="L93">
        <v>0.46803350118149067</v>
      </c>
      <c r="M93">
        <v>1.0101293688188901</v>
      </c>
      <c r="P93" s="2">
        <v>1991</v>
      </c>
      <c r="Q93" s="2">
        <v>2</v>
      </c>
      <c r="R93" s="2" t="s">
        <v>5</v>
      </c>
      <c r="S93" s="2">
        <v>1</v>
      </c>
      <c r="T93" s="1">
        <v>-0.45653948960091006</v>
      </c>
      <c r="U93" s="6" t="s">
        <v>23</v>
      </c>
      <c r="V93" s="6">
        <v>3</v>
      </c>
      <c r="W93" s="1">
        <v>-1.8187792976680259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0.89508776253749256</v>
      </c>
      <c r="D94">
        <v>1.2444195461649277</v>
      </c>
      <c r="E94">
        <v>0.97997072092069637</v>
      </c>
      <c r="F94">
        <v>0.52903316593095928</v>
      </c>
      <c r="G94">
        <v>0.29353531574198044</v>
      </c>
      <c r="H94">
        <v>-1.3765818383267372</v>
      </c>
      <c r="I94">
        <v>1.2221815507600895</v>
      </c>
      <c r="J94">
        <v>1.0464606229920568</v>
      </c>
      <c r="K94">
        <v>-0.26663850594627259</v>
      </c>
      <c r="L94">
        <v>-0.20642463355012119</v>
      </c>
      <c r="M94">
        <v>0.86798413231515104</v>
      </c>
      <c r="P94" s="2">
        <v>1992</v>
      </c>
      <c r="Q94" s="2">
        <v>2</v>
      </c>
      <c r="R94" s="2" t="s">
        <v>6</v>
      </c>
      <c r="S94" s="2">
        <v>1</v>
      </c>
      <c r="T94" s="1">
        <v>-1.3765818383267372</v>
      </c>
      <c r="U94" s="6" t="s">
        <v>24</v>
      </c>
      <c r="V94" s="6">
        <v>2</v>
      </c>
      <c r="W94" s="1">
        <v>-0.26663850594627259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0.84140018170481645</v>
      </c>
      <c r="C95">
        <v>0.89508776253749256</v>
      </c>
      <c r="D95">
        <v>1.3493827204677862</v>
      </c>
      <c r="E95">
        <v>0.97997072092069637</v>
      </c>
      <c r="F95">
        <v>0.62788699469070042</v>
      </c>
      <c r="G95">
        <v>1.088611474858177</v>
      </c>
      <c r="H95">
        <v>0.41870527538783009</v>
      </c>
      <c r="I95">
        <v>-1.0345177388376685</v>
      </c>
      <c r="J95">
        <v>1.9059638967549493</v>
      </c>
      <c r="K95">
        <v>1.0048109201683528</v>
      </c>
      <c r="L95">
        <v>-0.20642463355012119</v>
      </c>
      <c r="M95">
        <v>0.86798413231515104</v>
      </c>
      <c r="P95" s="2">
        <v>1993</v>
      </c>
      <c r="Q95" s="2">
        <v>2</v>
      </c>
      <c r="R95" s="2" t="s">
        <v>23</v>
      </c>
      <c r="S95" s="2">
        <v>1</v>
      </c>
      <c r="T95" s="1">
        <v>-1.0345177388376685</v>
      </c>
      <c r="U95" s="6" t="s">
        <v>22</v>
      </c>
      <c r="V95" s="6">
        <v>1</v>
      </c>
      <c r="W95" s="1">
        <v>-0.20642463355012119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2.2345789121436193</v>
      </c>
      <c r="C96">
        <v>0.89508776253749256</v>
      </c>
      <c r="D96">
        <v>1.2444195461649277</v>
      </c>
      <c r="E96">
        <v>0.97997072092069637</v>
      </c>
      <c r="F96">
        <v>0.52903316593095928</v>
      </c>
      <c r="G96">
        <v>1.8290964077060319</v>
      </c>
      <c r="H96">
        <v>0.654985010677688</v>
      </c>
      <c r="I96">
        <v>1.0567307207219048</v>
      </c>
      <c r="J96">
        <v>-0.42123695044310105</v>
      </c>
      <c r="K96">
        <v>-0.52181993374736768</v>
      </c>
      <c r="L96">
        <v>0.26719833006065896</v>
      </c>
      <c r="M96">
        <v>0.86798413231515104</v>
      </c>
      <c r="P96" s="2">
        <v>1994</v>
      </c>
      <c r="Q96" s="2">
        <v>1</v>
      </c>
      <c r="R96" s="2" t="s">
        <v>21</v>
      </c>
      <c r="S96" s="2">
        <v>2</v>
      </c>
      <c r="T96" s="1">
        <v>-0.52181993374736768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1.1388365927193591</v>
      </c>
      <c r="C97">
        <v>0.89508776253749256</v>
      </c>
      <c r="D97">
        <v>1.2444195461649277</v>
      </c>
      <c r="E97">
        <v>0.97997072092069637</v>
      </c>
      <c r="F97">
        <v>0.52903316593095928</v>
      </c>
      <c r="G97">
        <v>-2.3976307577928262</v>
      </c>
      <c r="H97">
        <v>0.86168727495469033</v>
      </c>
      <c r="I97">
        <v>-1.3761063882426074</v>
      </c>
      <c r="J97">
        <v>-0.24310353190909351</v>
      </c>
      <c r="K97">
        <v>-0.71991896486693085</v>
      </c>
      <c r="L97">
        <v>-0.20642463355012119</v>
      </c>
      <c r="M97">
        <v>0.86798413231515104</v>
      </c>
      <c r="P97" s="2">
        <v>1995</v>
      </c>
      <c r="Q97" s="2">
        <v>2</v>
      </c>
      <c r="R97" s="2" t="s">
        <v>5</v>
      </c>
      <c r="S97" s="2">
        <v>1</v>
      </c>
      <c r="T97" s="1">
        <v>-2.3976307577928262</v>
      </c>
      <c r="U97" s="6" t="s">
        <v>23</v>
      </c>
      <c r="V97" s="6">
        <v>4</v>
      </c>
      <c r="W97" s="1">
        <v>-1.3761063882426074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1.0101039874655604</v>
      </c>
      <c r="C98">
        <v>0.89508776253749256</v>
      </c>
      <c r="D98">
        <v>1.2444195461649277</v>
      </c>
      <c r="E98">
        <v>0.97997072092069637</v>
      </c>
      <c r="F98">
        <v>0.52903316593095928</v>
      </c>
      <c r="G98">
        <v>-0.80084602048583053</v>
      </c>
      <c r="H98">
        <v>1.1872355150472083</v>
      </c>
      <c r="I98">
        <v>-0.61477026971040494</v>
      </c>
      <c r="J98">
        <v>-0.63930373126801321</v>
      </c>
      <c r="K98">
        <v>1.1095328706468317</v>
      </c>
      <c r="L98">
        <v>0.32338864480564733</v>
      </c>
      <c r="M98">
        <v>0.86798413231515104</v>
      </c>
      <c r="P98" s="2">
        <v>1996</v>
      </c>
      <c r="Q98" s="2">
        <v>2</v>
      </c>
      <c r="R98" s="2" t="s">
        <v>5</v>
      </c>
      <c r="S98" s="2">
        <v>1</v>
      </c>
      <c r="T98" s="1">
        <v>-0.80084602048583053</v>
      </c>
      <c r="U98" s="6" t="s">
        <v>23</v>
      </c>
      <c r="V98" s="6">
        <v>2</v>
      </c>
      <c r="W98" s="1">
        <v>-0.63930373126801321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0.84140018170481645</v>
      </c>
      <c r="C99">
        <v>0.89508776253749256</v>
      </c>
      <c r="D99">
        <v>1.2444195461649277</v>
      </c>
      <c r="E99">
        <v>1.3905647359327411</v>
      </c>
      <c r="F99">
        <v>0.7396931853387787</v>
      </c>
      <c r="G99">
        <v>0.49418768757559794</v>
      </c>
      <c r="H99">
        <v>-0.57354683437633736</v>
      </c>
      <c r="I99">
        <v>-0.94384347911164634</v>
      </c>
      <c r="J99">
        <v>0.39767182099564147</v>
      </c>
      <c r="K99">
        <v>0.26534367819362714</v>
      </c>
      <c r="L99">
        <v>1.5535294594344253</v>
      </c>
      <c r="M99">
        <v>1.4242373851214931</v>
      </c>
      <c r="P99" s="2">
        <v>1997</v>
      </c>
      <c r="Q99" s="2">
        <v>1</v>
      </c>
      <c r="R99" s="2" t="s">
        <v>6</v>
      </c>
      <c r="S99" s="2">
        <v>2</v>
      </c>
      <c r="T99" s="1">
        <v>-0.94384347911164634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0.94576940943347321</v>
      </c>
      <c r="D100">
        <v>1.2444195461649277</v>
      </c>
      <c r="E100">
        <v>0.97997072092069637</v>
      </c>
      <c r="F100">
        <v>0.52903316593095928</v>
      </c>
      <c r="G100">
        <v>0.73283435385656337</v>
      </c>
      <c r="H100">
        <v>-0.70344545939663483</v>
      </c>
      <c r="I100">
        <v>0.29966834038920143</v>
      </c>
      <c r="J100">
        <v>1.7740395117843382</v>
      </c>
      <c r="K100">
        <v>2.1949288250671746</v>
      </c>
      <c r="L100">
        <v>0.3361246669034289</v>
      </c>
      <c r="M100">
        <v>0.86798413231515104</v>
      </c>
      <c r="P100" s="2">
        <v>1998</v>
      </c>
      <c r="Q100" s="2">
        <v>1</v>
      </c>
      <c r="R100" s="2" t="s">
        <v>6</v>
      </c>
      <c r="S100" s="2">
        <v>1</v>
      </c>
      <c r="T100" s="1">
        <v>-0.70344545939663483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0.94779990314924234</v>
      </c>
      <c r="D101">
        <v>1.2444195461649277</v>
      </c>
      <c r="E101">
        <v>0.97997072092069637</v>
      </c>
      <c r="F101">
        <v>1.4647908347669369</v>
      </c>
      <c r="G101">
        <v>0.60463693919375883</v>
      </c>
      <c r="H101">
        <v>-1.1257363206928643</v>
      </c>
      <c r="I101">
        <v>-1.3707476004267511</v>
      </c>
      <c r="J101">
        <v>-0.32415102817348285</v>
      </c>
      <c r="K101">
        <v>1.0505828923305518</v>
      </c>
      <c r="L101">
        <v>-0.20642463355012119</v>
      </c>
      <c r="M101">
        <v>0.86798413231515104</v>
      </c>
      <c r="P101" s="2">
        <v>1999</v>
      </c>
      <c r="Q101" s="2">
        <v>2</v>
      </c>
      <c r="R101" s="2" t="s">
        <v>6</v>
      </c>
      <c r="S101" s="2">
        <v>3</v>
      </c>
      <c r="T101" s="1">
        <v>-1.3707476004267511</v>
      </c>
      <c r="U101" s="6" t="s">
        <v>22</v>
      </c>
      <c r="V101" s="6">
        <v>1</v>
      </c>
      <c r="W101" s="1">
        <v>-0.20642463355012119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0.89508776253749256</v>
      </c>
      <c r="D102">
        <v>1.2444195461649277</v>
      </c>
      <c r="E102">
        <v>0.97997072092069637</v>
      </c>
      <c r="F102">
        <v>2.1137614971323773</v>
      </c>
      <c r="G102">
        <v>-1.5788655671834226</v>
      </c>
      <c r="H102">
        <v>0.7316418082167554</v>
      </c>
      <c r="I102">
        <v>0.74826877258230362</v>
      </c>
      <c r="J102">
        <v>-1.8187751546965312</v>
      </c>
      <c r="K102">
        <v>0.4302382508940561</v>
      </c>
      <c r="L102">
        <v>-0.20642463355012119</v>
      </c>
      <c r="M102">
        <v>1.1114622411474979</v>
      </c>
      <c r="P102" s="2">
        <v>2000</v>
      </c>
      <c r="Q102" s="2">
        <v>3</v>
      </c>
      <c r="R102" s="2" t="s">
        <v>5</v>
      </c>
      <c r="S102" s="2">
        <v>1</v>
      </c>
      <c r="T102" s="1">
        <v>-1.5788655671834226</v>
      </c>
      <c r="U102" s="6" t="s">
        <v>21</v>
      </c>
      <c r="V102" s="6">
        <v>1</v>
      </c>
      <c r="W102" s="1">
        <v>-1.8187751546965312</v>
      </c>
      <c r="X102" s="7" t="s">
        <v>22</v>
      </c>
      <c r="Y102" s="7">
        <v>1</v>
      </c>
      <c r="Z102" s="1">
        <v>-0.20642463355012119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1.1310971425636307</v>
      </c>
      <c r="C103">
        <v>0.89508776253749256</v>
      </c>
      <c r="D103">
        <v>1.2444195461649277</v>
      </c>
      <c r="E103">
        <v>0.97997072092069637</v>
      </c>
      <c r="F103">
        <v>0.96673312408025436</v>
      </c>
      <c r="G103">
        <v>1.0873486705725166</v>
      </c>
      <c r="H103">
        <v>-0.76015289366737637</v>
      </c>
      <c r="I103">
        <v>1.2009106315596405</v>
      </c>
      <c r="J103">
        <v>-0.77420380724580162</v>
      </c>
      <c r="K103">
        <v>-0.4635295446503549</v>
      </c>
      <c r="L103">
        <v>-0.20642463355012119</v>
      </c>
      <c r="M103">
        <v>0.86798413231515104</v>
      </c>
      <c r="P103" s="2">
        <v>2001</v>
      </c>
      <c r="Q103" s="2">
        <v>2</v>
      </c>
      <c r="R103" s="2" t="s">
        <v>6</v>
      </c>
      <c r="S103" s="2">
        <v>1</v>
      </c>
      <c r="T103" s="1">
        <v>-0.76015289366737637</v>
      </c>
      <c r="U103" s="6" t="s">
        <v>21</v>
      </c>
      <c r="V103" s="6">
        <v>3</v>
      </c>
      <c r="W103" s="1">
        <v>-0.77420380724580162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0.89508776253749256</v>
      </c>
      <c r="D104">
        <v>1.6738530253039592</v>
      </c>
      <c r="E104">
        <v>0.97997072092069637</v>
      </c>
      <c r="F104">
        <v>0.85131637255761439</v>
      </c>
      <c r="G104">
        <v>2.0752430832181954</v>
      </c>
      <c r="H104">
        <v>-3.4642348744329539</v>
      </c>
      <c r="I104">
        <v>1.0230506705047453</v>
      </c>
      <c r="J104">
        <v>-1.8647299347706237</v>
      </c>
      <c r="K104">
        <v>-1.2161953245205357</v>
      </c>
      <c r="L104">
        <v>0.23514603235205334</v>
      </c>
      <c r="M104">
        <v>0.86798413231515104</v>
      </c>
      <c r="P104" s="2">
        <v>2002</v>
      </c>
      <c r="Q104" s="2">
        <v>2</v>
      </c>
      <c r="R104" s="2" t="s">
        <v>6</v>
      </c>
      <c r="S104" s="2">
        <v>1</v>
      </c>
      <c r="T104" s="1">
        <v>-3.4642348744329539</v>
      </c>
      <c r="U104" s="6" t="s">
        <v>21</v>
      </c>
      <c r="V104" s="6">
        <v>2</v>
      </c>
      <c r="W104" s="1">
        <v>-1.8647299347706237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0.89508776253749256</v>
      </c>
      <c r="D105">
        <v>1.2444195461649277</v>
      </c>
      <c r="E105">
        <v>0.97997072092069637</v>
      </c>
      <c r="F105">
        <v>0.52903316593095928</v>
      </c>
      <c r="G105">
        <v>0.91731671548735993</v>
      </c>
      <c r="H105">
        <v>0.67525580941416674</v>
      </c>
      <c r="I105">
        <v>0.49037190038289735</v>
      </c>
      <c r="J105">
        <v>0.2807998944634118</v>
      </c>
      <c r="K105">
        <v>-1.1540322119827069</v>
      </c>
      <c r="L105">
        <v>-0.20642463355012119</v>
      </c>
      <c r="M105">
        <v>0.86798413231515104</v>
      </c>
      <c r="P105" s="2">
        <v>2003</v>
      </c>
      <c r="Q105" s="2">
        <v>1</v>
      </c>
      <c r="R105" s="2" t="s">
        <v>24</v>
      </c>
      <c r="S105" s="2">
        <v>2</v>
      </c>
      <c r="T105" s="1">
        <v>-1.1540322119827069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0.84140018170481645</v>
      </c>
      <c r="C106">
        <v>0.89508776253749256</v>
      </c>
      <c r="D106">
        <v>1.2444195461649277</v>
      </c>
      <c r="E106">
        <v>0.97997072092069637</v>
      </c>
      <c r="F106">
        <v>1.1561634357251895</v>
      </c>
      <c r="G106">
        <v>0.61714116988469658</v>
      </c>
      <c r="H106">
        <v>0.32628562323179744</v>
      </c>
      <c r="I106">
        <v>2.8375964157153675</v>
      </c>
      <c r="J106">
        <v>-0.51539667567538128</v>
      </c>
      <c r="K106">
        <v>0.36641235160415286</v>
      </c>
      <c r="L106">
        <v>0.37493263661150955</v>
      </c>
      <c r="M106">
        <v>0.86798413231515104</v>
      </c>
      <c r="P106" s="2">
        <v>2004</v>
      </c>
      <c r="Q106" s="2">
        <v>1</v>
      </c>
      <c r="R106" s="2" t="s">
        <v>21</v>
      </c>
      <c r="S106" s="2">
        <v>1</v>
      </c>
      <c r="T106" s="1">
        <v>-0.51539667567538128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0.84140018170481645</v>
      </c>
      <c r="C107">
        <v>0.89508776253749256</v>
      </c>
      <c r="D107">
        <v>1.3909143744252126</v>
      </c>
      <c r="E107">
        <v>1.3096779920926043</v>
      </c>
      <c r="F107">
        <v>0.52903316593095928</v>
      </c>
      <c r="G107">
        <v>1.7497746992386225</v>
      </c>
      <c r="H107">
        <v>-0.40669264211016987</v>
      </c>
      <c r="I107">
        <v>0.66212276080285848</v>
      </c>
      <c r="J107">
        <v>1.7465581095495355</v>
      </c>
      <c r="K107">
        <v>0.49823092109239464</v>
      </c>
      <c r="L107">
        <v>-0.20642463355012119</v>
      </c>
      <c r="M107">
        <v>0.86798413231515104</v>
      </c>
      <c r="P107" s="2">
        <v>2005</v>
      </c>
      <c r="Q107" s="2">
        <v>2</v>
      </c>
      <c r="R107" s="2" t="s">
        <v>6</v>
      </c>
      <c r="S107" s="2">
        <v>1</v>
      </c>
      <c r="T107" s="1">
        <v>-0.40669264211016987</v>
      </c>
      <c r="U107" s="6" t="s">
        <v>22</v>
      </c>
      <c r="V107" s="6">
        <v>1</v>
      </c>
      <c r="W107" s="1">
        <v>-0.20642463355012119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0.89508776253749256</v>
      </c>
      <c r="D108">
        <v>1.2444195461649277</v>
      </c>
      <c r="E108">
        <v>1.2327797020684823</v>
      </c>
      <c r="F108">
        <v>1.1772195568582975</v>
      </c>
      <c r="G108">
        <v>-0.25374527977766037</v>
      </c>
      <c r="H108">
        <v>1.3455702119320201</v>
      </c>
      <c r="I108">
        <v>2.0766452782063918</v>
      </c>
      <c r="J108">
        <v>-0.60679781136713729</v>
      </c>
      <c r="K108">
        <v>0.82780385214789454</v>
      </c>
      <c r="L108">
        <v>0.84802629150170439</v>
      </c>
      <c r="M108">
        <v>0.86798413231515104</v>
      </c>
      <c r="P108" s="2">
        <v>2006</v>
      </c>
      <c r="Q108" s="2">
        <v>2</v>
      </c>
      <c r="R108" s="2" t="s">
        <v>5</v>
      </c>
      <c r="S108" s="2">
        <v>1</v>
      </c>
      <c r="T108" s="1">
        <v>-0.25374527977766037</v>
      </c>
      <c r="U108" s="6" t="s">
        <v>21</v>
      </c>
      <c r="V108" s="6">
        <v>1</v>
      </c>
      <c r="W108" s="1">
        <v>-0.60679781136713729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0.89508776253749256</v>
      </c>
      <c r="D109">
        <v>1.2444195461649277</v>
      </c>
      <c r="E109">
        <v>1.3410038296005902</v>
      </c>
      <c r="F109">
        <v>0.93064746805204657</v>
      </c>
      <c r="G109">
        <v>0.21933470167771085</v>
      </c>
      <c r="H109">
        <v>0.26717256343850349</v>
      </c>
      <c r="I109">
        <v>1.5598413337622816</v>
      </c>
      <c r="J109">
        <v>1.0222631541904148</v>
      </c>
      <c r="K109">
        <v>-1.3667061075845113</v>
      </c>
      <c r="L109">
        <v>1.10718853996991</v>
      </c>
      <c r="M109">
        <v>0.86798413231515104</v>
      </c>
      <c r="P109" s="2">
        <v>2007</v>
      </c>
      <c r="Q109" s="2">
        <v>1</v>
      </c>
      <c r="R109" s="2" t="s">
        <v>24</v>
      </c>
      <c r="S109" s="2">
        <v>1</v>
      </c>
      <c r="T109" s="1">
        <v>-1.3667061075845113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0.89508776253749256</v>
      </c>
      <c r="D110">
        <v>1.2444195461649277</v>
      </c>
      <c r="E110">
        <v>1.553388620261924</v>
      </c>
      <c r="F110">
        <v>0.52903316593095928</v>
      </c>
      <c r="G110">
        <v>-0.73123287189097552</v>
      </c>
      <c r="H110">
        <v>0.87390190623442632</v>
      </c>
      <c r="I110">
        <v>1.8307992242208713</v>
      </c>
      <c r="J110">
        <v>1.2695278958781948</v>
      </c>
      <c r="K110">
        <v>0.1962821792347107</v>
      </c>
      <c r="L110">
        <v>-0.20642463355012119</v>
      </c>
      <c r="M110">
        <v>1.5294485974067809</v>
      </c>
      <c r="P110" s="2">
        <v>2008</v>
      </c>
      <c r="Q110" s="2">
        <v>2</v>
      </c>
      <c r="R110" s="2" t="s">
        <v>5</v>
      </c>
      <c r="S110" s="2">
        <v>1</v>
      </c>
      <c r="T110" s="1">
        <v>-0.73123287189097552</v>
      </c>
      <c r="U110" s="6" t="s">
        <v>22</v>
      </c>
      <c r="V110" s="6">
        <v>1</v>
      </c>
      <c r="W110" s="1">
        <v>-0.20642463355012119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0.89508776253749256</v>
      </c>
      <c r="D111">
        <v>1.2444195461649277</v>
      </c>
      <c r="E111">
        <v>0.97997072092069637</v>
      </c>
      <c r="F111">
        <v>0.52903316593095928</v>
      </c>
      <c r="G111">
        <v>-0.28213676467199134</v>
      </c>
      <c r="H111">
        <v>2.5587102129754022</v>
      </c>
      <c r="I111">
        <v>-1.2071365082586705</v>
      </c>
      <c r="J111">
        <v>0.60905575902224374</v>
      </c>
      <c r="K111">
        <v>1.2926380540142164</v>
      </c>
      <c r="L111">
        <v>1.4954591141066049</v>
      </c>
      <c r="M111">
        <v>0.93264725822114192</v>
      </c>
      <c r="P111" s="2">
        <v>2009</v>
      </c>
      <c r="Q111" s="2">
        <v>2</v>
      </c>
      <c r="R111" s="2" t="s">
        <v>5</v>
      </c>
      <c r="S111" s="2">
        <v>1</v>
      </c>
      <c r="T111" s="1">
        <v>-0.28213676467199134</v>
      </c>
      <c r="U111" s="6" t="s">
        <v>23</v>
      </c>
      <c r="V111" s="6">
        <v>1</v>
      </c>
      <c r="W111" s="1">
        <v>-1.2071365082586705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0.89508776253749256</v>
      </c>
      <c r="D112">
        <v>1.4968551765430875</v>
      </c>
      <c r="E112">
        <v>0.97997072092069637</v>
      </c>
      <c r="F112">
        <v>0.52903316593095928</v>
      </c>
      <c r="G112">
        <v>0.93708927309861711</v>
      </c>
      <c r="H112">
        <v>1.0537237630674943</v>
      </c>
      <c r="I112">
        <v>1.2666244058018461</v>
      </c>
      <c r="J112">
        <v>1.0254706225043826</v>
      </c>
      <c r="K112">
        <v>0.394214554800289</v>
      </c>
      <c r="L112">
        <v>1.8598463943190759</v>
      </c>
      <c r="M112">
        <v>0.86798413231515104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0.89508776253749256</v>
      </c>
      <c r="D113">
        <v>1.2444195461649277</v>
      </c>
      <c r="E113">
        <v>0.97997072092069637</v>
      </c>
      <c r="F113">
        <v>0.52903316593095928</v>
      </c>
      <c r="G113">
        <v>0.54324790596727823</v>
      </c>
      <c r="H113">
        <v>1.0758218650045692</v>
      </c>
      <c r="I113">
        <v>1.5384968803973518</v>
      </c>
      <c r="J113">
        <v>0.48441238479428672</v>
      </c>
      <c r="K113">
        <v>1.0542098819811963</v>
      </c>
      <c r="L113">
        <v>-0.20642463355012119</v>
      </c>
      <c r="M113">
        <v>0.86798413231515104</v>
      </c>
      <c r="P113" s="2">
        <v>2011</v>
      </c>
      <c r="Q113" s="2">
        <v>1</v>
      </c>
      <c r="R113" s="2" t="s">
        <v>22</v>
      </c>
      <c r="S113" s="2">
        <v>1</v>
      </c>
      <c r="T113" s="1">
        <v>-0.20642463355012119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0.89508776253749256</v>
      </c>
      <c r="D114">
        <v>1.2444195461649277</v>
      </c>
      <c r="E114">
        <v>0.97997072092069637</v>
      </c>
      <c r="F114">
        <v>0.52903316593095928</v>
      </c>
      <c r="G114">
        <v>-1.2610644342942354</v>
      </c>
      <c r="H114">
        <v>-0.52660809794462204</v>
      </c>
      <c r="I114">
        <v>0.29376461439345569</v>
      </c>
      <c r="J114">
        <v>1.180915489922145</v>
      </c>
      <c r="K114">
        <v>1.1957471594066107</v>
      </c>
      <c r="L114">
        <v>-0.20642463355012119</v>
      </c>
      <c r="M114">
        <v>0.86798413231515104</v>
      </c>
      <c r="P114" s="2">
        <v>2012</v>
      </c>
      <c r="Q114" s="2">
        <v>2</v>
      </c>
      <c r="R114" s="2" t="s">
        <v>5</v>
      </c>
      <c r="S114" s="2">
        <v>2</v>
      </c>
      <c r="T114" s="1">
        <v>-1.2610644342942354</v>
      </c>
      <c r="U114" s="6" t="s">
        <v>22</v>
      </c>
      <c r="V114" s="6">
        <v>1</v>
      </c>
      <c r="W114" s="1">
        <v>-0.20642463355012119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0.89508776253749256</v>
      </c>
      <c r="D115">
        <v>1.2444195461649277</v>
      </c>
      <c r="E115">
        <v>0.97997072092069637</v>
      </c>
      <c r="F115">
        <v>0.6183672410622566</v>
      </c>
      <c r="G115">
        <v>1.4070921676580335</v>
      </c>
      <c r="H115">
        <v>0.95380796177700811</v>
      </c>
      <c r="I115">
        <v>0.40254953766959611</v>
      </c>
      <c r="J115">
        <v>1.3642523684854688</v>
      </c>
      <c r="K115">
        <v>1.9833599350191327</v>
      </c>
      <c r="L115">
        <v>0.29107046412496484</v>
      </c>
      <c r="M115">
        <v>0.86798413231515104</v>
      </c>
      <c r="P115" s="2">
        <v>2013</v>
      </c>
      <c r="Q115" s="2">
        <v>0</v>
      </c>
      <c r="R115" s="2"/>
      <c r="S115" s="2"/>
      <c r="T115" s="2"/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0.84140018170481645</v>
      </c>
      <c r="C116">
        <v>1.5552363240048841</v>
      </c>
      <c r="D116">
        <v>1.2444195461649277</v>
      </c>
      <c r="E116">
        <v>0.97997072092069637</v>
      </c>
      <c r="F116">
        <v>0.52903316593095928</v>
      </c>
      <c r="G116">
        <v>-1.4504397866309824</v>
      </c>
      <c r="H116">
        <v>1.7818332963118619</v>
      </c>
      <c r="I116">
        <v>-0.3614077456876853</v>
      </c>
      <c r="J116">
        <v>0.50077583637940315</v>
      </c>
      <c r="K116">
        <v>-1.0313762046511552</v>
      </c>
      <c r="L116">
        <v>0.54482942726863748</v>
      </c>
      <c r="M116">
        <v>0.86798413231515104</v>
      </c>
      <c r="P116" s="2">
        <v>2014</v>
      </c>
      <c r="Q116" s="2">
        <v>3</v>
      </c>
      <c r="R116" s="2" t="s">
        <v>5</v>
      </c>
      <c r="S116" s="2">
        <v>1</v>
      </c>
      <c r="T116" s="1">
        <v>-1.4504397866309824</v>
      </c>
      <c r="U116" s="6" t="s">
        <v>23</v>
      </c>
      <c r="V116" s="6">
        <v>1</v>
      </c>
      <c r="W116" s="1">
        <v>-0.3614077456876853</v>
      </c>
      <c r="X116" s="7" t="s">
        <v>24</v>
      </c>
      <c r="Y116" s="7">
        <v>1</v>
      </c>
      <c r="Z116" s="1">
        <v>-1.0313762046511552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0.84140018170481645</v>
      </c>
      <c r="C117">
        <v>0.89508776253749256</v>
      </c>
      <c r="D117">
        <v>2.13431078491532</v>
      </c>
      <c r="E117">
        <v>0.97997072092069637</v>
      </c>
      <c r="F117">
        <v>0.52903316593095928</v>
      </c>
      <c r="G117">
        <v>1.2284554343678009</v>
      </c>
      <c r="H117">
        <v>-1.0649111089962209</v>
      </c>
      <c r="I117">
        <v>-1.6348782775828299</v>
      </c>
      <c r="J117">
        <v>-0.35617008771716796</v>
      </c>
      <c r="K117">
        <v>-0.66989263790433651</v>
      </c>
      <c r="L117">
        <v>0.32231170701721501</v>
      </c>
      <c r="M117">
        <v>0.86798413231515104</v>
      </c>
      <c r="P117" s="2">
        <v>2015</v>
      </c>
      <c r="Q117" s="2">
        <v>1</v>
      </c>
      <c r="R117" s="2" t="s">
        <v>6</v>
      </c>
      <c r="S117" s="2">
        <v>4</v>
      </c>
      <c r="T117" s="1">
        <v>-1.6348782775828299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583" priority="53" operator="lessThan">
      <formula>0</formula>
    </cfRule>
  </conditionalFormatting>
  <conditionalFormatting sqref="T87">
    <cfRule type="cellIs" dxfId="3582" priority="52" operator="lessThan">
      <formula>0</formula>
    </cfRule>
  </conditionalFormatting>
  <conditionalFormatting sqref="W87">
    <cfRule type="cellIs" dxfId="3581" priority="51" operator="lessThan">
      <formula>0</formula>
    </cfRule>
  </conditionalFormatting>
  <conditionalFormatting sqref="Z87">
    <cfRule type="cellIs" dxfId="3580" priority="50" operator="lessThan">
      <formula>0</formula>
    </cfRule>
  </conditionalFormatting>
  <conditionalFormatting sqref="T88">
    <cfRule type="cellIs" dxfId="3579" priority="49" operator="lessThan">
      <formula>0</formula>
    </cfRule>
  </conditionalFormatting>
  <conditionalFormatting sqref="T89">
    <cfRule type="cellIs" dxfId="3578" priority="48" operator="lessThan">
      <formula>0</formula>
    </cfRule>
  </conditionalFormatting>
  <conditionalFormatting sqref="W89">
    <cfRule type="cellIs" dxfId="3577" priority="47" operator="lessThan">
      <formula>0</formula>
    </cfRule>
  </conditionalFormatting>
  <conditionalFormatting sqref="T90">
    <cfRule type="cellIs" dxfId="3576" priority="46" operator="lessThan">
      <formula>0</formula>
    </cfRule>
  </conditionalFormatting>
  <conditionalFormatting sqref="W90">
    <cfRule type="cellIs" dxfId="3575" priority="45" operator="lessThan">
      <formula>0</formula>
    </cfRule>
  </conditionalFormatting>
  <conditionalFormatting sqref="Z90">
    <cfRule type="cellIs" dxfId="3574" priority="44" operator="lessThan">
      <formula>0</formula>
    </cfRule>
  </conditionalFormatting>
  <conditionalFormatting sqref="T91">
    <cfRule type="cellIs" dxfId="3573" priority="43" operator="lessThan">
      <formula>0</formula>
    </cfRule>
  </conditionalFormatting>
  <conditionalFormatting sqref="W91">
    <cfRule type="cellIs" dxfId="3572" priority="42" operator="lessThan">
      <formula>0</formula>
    </cfRule>
  </conditionalFormatting>
  <conditionalFormatting sqref="T92">
    <cfRule type="cellIs" dxfId="3571" priority="41" operator="lessThan">
      <formula>0</formula>
    </cfRule>
  </conditionalFormatting>
  <conditionalFormatting sqref="T93">
    <cfRule type="cellIs" dxfId="3570" priority="40" operator="lessThan">
      <formula>0</formula>
    </cfRule>
  </conditionalFormatting>
  <conditionalFormatting sqref="W93">
    <cfRule type="cellIs" dxfId="3569" priority="39" operator="lessThan">
      <formula>0</formula>
    </cfRule>
  </conditionalFormatting>
  <conditionalFormatting sqref="T94">
    <cfRule type="cellIs" dxfId="3568" priority="38" operator="lessThan">
      <formula>0</formula>
    </cfRule>
  </conditionalFormatting>
  <conditionalFormatting sqref="W94">
    <cfRule type="cellIs" dxfId="3567" priority="37" operator="lessThan">
      <formula>0</formula>
    </cfRule>
  </conditionalFormatting>
  <conditionalFormatting sqref="T95">
    <cfRule type="cellIs" dxfId="3566" priority="36" operator="lessThan">
      <formula>0</formula>
    </cfRule>
  </conditionalFormatting>
  <conditionalFormatting sqref="W95">
    <cfRule type="cellIs" dxfId="3565" priority="35" operator="lessThan">
      <formula>0</formula>
    </cfRule>
  </conditionalFormatting>
  <conditionalFormatting sqref="T96">
    <cfRule type="cellIs" dxfId="3564" priority="34" operator="lessThan">
      <formula>0</formula>
    </cfRule>
  </conditionalFormatting>
  <conditionalFormatting sqref="T97">
    <cfRule type="cellIs" dxfId="3563" priority="33" operator="lessThan">
      <formula>0</formula>
    </cfRule>
  </conditionalFormatting>
  <conditionalFormatting sqref="W97">
    <cfRule type="cellIs" dxfId="3562" priority="32" operator="lessThan">
      <formula>0</formula>
    </cfRule>
  </conditionalFormatting>
  <conditionalFormatting sqref="T98">
    <cfRule type="cellIs" dxfId="3561" priority="31" operator="lessThan">
      <formula>0</formula>
    </cfRule>
  </conditionalFormatting>
  <conditionalFormatting sqref="W98">
    <cfRule type="cellIs" dxfId="3560" priority="30" operator="lessThan">
      <formula>0</formula>
    </cfRule>
  </conditionalFormatting>
  <conditionalFormatting sqref="T99">
    <cfRule type="cellIs" dxfId="3559" priority="29" operator="lessThan">
      <formula>0</formula>
    </cfRule>
  </conditionalFormatting>
  <conditionalFormatting sqref="T100">
    <cfRule type="cellIs" dxfId="3558" priority="28" operator="lessThan">
      <formula>0</formula>
    </cfRule>
  </conditionalFormatting>
  <conditionalFormatting sqref="T101">
    <cfRule type="cellIs" dxfId="3557" priority="27" operator="lessThan">
      <formula>0</formula>
    </cfRule>
  </conditionalFormatting>
  <conditionalFormatting sqref="W101">
    <cfRule type="cellIs" dxfId="3556" priority="26" operator="lessThan">
      <formula>0</formula>
    </cfRule>
  </conditionalFormatting>
  <conditionalFormatting sqref="T102">
    <cfRule type="cellIs" dxfId="3555" priority="25" operator="lessThan">
      <formula>0</formula>
    </cfRule>
  </conditionalFormatting>
  <conditionalFormatting sqref="W102">
    <cfRule type="cellIs" dxfId="3554" priority="24" operator="lessThan">
      <formula>0</formula>
    </cfRule>
  </conditionalFormatting>
  <conditionalFormatting sqref="Z102">
    <cfRule type="cellIs" dxfId="3553" priority="23" operator="lessThan">
      <formula>0</formula>
    </cfRule>
  </conditionalFormatting>
  <conditionalFormatting sqref="W103">
    <cfRule type="cellIs" dxfId="3552" priority="22" operator="lessThan">
      <formula>0</formula>
    </cfRule>
  </conditionalFormatting>
  <conditionalFormatting sqref="T103">
    <cfRule type="cellIs" dxfId="3551" priority="21" operator="lessThan">
      <formula>0</formula>
    </cfRule>
  </conditionalFormatting>
  <conditionalFormatting sqref="T104">
    <cfRule type="cellIs" dxfId="3550" priority="20" operator="lessThan">
      <formula>0</formula>
    </cfRule>
  </conditionalFormatting>
  <conditionalFormatting sqref="W104">
    <cfRule type="cellIs" dxfId="3549" priority="19" operator="lessThan">
      <formula>0</formula>
    </cfRule>
  </conditionalFormatting>
  <conditionalFormatting sqref="T105">
    <cfRule type="cellIs" dxfId="3548" priority="18" operator="lessThan">
      <formula>0</formula>
    </cfRule>
  </conditionalFormatting>
  <conditionalFormatting sqref="T106">
    <cfRule type="cellIs" dxfId="3547" priority="17" operator="lessThan">
      <formula>0</formula>
    </cfRule>
  </conditionalFormatting>
  <conditionalFormatting sqref="T107">
    <cfRule type="cellIs" dxfId="3546" priority="16" operator="lessThan">
      <formula>0</formula>
    </cfRule>
  </conditionalFormatting>
  <conditionalFormatting sqref="W107">
    <cfRule type="cellIs" dxfId="3545" priority="15" operator="lessThan">
      <formula>0</formula>
    </cfRule>
  </conditionalFormatting>
  <conditionalFormatting sqref="T108">
    <cfRule type="cellIs" dxfId="3544" priority="14" operator="lessThan">
      <formula>0</formula>
    </cfRule>
  </conditionalFormatting>
  <conditionalFormatting sqref="W108">
    <cfRule type="cellIs" dxfId="3543" priority="13" operator="lessThan">
      <formula>0</formula>
    </cfRule>
  </conditionalFormatting>
  <conditionalFormatting sqref="T109">
    <cfRule type="cellIs" dxfId="3542" priority="12" operator="lessThan">
      <formula>0</formula>
    </cfRule>
  </conditionalFormatting>
  <conditionalFormatting sqref="T110">
    <cfRule type="cellIs" dxfId="3541" priority="11" operator="lessThan">
      <formula>0</formula>
    </cfRule>
  </conditionalFormatting>
  <conditionalFormatting sqref="W110">
    <cfRule type="cellIs" dxfId="3540" priority="10" operator="lessThan">
      <formula>0</formula>
    </cfRule>
  </conditionalFormatting>
  <conditionalFormatting sqref="T111">
    <cfRule type="cellIs" dxfId="3539" priority="9" operator="lessThan">
      <formula>0</formula>
    </cfRule>
  </conditionalFormatting>
  <conditionalFormatting sqref="W111">
    <cfRule type="cellIs" dxfId="3538" priority="8" operator="lessThan">
      <formula>0</formula>
    </cfRule>
  </conditionalFormatting>
  <conditionalFormatting sqref="T113">
    <cfRule type="cellIs" dxfId="3537" priority="7" operator="lessThan">
      <formula>0</formula>
    </cfRule>
  </conditionalFormatting>
  <conditionalFormatting sqref="T114">
    <cfRule type="cellIs" dxfId="3536" priority="6" operator="lessThan">
      <formula>0</formula>
    </cfRule>
  </conditionalFormatting>
  <conditionalFormatting sqref="W114">
    <cfRule type="cellIs" dxfId="3535" priority="5" operator="lessThan">
      <formula>0</formula>
    </cfRule>
  </conditionalFormatting>
  <conditionalFormatting sqref="T116">
    <cfRule type="cellIs" dxfId="3534" priority="4" operator="lessThan">
      <formula>0</formula>
    </cfRule>
  </conditionalFormatting>
  <conditionalFormatting sqref="W116">
    <cfRule type="cellIs" dxfId="3533" priority="3" operator="lessThan">
      <formula>0</formula>
    </cfRule>
  </conditionalFormatting>
  <conditionalFormatting sqref="Z116">
    <cfRule type="cellIs" dxfId="3532" priority="2" operator="lessThan">
      <formula>0</formula>
    </cfRule>
  </conditionalFormatting>
  <conditionalFormatting sqref="T117">
    <cfRule type="cellIs" dxfId="3531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6" activePane="bottomLeft" state="frozen"/>
      <selection pane="bottomLeft" activeCell="S118" sqref="S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1.4629624406869424</v>
      </c>
      <c r="C3">
        <v>0.89508776253749256</v>
      </c>
      <c r="D3">
        <v>1.071400198492644</v>
      </c>
      <c r="E3">
        <v>1.3158872494023566</v>
      </c>
      <c r="F3">
        <v>0.93468055075673817</v>
      </c>
      <c r="G3">
        <v>0.38315242987866305</v>
      </c>
      <c r="H3">
        <v>-0.70302296800889796</v>
      </c>
      <c r="I3">
        <v>-0.53675850781274304</v>
      </c>
      <c r="J3">
        <v>-1.6333264956054614</v>
      </c>
      <c r="K3">
        <v>-0.5482927495320703</v>
      </c>
      <c r="L3">
        <v>-0.33336271388006478</v>
      </c>
      <c r="M3">
        <v>0.84140018170481645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0.78963865661566424</v>
      </c>
      <c r="C4">
        <v>0.89508776253749256</v>
      </c>
      <c r="D4">
        <v>1.071400198492644</v>
      </c>
      <c r="E4">
        <v>0.97997072092069637</v>
      </c>
      <c r="F4">
        <v>0.26973936653715103</v>
      </c>
      <c r="G4">
        <v>-1.7606291626402597</v>
      </c>
      <c r="H4">
        <v>-0.75542409488608642</v>
      </c>
      <c r="I4">
        <v>0.83152348022676492</v>
      </c>
      <c r="J4">
        <v>1.675215026284171</v>
      </c>
      <c r="K4">
        <v>-0.69526373566747557</v>
      </c>
      <c r="L4">
        <v>0.3830033301683381</v>
      </c>
      <c r="M4">
        <v>2.0770245542848871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0.78963865661566424</v>
      </c>
      <c r="C5">
        <v>0.89508776253749256</v>
      </c>
      <c r="D5">
        <v>1.1730824726054567</v>
      </c>
      <c r="E5">
        <v>0.97997072092069637</v>
      </c>
      <c r="F5">
        <v>2.2972097018347766</v>
      </c>
      <c r="G5">
        <v>-0.94296437510006803</v>
      </c>
      <c r="H5">
        <v>0.87841666797864526</v>
      </c>
      <c r="I5">
        <v>-0.26575674867957655</v>
      </c>
      <c r="J5">
        <v>0.79464206040355889</v>
      </c>
      <c r="K5">
        <v>0.6744348251213812</v>
      </c>
      <c r="L5">
        <v>-0.33336271388006478</v>
      </c>
      <c r="M5">
        <v>0.84140018170481645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0.78963865661566424</v>
      </c>
      <c r="C6">
        <v>1.560741790649657</v>
      </c>
      <c r="D6">
        <v>2.6023418036645092</v>
      </c>
      <c r="E6">
        <v>0.97997072092069637</v>
      </c>
      <c r="F6">
        <v>0.26973936653715103</v>
      </c>
      <c r="G6">
        <v>-0.39814188585777177</v>
      </c>
      <c r="H6">
        <v>-1.422055956828101</v>
      </c>
      <c r="I6">
        <v>-1.5796640713840986</v>
      </c>
      <c r="J6">
        <v>-1.2913529710773228</v>
      </c>
      <c r="K6">
        <v>0.2478913952575964</v>
      </c>
      <c r="L6">
        <v>-0.33336271388006478</v>
      </c>
      <c r="M6">
        <v>1.3524344792015381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1.0106405129612517</v>
      </c>
      <c r="C7">
        <v>1.1127552298038821</v>
      </c>
      <c r="D7">
        <v>1.071400198492644</v>
      </c>
      <c r="E7">
        <v>0.97997072092069637</v>
      </c>
      <c r="F7">
        <v>0.26973936653715103</v>
      </c>
      <c r="G7">
        <v>-2.3174192658107806</v>
      </c>
      <c r="H7">
        <v>-0.96262367814101968</v>
      </c>
      <c r="I7">
        <v>-1.6672954946731746</v>
      </c>
      <c r="J7">
        <v>-0.60840021122361609</v>
      </c>
      <c r="K7">
        <v>-0.67706584708180362</v>
      </c>
      <c r="L7">
        <v>0.92979028411605358</v>
      </c>
      <c r="M7">
        <v>0.84140018170481645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1.9034114005298033</v>
      </c>
      <c r="D8">
        <v>2.515517</v>
      </c>
      <c r="E8">
        <v>2.515517</v>
      </c>
      <c r="F8">
        <v>2.515517</v>
      </c>
      <c r="G8">
        <v>-0.41806918148566596</v>
      </c>
      <c r="H8">
        <v>0.45292535866592198</v>
      </c>
      <c r="I8">
        <v>-0.76730779832043328</v>
      </c>
      <c r="J8">
        <v>-0.97252442508980874</v>
      </c>
      <c r="K8">
        <v>-1.2125340080619438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1.1419394057874976</v>
      </c>
      <c r="C9">
        <v>1.1748148730342842</v>
      </c>
      <c r="D9">
        <v>1.071400198492644</v>
      </c>
      <c r="E9">
        <v>1.5118906600210065</v>
      </c>
      <c r="F9">
        <v>0.26973936653715103</v>
      </c>
      <c r="G9">
        <v>-0.513504148441569</v>
      </c>
      <c r="H9">
        <v>1.5718567348292209</v>
      </c>
      <c r="I9">
        <v>0.32164012848942292</v>
      </c>
      <c r="J9">
        <v>-1.9652301962370777</v>
      </c>
      <c r="K9">
        <v>-1.1332869570519719</v>
      </c>
      <c r="L9">
        <v>-0.33336271388006478</v>
      </c>
      <c r="M9">
        <v>0.84140018170481645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1.4316270451502766</v>
      </c>
      <c r="C10">
        <v>1.0125166510587076</v>
      </c>
      <c r="D10">
        <v>1.071400198492644</v>
      </c>
      <c r="E10">
        <v>0.97997072092069637</v>
      </c>
      <c r="F10">
        <v>0.26973936653715103</v>
      </c>
      <c r="G10">
        <v>-1.5078209773234019</v>
      </c>
      <c r="H10">
        <v>0.89209058617794723</v>
      </c>
      <c r="I10">
        <v>-0.20155975334154852</v>
      </c>
      <c r="J10">
        <v>-1.2678804635222263</v>
      </c>
      <c r="K10">
        <v>-0.86733286333765658</v>
      </c>
      <c r="L10">
        <v>-0.33336271388006478</v>
      </c>
      <c r="M10">
        <v>0.84140018170481645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0.78963865661566424</v>
      </c>
      <c r="C11">
        <v>0.89508776253749256</v>
      </c>
      <c r="D11">
        <v>1.071400198492644</v>
      </c>
      <c r="E11">
        <v>1.130674173361828</v>
      </c>
      <c r="F11">
        <v>0.26973936653715103</v>
      </c>
      <c r="G11">
        <v>0.75461721749786137</v>
      </c>
      <c r="H11">
        <v>0.4458032518282643</v>
      </c>
      <c r="I11">
        <v>-0.90342600331517942</v>
      </c>
      <c r="J11">
        <v>-0.2199003706819791</v>
      </c>
      <c r="K11">
        <v>-1.0715599401399274</v>
      </c>
      <c r="L11">
        <v>-0.33336271388006478</v>
      </c>
      <c r="M11">
        <v>1.4193337068223926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-0.39690783181976652</v>
      </c>
      <c r="H12">
        <v>-1.6378149737790206</v>
      </c>
      <c r="I12">
        <v>0.83790546679807254</v>
      </c>
      <c r="J12">
        <v>-0.40507621861984344</v>
      </c>
      <c r="K12">
        <v>0.50237571005211568</v>
      </c>
      <c r="L12">
        <v>-0.48668828393858143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0.79018936387547323</v>
      </c>
      <c r="C13">
        <v>1.162876644188269</v>
      </c>
      <c r="D13">
        <v>-0.26555479500822166</v>
      </c>
      <c r="E13">
        <v>0.97997072092069637</v>
      </c>
      <c r="F13">
        <v>0.71349566366521266</v>
      </c>
      <c r="G13">
        <v>-0.79006827618698761</v>
      </c>
      <c r="H13">
        <v>-2.112097147141978</v>
      </c>
      <c r="I13">
        <v>-0.20153221000919919</v>
      </c>
      <c r="J13">
        <v>-0.69976653255598353</v>
      </c>
      <c r="K13">
        <v>-1.4599534718091265</v>
      </c>
      <c r="L13">
        <v>1.2752410247974271</v>
      </c>
      <c r="M13">
        <v>0.84140018170481645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0.78963865661566424</v>
      </c>
      <c r="C14">
        <v>0.89508776253749256</v>
      </c>
      <c r="D14">
        <v>1.071400198492644</v>
      </c>
      <c r="E14">
        <v>0.97997072092069637</v>
      </c>
      <c r="F14">
        <v>0.49773293929204521</v>
      </c>
      <c r="G14">
        <v>-0.76072358249221761</v>
      </c>
      <c r="H14">
        <v>1.1125711550352062</v>
      </c>
      <c r="I14">
        <v>-1.0011940415994074</v>
      </c>
      <c r="J14">
        <v>-1.1062605418563294</v>
      </c>
      <c r="K14">
        <v>-0.54597383406574407</v>
      </c>
      <c r="L14">
        <v>2.5816034474036491</v>
      </c>
      <c r="M14">
        <v>0.84140018170481645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0.78963865661566424</v>
      </c>
      <c r="C15">
        <v>0.89508776253749256</v>
      </c>
      <c r="D15">
        <v>1.071400198492644</v>
      </c>
      <c r="E15">
        <v>0.97997072092069637</v>
      </c>
      <c r="F15">
        <v>0.26973936653715103</v>
      </c>
      <c r="G15">
        <v>1.9780181129410239</v>
      </c>
      <c r="H15">
        <v>-0.75142547506107382</v>
      </c>
      <c r="I15">
        <v>-0.42366127974496826</v>
      </c>
      <c r="J15">
        <v>-1.4166641399896516</v>
      </c>
      <c r="K15">
        <v>0.27381901979866807</v>
      </c>
      <c r="L15">
        <v>-0.33336271388006478</v>
      </c>
      <c r="M15">
        <v>0.84140018170481645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0.78963865661566424</v>
      </c>
      <c r="C16">
        <v>1.7458920999552177</v>
      </c>
      <c r="D16">
        <v>1.071400198492644</v>
      </c>
      <c r="E16">
        <v>1.4776286032748842</v>
      </c>
      <c r="F16">
        <v>0.26973936653715103</v>
      </c>
      <c r="G16">
        <v>0.81900073940370277</v>
      </c>
      <c r="H16">
        <v>0.56139904243428607</v>
      </c>
      <c r="I16">
        <v>-0.92614131816996625</v>
      </c>
      <c r="J16">
        <v>1.1111156328239717</v>
      </c>
      <c r="K16">
        <v>-1.2002071962418148</v>
      </c>
      <c r="L16">
        <v>0.41463309554628924</v>
      </c>
      <c r="M16">
        <v>0.84140018170481645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1.3572439225931063</v>
      </c>
      <c r="C17">
        <v>1.6558417472269717</v>
      </c>
      <c r="D17">
        <v>1.7324554977240618</v>
      </c>
      <c r="E17">
        <v>1.5366569556623288</v>
      </c>
      <c r="F17">
        <v>0.43680394948356527</v>
      </c>
      <c r="G17">
        <v>0.85970862639956125</v>
      </c>
      <c r="H17">
        <v>-1.7955784612135675</v>
      </c>
      <c r="I17">
        <v>-1.0239281562364302</v>
      </c>
      <c r="J17">
        <v>-0.48390493633840526</v>
      </c>
      <c r="K17">
        <v>1.2215148129466322</v>
      </c>
      <c r="L17">
        <v>-0.33336271388006478</v>
      </c>
      <c r="M17">
        <v>0.84140018170481645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0.78963865661566424</v>
      </c>
      <c r="C18">
        <v>0.89508776253749256</v>
      </c>
      <c r="D18">
        <v>1.071400198492644</v>
      </c>
      <c r="E18">
        <v>0.97997072092069637</v>
      </c>
      <c r="F18">
        <v>0.58190275483721621</v>
      </c>
      <c r="G18">
        <v>-0.57640390213311543</v>
      </c>
      <c r="H18">
        <v>-0.49460788616507889</v>
      </c>
      <c r="I18">
        <v>0.74974926722736013</v>
      </c>
      <c r="J18">
        <v>0.66146733016730119</v>
      </c>
      <c r="K18">
        <v>1.5369365505681554</v>
      </c>
      <c r="L18">
        <v>0.37689587348693399</v>
      </c>
      <c r="M18">
        <v>0.84140018170481645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0.78963865661566424</v>
      </c>
      <c r="C19">
        <v>1.6459235416927462</v>
      </c>
      <c r="D19">
        <v>1.071400198492644</v>
      </c>
      <c r="E19">
        <v>0.97997072092069637</v>
      </c>
      <c r="F19">
        <v>1.2521155564705559</v>
      </c>
      <c r="G19">
        <v>0.49901920171330949</v>
      </c>
      <c r="H19">
        <v>-0.9078325506797571</v>
      </c>
      <c r="I19">
        <v>1.2259867154053592</v>
      </c>
      <c r="J19">
        <v>1.2289758170051039</v>
      </c>
      <c r="K19">
        <v>2.9812261410571295</v>
      </c>
      <c r="L19">
        <v>-0.33336271388006478</v>
      </c>
      <c r="M19">
        <v>0.84140018170481645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0.78963865661566424</v>
      </c>
      <c r="C20">
        <v>0.89508776253749256</v>
      </c>
      <c r="D20">
        <v>1.4138642640028083</v>
      </c>
      <c r="E20">
        <v>0.97997072092069637</v>
      </c>
      <c r="F20">
        <v>2.4772118031335304</v>
      </c>
      <c r="G20">
        <v>-1.3230234051219512</v>
      </c>
      <c r="H20">
        <v>-2.0671933063605361</v>
      </c>
      <c r="I20">
        <v>0.6742151116503855</v>
      </c>
      <c r="J20">
        <v>-1.9217160311521306</v>
      </c>
      <c r="K20">
        <v>-1.4599534718091265</v>
      </c>
      <c r="L20">
        <v>0.63129407425499073</v>
      </c>
      <c r="M20">
        <v>0.84140018170481645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2.1516429097347816</v>
      </c>
      <c r="C21">
        <v>0.89508776253749256</v>
      </c>
      <c r="D21">
        <v>1.1792864455177141</v>
      </c>
      <c r="E21">
        <v>0.97997072092069637</v>
      </c>
      <c r="F21">
        <v>0.26973936653715103</v>
      </c>
      <c r="G21">
        <v>-0.55488652393435767</v>
      </c>
      <c r="H21">
        <v>0.37763400149409476</v>
      </c>
      <c r="I21">
        <v>0.21669361386276353</v>
      </c>
      <c r="J21">
        <v>-0.63215641804914724</v>
      </c>
      <c r="K21">
        <v>0.70773871896213814</v>
      </c>
      <c r="L21">
        <v>0.62778846510653252</v>
      </c>
      <c r="M21">
        <v>0.84140018170481645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2.8642491741910079</v>
      </c>
      <c r="C22">
        <v>1.5199148227305836</v>
      </c>
      <c r="D22">
        <v>1.071400198492644</v>
      </c>
      <c r="E22">
        <v>1.089680010108018</v>
      </c>
      <c r="F22">
        <v>0.26973936653715103</v>
      </c>
      <c r="G22">
        <v>-0.79000866229754674</v>
      </c>
      <c r="H22">
        <v>-0.91740926323717764</v>
      </c>
      <c r="I22">
        <v>-1.213108791451933</v>
      </c>
      <c r="J22">
        <v>-0.52157731010147179</v>
      </c>
      <c r="K22">
        <v>-0.40855403813826674</v>
      </c>
      <c r="L22">
        <v>-0.33336271388006478</v>
      </c>
      <c r="M22">
        <v>0.84140018170481645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0.78963865661566424</v>
      </c>
      <c r="C23">
        <v>0.89508776253749256</v>
      </c>
      <c r="D23">
        <v>1.071400198492644</v>
      </c>
      <c r="E23">
        <v>0.97997072092069637</v>
      </c>
      <c r="F23">
        <v>0.26973936653715103</v>
      </c>
      <c r="G23">
        <v>-0.35647832156483128</v>
      </c>
      <c r="H23">
        <v>1.7011405969703963</v>
      </c>
      <c r="I23">
        <v>-0.2973812719862946</v>
      </c>
      <c r="J23">
        <v>1.1250998558768703</v>
      </c>
      <c r="K23">
        <v>-0.95073876120255252</v>
      </c>
      <c r="L23">
        <v>-0.33336271388006478</v>
      </c>
      <c r="M23">
        <v>0.84140018170481645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0.88000618089516891</v>
      </c>
      <c r="C24">
        <v>0.89508776253749256</v>
      </c>
      <c r="D24">
        <v>1.071400198492644</v>
      </c>
      <c r="E24">
        <v>1.2064252525628876</v>
      </c>
      <c r="F24">
        <v>0.26973936653715103</v>
      </c>
      <c r="G24">
        <v>0.36233362767008936</v>
      </c>
      <c r="H24">
        <v>-0.28931800237621652</v>
      </c>
      <c r="I24">
        <v>-1.5394419724595485</v>
      </c>
      <c r="J24">
        <v>0.49387357826636857</v>
      </c>
      <c r="K24">
        <v>-0.94069126436991191</v>
      </c>
      <c r="L24">
        <v>0.53436112879465036</v>
      </c>
      <c r="M24">
        <v>1.3455466542346075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0.78963865661566424</v>
      </c>
      <c r="C25">
        <v>1.9234117121493768</v>
      </c>
      <c r="D25">
        <v>1.071400198492644</v>
      </c>
      <c r="E25">
        <v>0.97997072092069637</v>
      </c>
      <c r="F25">
        <v>0.26973936653715103</v>
      </c>
      <c r="G25">
        <v>-2.778937789109337</v>
      </c>
      <c r="H25">
        <v>1.2764168751605163</v>
      </c>
      <c r="I25">
        <v>-0.85414148091943176</v>
      </c>
      <c r="J25">
        <v>0.41641470873606723</v>
      </c>
      <c r="K25">
        <v>-1.4599534718091265</v>
      </c>
      <c r="L25">
        <v>-0.33336271388006478</v>
      </c>
      <c r="M25">
        <v>0.84140018170481645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0.78963865661566424</v>
      </c>
      <c r="C26">
        <v>0.89508776253749256</v>
      </c>
      <c r="D26">
        <v>1.071400198492644</v>
      </c>
      <c r="E26">
        <v>0.97997072092069637</v>
      </c>
      <c r="F26">
        <v>0.26973936653715103</v>
      </c>
      <c r="G26">
        <v>-1.1772404703323058</v>
      </c>
      <c r="H26">
        <v>-0.97129104370951203</v>
      </c>
      <c r="I26">
        <v>0.27681457840929069</v>
      </c>
      <c r="J26">
        <v>0.7821436787786229</v>
      </c>
      <c r="K26">
        <v>-1.4599534718091265</v>
      </c>
      <c r="L26">
        <v>0.21595584519838551</v>
      </c>
      <c r="M26">
        <v>0.84140018170481645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0.78963865661566424</v>
      </c>
      <c r="C27">
        <v>0.89508776253749256</v>
      </c>
      <c r="D27">
        <v>1.169376010890856</v>
      </c>
      <c r="E27">
        <v>0.97997072092069637</v>
      </c>
      <c r="F27">
        <v>2.0774959734802767</v>
      </c>
      <c r="G27">
        <v>1.4172967590253942</v>
      </c>
      <c r="H27">
        <v>-2.4358818121389452</v>
      </c>
      <c r="I27">
        <v>-1.2553605258683769</v>
      </c>
      <c r="J27">
        <v>-1.0229263184670669</v>
      </c>
      <c r="K27">
        <v>-1.1488220668457376</v>
      </c>
      <c r="L27">
        <v>0.48592502901775481</v>
      </c>
      <c r="M27">
        <v>1.0567370563593967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2.4565256542911218</v>
      </c>
      <c r="C28">
        <v>0.89508776253749256</v>
      </c>
      <c r="D28">
        <v>1.071400198492644</v>
      </c>
      <c r="E28">
        <v>0.97997072092069637</v>
      </c>
      <c r="F28">
        <v>0.39105367198001073</v>
      </c>
      <c r="G28">
        <v>-1.516997176286957</v>
      </c>
      <c r="H28">
        <v>1.2549752599193471</v>
      </c>
      <c r="I28">
        <v>0.78402632559084873</v>
      </c>
      <c r="J28">
        <v>0.95320846304826823</v>
      </c>
      <c r="K28">
        <v>-0.95011492808764131</v>
      </c>
      <c r="L28">
        <v>-0.33336271388006478</v>
      </c>
      <c r="M28">
        <v>0.84140018170481645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0.78963865661566424</v>
      </c>
      <c r="C29">
        <v>1.04878002050773</v>
      </c>
      <c r="D29">
        <v>1.071400198492644</v>
      </c>
      <c r="E29">
        <v>0.97997072092069637</v>
      </c>
      <c r="F29">
        <v>0.26973936653715103</v>
      </c>
      <c r="G29">
        <v>0.74321552087732856</v>
      </c>
      <c r="H29">
        <v>-1.1484268482304074</v>
      </c>
      <c r="I29">
        <v>-1.3062155702398193</v>
      </c>
      <c r="J29">
        <v>-0.77353110225635147</v>
      </c>
      <c r="K29">
        <v>1.2504297116157981</v>
      </c>
      <c r="L29">
        <v>1.0911762349253795</v>
      </c>
      <c r="M29">
        <v>0.99485317369983084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0.78963865661566424</v>
      </c>
      <c r="C30">
        <v>1.3782486106114482</v>
      </c>
      <c r="D30">
        <v>1.071400198492644</v>
      </c>
      <c r="E30">
        <v>0.97997072092069637</v>
      </c>
      <c r="F30">
        <v>0.50935174471084954</v>
      </c>
      <c r="G30">
        <v>-0.77422060710501828</v>
      </c>
      <c r="H30">
        <v>0.56455272141602086</v>
      </c>
      <c r="I30">
        <v>-0.3804686361334656</v>
      </c>
      <c r="J30">
        <v>0.452366945696832</v>
      </c>
      <c r="K30">
        <v>-0.71755911812426043</v>
      </c>
      <c r="L30">
        <v>0.35309616218968509</v>
      </c>
      <c r="M30">
        <v>0.84140018170481645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1.0287298050900118</v>
      </c>
      <c r="C31">
        <v>0.89508776253749256</v>
      </c>
      <c r="D31">
        <v>1.207003870139296</v>
      </c>
      <c r="E31">
        <v>1.2646204681521827</v>
      </c>
      <c r="F31">
        <v>0.26973936653715103</v>
      </c>
      <c r="G31">
        <v>-0.27505926199214692</v>
      </c>
      <c r="H31">
        <v>-1.2463077961484794</v>
      </c>
      <c r="I31">
        <v>-0.81912008404179382</v>
      </c>
      <c r="J31">
        <v>-1.1979583349289729</v>
      </c>
      <c r="K31">
        <v>0.50797304772095397</v>
      </c>
      <c r="L31">
        <v>-0.21517796804411005</v>
      </c>
      <c r="M31">
        <v>2.5757137722844128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0.78963865661566424</v>
      </c>
      <c r="C32">
        <v>0.89508776253749256</v>
      </c>
      <c r="D32">
        <v>1.071400198492644</v>
      </c>
      <c r="E32">
        <v>0.97997072092069637</v>
      </c>
      <c r="F32">
        <v>0.26973936653715103</v>
      </c>
      <c r="G32">
        <v>1.0472064509338312</v>
      </c>
      <c r="H32">
        <v>-0.64792298424979167</v>
      </c>
      <c r="I32">
        <v>-1.2737577052655698</v>
      </c>
      <c r="J32">
        <v>1.0719645994768907</v>
      </c>
      <c r="K32">
        <v>-0.35667222148475597</v>
      </c>
      <c r="L32">
        <v>-0.33336271388006478</v>
      </c>
      <c r="M32">
        <v>0.99870048306937964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0.78963865661566424</v>
      </c>
      <c r="C33">
        <v>0.89508776253749256</v>
      </c>
      <c r="D33">
        <v>1.071400198492644</v>
      </c>
      <c r="E33">
        <v>0.97997072092069637</v>
      </c>
      <c r="F33">
        <v>0.26973936653715103</v>
      </c>
      <c r="G33">
        <v>-1.2105024244415148</v>
      </c>
      <c r="H33">
        <v>0.61707008092021953</v>
      </c>
      <c r="I33">
        <v>0.37336339416647335</v>
      </c>
      <c r="J33">
        <v>-1.2101677484332396</v>
      </c>
      <c r="K33">
        <v>2.3090771506368881</v>
      </c>
      <c r="L33">
        <v>1.2394456232510516</v>
      </c>
      <c r="M33">
        <v>1.3548132778360786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0.78963865661566424</v>
      </c>
      <c r="C34">
        <v>0.89508776253749256</v>
      </c>
      <c r="D34">
        <v>1.071400198492644</v>
      </c>
      <c r="E34">
        <v>0.97997072092069637</v>
      </c>
      <c r="F34">
        <v>0.51511442688147713</v>
      </c>
      <c r="G34">
        <v>-0.73100540448177587</v>
      </c>
      <c r="H34">
        <v>1.4099360609973663</v>
      </c>
      <c r="I34">
        <v>-1.6746266546763304</v>
      </c>
      <c r="J34">
        <v>-0.73048488459051575</v>
      </c>
      <c r="K34">
        <v>0.77592275879067119</v>
      </c>
      <c r="L34">
        <v>-0.33336271388006478</v>
      </c>
      <c r="M34">
        <v>1.1235597923368044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0.78963865661566424</v>
      </c>
      <c r="C35">
        <v>1.2878989314599412</v>
      </c>
      <c r="D35">
        <v>1.071400198492644</v>
      </c>
      <c r="E35">
        <v>0.97997072092069637</v>
      </c>
      <c r="F35">
        <v>1.6539328049816064</v>
      </c>
      <c r="G35">
        <v>0.7716336491746546</v>
      </c>
      <c r="H35">
        <v>-1.4377062899874424</v>
      </c>
      <c r="I35">
        <v>0.53452162390697067</v>
      </c>
      <c r="J35">
        <v>0.8360689177992171</v>
      </c>
      <c r="K35">
        <v>0.54719887861477168</v>
      </c>
      <c r="L35">
        <v>-0.33336271388006478</v>
      </c>
      <c r="M35">
        <v>1.3611662051215987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0.78963865661566424</v>
      </c>
      <c r="C36">
        <v>0.89508776253749256</v>
      </c>
      <c r="D36">
        <v>1.071400198492644</v>
      </c>
      <c r="E36">
        <v>0.97997072092069637</v>
      </c>
      <c r="F36">
        <v>0.26973936653715103</v>
      </c>
      <c r="G36">
        <v>1.1177476097178793</v>
      </c>
      <c r="H36">
        <v>-0.77049844645879439</v>
      </c>
      <c r="I36">
        <v>1.1841146813589787</v>
      </c>
      <c r="J36">
        <v>-0.77954306301834908</v>
      </c>
      <c r="K36">
        <v>-1.1561871591304422</v>
      </c>
      <c r="L36">
        <v>1.703990123989799</v>
      </c>
      <c r="M36">
        <v>0.84140018170481645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0.93367886555201163</v>
      </c>
      <c r="C37">
        <v>0.89508776253749256</v>
      </c>
      <c r="D37">
        <v>1.071400198492644</v>
      </c>
      <c r="E37">
        <v>0.97997072092069637</v>
      </c>
      <c r="F37">
        <v>0.26973936653715103</v>
      </c>
      <c r="G37">
        <v>0.24892628826516383</v>
      </c>
      <c r="H37">
        <v>-0.68676076292233712</v>
      </c>
      <c r="I37">
        <v>-1.4033504506747931</v>
      </c>
      <c r="J37">
        <v>-0.4202846261119122</v>
      </c>
      <c r="K37">
        <v>-0.21992813647816079</v>
      </c>
      <c r="L37">
        <v>-0.22288638698560526</v>
      </c>
      <c r="M37">
        <v>0.84140018170481645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0.78963865661566424</v>
      </c>
      <c r="C38">
        <v>0.89508776253749256</v>
      </c>
      <c r="D38">
        <v>1.071400198492644</v>
      </c>
      <c r="E38">
        <v>0.97997072092069637</v>
      </c>
      <c r="F38">
        <v>0.59263626496075839</v>
      </c>
      <c r="G38">
        <v>1.5078219299442388</v>
      </c>
      <c r="H38">
        <v>-1.3636823763948098</v>
      </c>
      <c r="I38">
        <v>-1.5180218337528277</v>
      </c>
      <c r="J38">
        <v>-0.45396023426341481</v>
      </c>
      <c r="K38">
        <v>-1.1819705965930032</v>
      </c>
      <c r="L38">
        <v>1.8653183123492063</v>
      </c>
      <c r="M38">
        <v>0.84140018170481645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0.78963865661566424</v>
      </c>
      <c r="C39">
        <v>1.715571396796149</v>
      </c>
      <c r="D39">
        <v>1.071400198492644</v>
      </c>
      <c r="E39">
        <v>0.97997072092069637</v>
      </c>
      <c r="F39">
        <v>0.26973936653715103</v>
      </c>
      <c r="G39">
        <v>1.4507157423868464</v>
      </c>
      <c r="H39">
        <v>0.30387860467490224</v>
      </c>
      <c r="I39">
        <v>-2.1878484018352298</v>
      </c>
      <c r="J39">
        <v>-0.25228453156078523</v>
      </c>
      <c r="K39">
        <v>-0.51384140441141657</v>
      </c>
      <c r="L39">
        <v>-0.33336271388006478</v>
      </c>
      <c r="M39">
        <v>0.84140018170481645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0.78963865661566424</v>
      </c>
      <c r="C40">
        <v>1.1236678576620549</v>
      </c>
      <c r="D40">
        <v>1.071400198492644</v>
      </c>
      <c r="E40">
        <v>0.97997072092069637</v>
      </c>
      <c r="F40">
        <v>0.37920688003788616</v>
      </c>
      <c r="G40">
        <v>2.091758122158577</v>
      </c>
      <c r="H40">
        <v>-1.5926522124354869</v>
      </c>
      <c r="I40">
        <v>-0.6047255658972468</v>
      </c>
      <c r="J40">
        <v>-1.340563914938139</v>
      </c>
      <c r="K40">
        <v>1.9070088778171523</v>
      </c>
      <c r="L40">
        <v>1.594769258247319</v>
      </c>
      <c r="M40">
        <v>2.0218120375199344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0.78963865661566424</v>
      </c>
      <c r="C41">
        <v>0.89508776253749256</v>
      </c>
      <c r="D41">
        <v>1.071400198492644</v>
      </c>
      <c r="E41">
        <v>0.97997072092069637</v>
      </c>
      <c r="F41">
        <v>0.26973936653715103</v>
      </c>
      <c r="G41">
        <v>-2.161454019149021</v>
      </c>
      <c r="H41">
        <v>0.22371802628840354</v>
      </c>
      <c r="I41">
        <v>0.36135932779044677</v>
      </c>
      <c r="J41">
        <v>-0.98352079684771898</v>
      </c>
      <c r="K41">
        <v>-0.97991278528995951</v>
      </c>
      <c r="L41">
        <v>1.0063234555458889</v>
      </c>
      <c r="M41">
        <v>0.84140018170481645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1.9407893134779934</v>
      </c>
      <c r="C42">
        <v>2.5253435723290152</v>
      </c>
      <c r="D42">
        <v>1.8053437207016496</v>
      </c>
      <c r="E42">
        <v>1.1441339804581321</v>
      </c>
      <c r="F42">
        <v>0.26973936653715103</v>
      </c>
      <c r="G42">
        <v>0.43137931745823077</v>
      </c>
      <c r="H42">
        <v>-0.93690195087314176</v>
      </c>
      <c r="I42">
        <v>0.62156498392698445</v>
      </c>
      <c r="J42">
        <v>0.56756023877665607</v>
      </c>
      <c r="K42">
        <v>1.7614859100953608</v>
      </c>
      <c r="L42">
        <v>1.0374020828156558</v>
      </c>
      <c r="M42">
        <v>0.84140018170481645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1.3163515887941837</v>
      </c>
      <c r="C43">
        <v>1.1280471221632888</v>
      </c>
      <c r="D43">
        <v>1.071400198492644</v>
      </c>
      <c r="E43">
        <v>1.2114523733352403</v>
      </c>
      <c r="F43">
        <v>0.26973936653715103</v>
      </c>
      <c r="G43">
        <v>-1.3092288840837756</v>
      </c>
      <c r="H43">
        <v>-0.52087769644192183</v>
      </c>
      <c r="I43">
        <v>-2.6125627110545482</v>
      </c>
      <c r="J43">
        <v>-1.4447736925135015</v>
      </c>
      <c r="K43">
        <v>0.35694985743533869</v>
      </c>
      <c r="L43">
        <v>-0.33336271388006478</v>
      </c>
      <c r="M43">
        <v>0.84140018170481645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0.78963865661566424</v>
      </c>
      <c r="C44">
        <v>1.0614322089128854</v>
      </c>
      <c r="D44">
        <v>1.071400198492644</v>
      </c>
      <c r="E44">
        <v>0.97997072092069637</v>
      </c>
      <c r="F44">
        <v>0.26973936653715103</v>
      </c>
      <c r="G44">
        <v>0.33383453024960574</v>
      </c>
      <c r="H44">
        <v>0.95489089376762304</v>
      </c>
      <c r="I44">
        <v>-0.96569030292542002</v>
      </c>
      <c r="J44">
        <v>0.21142453554388541</v>
      </c>
      <c r="K44">
        <v>-1.4599534718091265</v>
      </c>
      <c r="L44">
        <v>-0.33336271388006478</v>
      </c>
      <c r="M44">
        <v>0.98536379379955608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1.6453342621282174</v>
      </c>
      <c r="C45">
        <v>0.89508776253749256</v>
      </c>
      <c r="D45">
        <v>1.071400198492644</v>
      </c>
      <c r="E45">
        <v>0.97997072092069637</v>
      </c>
      <c r="F45">
        <v>1.9416285194252145</v>
      </c>
      <c r="G45">
        <v>-0.46686752501070183</v>
      </c>
      <c r="H45">
        <v>-0.21292989012324304</v>
      </c>
      <c r="I45">
        <v>-2.2238132903139154</v>
      </c>
      <c r="J45">
        <v>-0.62552060881375315</v>
      </c>
      <c r="K45">
        <v>1.1172139649946882</v>
      </c>
      <c r="L45">
        <v>-0.33336271388006478</v>
      </c>
      <c r="M45">
        <v>0.84140018170481645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0.78963865661566424</v>
      </c>
      <c r="C46">
        <v>0.89508776253749256</v>
      </c>
      <c r="D46">
        <v>1.1767920418004185</v>
      </c>
      <c r="E46">
        <v>1.2114523733352403</v>
      </c>
      <c r="F46">
        <v>0.40642253744133405</v>
      </c>
      <c r="G46">
        <v>-0.4331974294712192</v>
      </c>
      <c r="H46">
        <v>1.1355591424570013</v>
      </c>
      <c r="I46">
        <v>0.6380606545175993</v>
      </c>
      <c r="J46">
        <v>-1.745546128764236</v>
      </c>
      <c r="K46">
        <v>0.61918360596613931</v>
      </c>
      <c r="L46">
        <v>-0.33336271388006478</v>
      </c>
      <c r="M46">
        <v>0.84140018170481645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2.1501350480207986</v>
      </c>
      <c r="C47">
        <v>0.89508776253749256</v>
      </c>
      <c r="D47">
        <v>1.071400198492644</v>
      </c>
      <c r="E47">
        <v>0.97997072092069637</v>
      </c>
      <c r="F47">
        <v>0.26973936653715103</v>
      </c>
      <c r="G47">
        <v>0.24205504183697413</v>
      </c>
      <c r="H47">
        <v>0.76780770123030651</v>
      </c>
      <c r="I47">
        <v>0.99675028857546411</v>
      </c>
      <c r="J47">
        <v>0.57266983980119912</v>
      </c>
      <c r="K47">
        <v>-0.84971251225867894</v>
      </c>
      <c r="L47">
        <v>0.21362081430521629</v>
      </c>
      <c r="M47">
        <v>0.84140018170481645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0.78963865661566424</v>
      </c>
      <c r="C48">
        <v>3.0255665098681543</v>
      </c>
      <c r="D48">
        <v>1.071400198492644</v>
      </c>
      <c r="E48">
        <v>0.97997072092069637</v>
      </c>
      <c r="F48">
        <v>0.80948422248794327</v>
      </c>
      <c r="G48">
        <v>0.38985244305924449</v>
      </c>
      <c r="H48">
        <v>-0.63260665272730965</v>
      </c>
      <c r="I48">
        <v>0.31136598731044074</v>
      </c>
      <c r="J48">
        <v>0.23840818048083678</v>
      </c>
      <c r="K48">
        <v>-0.53262792683505544</v>
      </c>
      <c r="L48">
        <v>2.3128081695018903</v>
      </c>
      <c r="M48">
        <v>1.2308789550336336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0.88056996394467535</v>
      </c>
      <c r="C49">
        <v>0.89508776253749256</v>
      </c>
      <c r="D49">
        <v>1.071400198492644</v>
      </c>
      <c r="E49">
        <v>3.9874887521745128</v>
      </c>
      <c r="F49">
        <v>0.26973936653715103</v>
      </c>
      <c r="G49">
        <v>-2.492052520181439</v>
      </c>
      <c r="H49">
        <v>-0.65931420468135604</v>
      </c>
      <c r="I49">
        <v>0.73817212108449648</v>
      </c>
      <c r="J49">
        <v>1.7476362663777185</v>
      </c>
      <c r="K49">
        <v>-0.22091776883497205</v>
      </c>
      <c r="L49">
        <v>-0.33336271388006478</v>
      </c>
      <c r="M49">
        <v>0.84140018170481645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1.2863647549039476</v>
      </c>
      <c r="C50">
        <v>0.89508776253749256</v>
      </c>
      <c r="D50">
        <v>1.071400198492644</v>
      </c>
      <c r="E50">
        <v>0.97997072092069637</v>
      </c>
      <c r="F50">
        <v>0.26973936653715103</v>
      </c>
      <c r="G50">
        <v>-0.8976356063346036</v>
      </c>
      <c r="H50">
        <v>-0.33309090494550564</v>
      </c>
      <c r="I50">
        <v>-0.54876172119998812</v>
      </c>
      <c r="J50">
        <v>-0.30624356302068922</v>
      </c>
      <c r="K50">
        <v>-0.85755074808316123</v>
      </c>
      <c r="L50">
        <v>2.5532315151052822</v>
      </c>
      <c r="M50">
        <v>0.84140018170481645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0.78963865661566424</v>
      </c>
      <c r="C51">
        <v>0.89508776253749256</v>
      </c>
      <c r="D51">
        <v>1.071400198492644</v>
      </c>
      <c r="E51">
        <v>0.97997072092069637</v>
      </c>
      <c r="F51">
        <v>1.2542389393303899</v>
      </c>
      <c r="G51">
        <v>-0.37486848417444874</v>
      </c>
      <c r="H51">
        <v>0.19939445029319314</v>
      </c>
      <c r="I51">
        <v>-0.56381298678479064</v>
      </c>
      <c r="J51">
        <v>2.0075294950725704</v>
      </c>
      <c r="K51">
        <v>-0.19863776531618083</v>
      </c>
      <c r="L51">
        <v>-0.33336271388006478</v>
      </c>
      <c r="M51">
        <v>0.84140018170481645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0.78963865661566424</v>
      </c>
      <c r="C52">
        <v>0.89508776253749256</v>
      </c>
      <c r="D52">
        <v>1.071400198492644</v>
      </c>
      <c r="E52">
        <v>0.97997072092069637</v>
      </c>
      <c r="F52">
        <v>0.54371380133618319</v>
      </c>
      <c r="G52">
        <v>-2.0435408392857912</v>
      </c>
      <c r="H52">
        <v>0.73296843627949204</v>
      </c>
      <c r="I52">
        <v>-2.1698945998032477</v>
      </c>
      <c r="J52">
        <v>0.66824009354179636</v>
      </c>
      <c r="K52">
        <v>-0.97615565261402448</v>
      </c>
      <c r="L52">
        <v>0.24859823961205996</v>
      </c>
      <c r="M52">
        <v>0.84140018170481645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0.78963865661566424</v>
      </c>
      <c r="C53">
        <v>0.89508776253749256</v>
      </c>
      <c r="D53">
        <v>1.2356600153252377</v>
      </c>
      <c r="E53">
        <v>1.1297894106934785</v>
      </c>
      <c r="F53">
        <v>0.26973936653715103</v>
      </c>
      <c r="G53">
        <v>-0.81951657535615996</v>
      </c>
      <c r="H53">
        <v>0.41765467023647573</v>
      </c>
      <c r="I53">
        <v>0.28170085228231723</v>
      </c>
      <c r="J53">
        <v>-1.8748132428868434</v>
      </c>
      <c r="K53">
        <v>1.9629983928441175</v>
      </c>
      <c r="L53">
        <v>1.094405947439367</v>
      </c>
      <c r="M53">
        <v>0.84140018170481645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0.78963865661566424</v>
      </c>
      <c r="C54">
        <v>0.89508776253749256</v>
      </c>
      <c r="D54">
        <v>1.071400198492644</v>
      </c>
      <c r="E54">
        <v>0.97997072092069637</v>
      </c>
      <c r="F54">
        <v>0.26973936653715103</v>
      </c>
      <c r="G54">
        <v>1.0943030618622971</v>
      </c>
      <c r="H54">
        <v>0.67464332578006958</v>
      </c>
      <c r="I54">
        <v>-1.3704504271375932</v>
      </c>
      <c r="J54">
        <v>-1.4774761398799823</v>
      </c>
      <c r="K54">
        <v>0.53757846991525793</v>
      </c>
      <c r="L54">
        <v>-0.33336271388006478</v>
      </c>
      <c r="M54">
        <v>0.84140018170481645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0.78963865661566424</v>
      </c>
      <c r="C55">
        <v>0.89508776253749256</v>
      </c>
      <c r="D55">
        <v>1.071400198492644</v>
      </c>
      <c r="E55">
        <v>0.97997072092069637</v>
      </c>
      <c r="F55">
        <v>0.26973936653715103</v>
      </c>
      <c r="G55">
        <v>1.7011437949963304</v>
      </c>
      <c r="H55">
        <v>0.52740470112120053</v>
      </c>
      <c r="I55">
        <v>0.57683930474085532</v>
      </c>
      <c r="J55">
        <v>0.25584551892641871</v>
      </c>
      <c r="K55">
        <v>-0.31612802795709249</v>
      </c>
      <c r="L55">
        <v>-0.33336271388006478</v>
      </c>
      <c r="M55">
        <v>0.84140018170481645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0.78963865661566424</v>
      </c>
      <c r="C56">
        <v>1.2301038446278745</v>
      </c>
      <c r="D56">
        <v>1.071400198492644</v>
      </c>
      <c r="E56">
        <v>0.97997072092069637</v>
      </c>
      <c r="F56">
        <v>0.48607654183654114</v>
      </c>
      <c r="G56">
        <v>1.4425634103389455</v>
      </c>
      <c r="H56">
        <v>0.85882246708432575</v>
      </c>
      <c r="I56">
        <v>1.0311079395831215</v>
      </c>
      <c r="J56">
        <v>2.7212623019368039</v>
      </c>
      <c r="K56">
        <v>-0.88159830096351943</v>
      </c>
      <c r="L56">
        <v>-0.33336271388006478</v>
      </c>
      <c r="M56">
        <v>0.93362857842375213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1.0403740912851815</v>
      </c>
      <c r="C57">
        <v>0.89508776253749256</v>
      </c>
      <c r="D57">
        <v>1.071400198492644</v>
      </c>
      <c r="E57">
        <v>0.97997072092069637</v>
      </c>
      <c r="F57">
        <v>0.26973936653715103</v>
      </c>
      <c r="G57">
        <v>0.57154848757097043</v>
      </c>
      <c r="H57">
        <v>-0.5666270047303259</v>
      </c>
      <c r="I57">
        <v>2.1471049173468142</v>
      </c>
      <c r="J57">
        <v>0.92485796728968139</v>
      </c>
      <c r="K57">
        <v>1.0766063783342816</v>
      </c>
      <c r="L57">
        <v>-0.24481131624627084</v>
      </c>
      <c r="M57">
        <v>0.84140018170481645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0.78963865661566424</v>
      </c>
      <c r="C58">
        <v>0.89508776253749256</v>
      </c>
      <c r="D58">
        <v>1.071400198492644</v>
      </c>
      <c r="E58">
        <v>0.97997072092069637</v>
      </c>
      <c r="F58">
        <v>1.6012032497512476</v>
      </c>
      <c r="G58">
        <v>0.28594190821993459</v>
      </c>
      <c r="H58">
        <v>1.7330845567221365</v>
      </c>
      <c r="I58">
        <v>1.1225588553376742</v>
      </c>
      <c r="J58">
        <v>1.2731252585506607</v>
      </c>
      <c r="K58">
        <v>1.0119280434532456</v>
      </c>
      <c r="L58">
        <v>0.49183486320568259</v>
      </c>
      <c r="M58">
        <v>0.84140018170481645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0.78963865661566424</v>
      </c>
      <c r="C59">
        <v>0.89508776253749256</v>
      </c>
      <c r="D59">
        <v>1.071400198492644</v>
      </c>
      <c r="E59">
        <v>0.97997072092069637</v>
      </c>
      <c r="F59">
        <v>0.97159933063525983</v>
      </c>
      <c r="G59">
        <v>0.4955800202035866</v>
      </c>
      <c r="H59">
        <v>1.5432266516132049</v>
      </c>
      <c r="I59">
        <v>1.4700853166838015</v>
      </c>
      <c r="J59">
        <v>-1.0594326785450567</v>
      </c>
      <c r="K59">
        <v>-1.4599534718091265</v>
      </c>
      <c r="L59">
        <v>0.70007629621837886</v>
      </c>
      <c r="M59">
        <v>0.84140018170481645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0.99041226656236969</v>
      </c>
      <c r="C60">
        <v>0.89508776253749256</v>
      </c>
      <c r="D60">
        <v>1.1899825815926015</v>
      </c>
      <c r="E60">
        <v>1.3926396681476603</v>
      </c>
      <c r="F60">
        <v>0.55914430613254196</v>
      </c>
      <c r="G60">
        <v>1.5242678159681811</v>
      </c>
      <c r="H60">
        <v>1.4396977322816005</v>
      </c>
      <c r="I60">
        <v>2.0755505290332357</v>
      </c>
      <c r="J60">
        <v>1.7575113588711995</v>
      </c>
      <c r="K60">
        <v>-0.99987001234292028</v>
      </c>
      <c r="L60">
        <v>0.66266733362765096</v>
      </c>
      <c r="M60">
        <v>0.84140018170481645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0.78963865661566424</v>
      </c>
      <c r="C61">
        <v>0.89508776253749256</v>
      </c>
      <c r="D61">
        <v>1.071400198492644</v>
      </c>
      <c r="E61">
        <v>0.97997072092069637</v>
      </c>
      <c r="F61">
        <v>0.67535387781332268</v>
      </c>
      <c r="G61">
        <v>0.69885547214715971</v>
      </c>
      <c r="H61">
        <v>1.7971846836860785</v>
      </c>
      <c r="I61">
        <v>0.87122167449838239</v>
      </c>
      <c r="J61">
        <v>1.0286471170115461</v>
      </c>
      <c r="K61">
        <v>2.7473195084576636</v>
      </c>
      <c r="L61">
        <v>0.44796229087836104</v>
      </c>
      <c r="M61">
        <v>0.84140018170481645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0.78963865661566424</v>
      </c>
      <c r="C62">
        <v>0.89508776253749256</v>
      </c>
      <c r="D62">
        <v>1.071400198492644</v>
      </c>
      <c r="E62">
        <v>0.97997072092069637</v>
      </c>
      <c r="F62">
        <v>1.1555764915380942</v>
      </c>
      <c r="G62">
        <v>1.8484010989151558</v>
      </c>
      <c r="H62">
        <v>0.34096499347478038</v>
      </c>
      <c r="I62">
        <v>-0.6941819467765149</v>
      </c>
      <c r="J62">
        <v>0.92086300489604012</v>
      </c>
      <c r="K62">
        <v>1.496803278778353</v>
      </c>
      <c r="L62">
        <v>-0.33336271388006478</v>
      </c>
      <c r="M62">
        <v>0.84140018170481645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0.78963865661566424</v>
      </c>
      <c r="C63">
        <v>1.056776540406934</v>
      </c>
      <c r="D63">
        <v>1.071400198492644</v>
      </c>
      <c r="E63">
        <v>0.97997072092069637</v>
      </c>
      <c r="F63">
        <v>0.62040765303969359</v>
      </c>
      <c r="G63">
        <v>-0.34173005034685155</v>
      </c>
      <c r="H63">
        <v>1.7225161480278937</v>
      </c>
      <c r="I63">
        <v>0.55802887602769047</v>
      </c>
      <c r="J63">
        <v>0.46560924976808216</v>
      </c>
      <c r="K63">
        <v>1.1528991272449955</v>
      </c>
      <c r="L63">
        <v>-0.33336271388006478</v>
      </c>
      <c r="M63">
        <v>0.84140018170481645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1.2390072142065576</v>
      </c>
      <c r="C64">
        <v>0.95613694771716173</v>
      </c>
      <c r="D64">
        <v>2.3198646131195071</v>
      </c>
      <c r="E64">
        <v>2.3071583176209143</v>
      </c>
      <c r="F64">
        <v>1.44622418878139</v>
      </c>
      <c r="G64">
        <v>-1.1519253770085542</v>
      </c>
      <c r="H64">
        <v>1.8312089181275457</v>
      </c>
      <c r="I64">
        <v>1.0277268408244358</v>
      </c>
      <c r="J64">
        <v>1.2943831661508087</v>
      </c>
      <c r="K64">
        <v>0.43714227095338987</v>
      </c>
      <c r="L64">
        <v>1.1246869718296453</v>
      </c>
      <c r="M64">
        <v>1.4371051202514566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0.78963865661566424</v>
      </c>
      <c r="C65">
        <v>0.89508776253749256</v>
      </c>
      <c r="D65">
        <v>1.071400198492644</v>
      </c>
      <c r="E65">
        <v>0.97997072092069637</v>
      </c>
      <c r="F65">
        <v>0.26973936653715103</v>
      </c>
      <c r="G65">
        <v>-0.91316908849334677</v>
      </c>
      <c r="H65">
        <v>1.265157922650709</v>
      </c>
      <c r="I65">
        <v>1.8919591708490291</v>
      </c>
      <c r="J65">
        <v>-0.53119458334623793</v>
      </c>
      <c r="K65">
        <v>-0.50333106225706237</v>
      </c>
      <c r="L65">
        <v>1.5739007391254971</v>
      </c>
      <c r="M65">
        <v>0.84140018170481645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0.78963865661566424</v>
      </c>
      <c r="C66">
        <v>0.89508776253749256</v>
      </c>
      <c r="D66">
        <v>1.071400198492644</v>
      </c>
      <c r="E66">
        <v>0.97997072092069637</v>
      </c>
      <c r="F66">
        <v>0.26973936653715103</v>
      </c>
      <c r="G66">
        <v>1.1480686369672404</v>
      </c>
      <c r="H66">
        <v>0.23968487963865792</v>
      </c>
      <c r="I66">
        <v>0.77773728139457277</v>
      </c>
      <c r="J66">
        <v>0.59518875675290872</v>
      </c>
      <c r="K66">
        <v>-1.0446289356161147</v>
      </c>
      <c r="L66">
        <v>-0.21577361028216013</v>
      </c>
      <c r="M66">
        <v>0.84140018170481645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0.87010516147123473</v>
      </c>
      <c r="C67">
        <v>0.89508776253749256</v>
      </c>
      <c r="D67">
        <v>1.071400198492644</v>
      </c>
      <c r="E67">
        <v>0.97997072092069637</v>
      </c>
      <c r="F67">
        <v>0.26973936653715103</v>
      </c>
      <c r="G67">
        <v>-0.48815446836493714</v>
      </c>
      <c r="H67">
        <v>0.56681227046095128</v>
      </c>
      <c r="I67">
        <v>-0.51381454487713429</v>
      </c>
      <c r="J67">
        <v>-1.2350063822466484</v>
      </c>
      <c r="K67">
        <v>-1.4599534718091265</v>
      </c>
      <c r="L67">
        <v>0.3189955075744102</v>
      </c>
      <c r="M67">
        <v>0.9418388160130321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0.78963865661566424</v>
      </c>
      <c r="C68">
        <v>0.89508776253749256</v>
      </c>
      <c r="D68">
        <v>1.071400198492644</v>
      </c>
      <c r="E68">
        <v>0.97997072092069637</v>
      </c>
      <c r="F68">
        <v>0.69861025313120251</v>
      </c>
      <c r="G68">
        <v>-0.53809305743096181</v>
      </c>
      <c r="H68">
        <v>1.1855607796662317</v>
      </c>
      <c r="I68">
        <v>-1.8847123803162487</v>
      </c>
      <c r="J68">
        <v>0.69045834837755005</v>
      </c>
      <c r="K68">
        <v>-0.62664071744876371</v>
      </c>
      <c r="L68">
        <v>-0.33336271388006478</v>
      </c>
      <c r="M68">
        <v>0.84140018170481645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0.78963865661566424</v>
      </c>
      <c r="C69">
        <v>0.89508776253749256</v>
      </c>
      <c r="D69">
        <v>2.6392315193427027</v>
      </c>
      <c r="E69">
        <v>0.97997072092069637</v>
      </c>
      <c r="F69">
        <v>0.26973936653715103</v>
      </c>
      <c r="G69">
        <v>1.6554505100673982</v>
      </c>
      <c r="H69">
        <v>0.6987457478599709</v>
      </c>
      <c r="I69">
        <v>-0.66007463490780305</v>
      </c>
      <c r="J69">
        <v>-0.58776253925426858</v>
      </c>
      <c r="K69">
        <v>-0.72613269659670476</v>
      </c>
      <c r="L69">
        <v>-0.33336271388006478</v>
      </c>
      <c r="M69">
        <v>2.8213420196774139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0.78963865661566424</v>
      </c>
      <c r="C70">
        <v>0.89508776253749256</v>
      </c>
      <c r="D70">
        <v>1.071400198492644</v>
      </c>
      <c r="E70">
        <v>0.97997072092069637</v>
      </c>
      <c r="F70">
        <v>0.26973936653715103</v>
      </c>
      <c r="G70">
        <v>-1.1540773861184639</v>
      </c>
      <c r="H70">
        <v>-0.20438305548367408</v>
      </c>
      <c r="I70">
        <v>-0.25946512985231573</v>
      </c>
      <c r="J70">
        <v>-1.271545148335357</v>
      </c>
      <c r="K70">
        <v>-0.38309188042594811</v>
      </c>
      <c r="L70">
        <v>0.60168781573889429</v>
      </c>
      <c r="M70">
        <v>0.84140018170481645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0.78963865661566424</v>
      </c>
      <c r="C71">
        <v>0.89508776253749256</v>
      </c>
      <c r="D71">
        <v>1.071400198492644</v>
      </c>
      <c r="E71">
        <v>0.97997072092069637</v>
      </c>
      <c r="F71">
        <v>0.26973936653715103</v>
      </c>
      <c r="G71">
        <v>1.0496844951405733</v>
      </c>
      <c r="H71">
        <v>-0.73036347720976647</v>
      </c>
      <c r="I71">
        <v>-0.67456017311025007</v>
      </c>
      <c r="J71">
        <v>1.4157556109638207</v>
      </c>
      <c r="K71">
        <v>-1.1373610706896788</v>
      </c>
      <c r="L71">
        <v>1.5933984857549164</v>
      </c>
      <c r="M71">
        <v>0.84140018170481645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0.8801356705028669</v>
      </c>
      <c r="C72">
        <v>0.89508776253749256</v>
      </c>
      <c r="D72">
        <v>1.071400198492644</v>
      </c>
      <c r="E72">
        <v>0.97997072092069637</v>
      </c>
      <c r="F72">
        <v>0.98737919137979158</v>
      </c>
      <c r="G72">
        <v>1.6259266148923168</v>
      </c>
      <c r="H72">
        <v>-0.46902591865752363</v>
      </c>
      <c r="I72">
        <v>1.6149326782061635</v>
      </c>
      <c r="J72">
        <v>0.58493069771962636</v>
      </c>
      <c r="K72">
        <v>0.86049660745429313</v>
      </c>
      <c r="L72">
        <v>-0.33336271388006478</v>
      </c>
      <c r="M72">
        <v>0.84140018170481645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0.78963865661566424</v>
      </c>
      <c r="C73">
        <v>0.89508776253749256</v>
      </c>
      <c r="D73">
        <v>1.071400198492644</v>
      </c>
      <c r="E73">
        <v>0.97997072092069637</v>
      </c>
      <c r="F73">
        <v>2.057121920853342</v>
      </c>
      <c r="G73">
        <v>1.3876130399973179</v>
      </c>
      <c r="H73">
        <v>-1.3717709528241131</v>
      </c>
      <c r="I73">
        <v>1.0073162030599552</v>
      </c>
      <c r="J73">
        <v>1.4609790893226737</v>
      </c>
      <c r="K73">
        <v>0.48592967356439676</v>
      </c>
      <c r="L73">
        <v>-0.33336271388006478</v>
      </c>
      <c r="M73">
        <v>0.84140018170481645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0.78963865661566424</v>
      </c>
      <c r="C74">
        <v>0.89508776253749256</v>
      </c>
      <c r="D74">
        <v>1.071400198492644</v>
      </c>
      <c r="E74">
        <v>0.97997072092069637</v>
      </c>
      <c r="F74">
        <v>0.26973936653715103</v>
      </c>
      <c r="G74">
        <v>-0.25561191383063153</v>
      </c>
      <c r="H74">
        <v>-1.1724626435650904</v>
      </c>
      <c r="I74">
        <v>-1.0849902164983345</v>
      </c>
      <c r="J74">
        <v>-1.0771306968879439</v>
      </c>
      <c r="K74">
        <v>-1.2101186389222067</v>
      </c>
      <c r="L74">
        <v>0.41891183505370144</v>
      </c>
      <c r="M74">
        <v>0.84140018170481645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0.78963865661566424</v>
      </c>
      <c r="C75">
        <v>0.97652907367383346</v>
      </c>
      <c r="D75">
        <v>1.071400198492644</v>
      </c>
      <c r="E75">
        <v>0.97997072092069637</v>
      </c>
      <c r="F75">
        <v>0.26973936653715103</v>
      </c>
      <c r="G75">
        <v>-0.22584136113490161</v>
      </c>
      <c r="H75">
        <v>0.24029953776056434</v>
      </c>
      <c r="I75">
        <v>-0.37415576411654239</v>
      </c>
      <c r="J75">
        <v>1.4051619194297462</v>
      </c>
      <c r="K75">
        <v>0.31581372069111746</v>
      </c>
      <c r="L75">
        <v>-0.33336271388006478</v>
      </c>
      <c r="M75">
        <v>0.84140018170481645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0.78963865661566424</v>
      </c>
      <c r="C76">
        <v>0.89508776253749256</v>
      </c>
      <c r="D76">
        <v>1.071400198492644</v>
      </c>
      <c r="E76">
        <v>1.1601361417115204</v>
      </c>
      <c r="F76">
        <v>1.1963898042014842</v>
      </c>
      <c r="G76">
        <v>-2.1892416017353202</v>
      </c>
      <c r="H76">
        <v>1.036513929925615</v>
      </c>
      <c r="I76">
        <v>0.50135909056303574</v>
      </c>
      <c r="J76">
        <v>-0.73023762475538578</v>
      </c>
      <c r="K76">
        <v>1.1520769111274278</v>
      </c>
      <c r="L76">
        <v>-0.33336271388006478</v>
      </c>
      <c r="M76">
        <v>0.84140018170481645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0.78963865661566424</v>
      </c>
      <c r="C77">
        <v>0.89508776253749256</v>
      </c>
      <c r="D77">
        <v>1.071400198492644</v>
      </c>
      <c r="E77">
        <v>0.97997072092069637</v>
      </c>
      <c r="F77">
        <v>0.26973936653715103</v>
      </c>
      <c r="G77">
        <v>0.94372785837457174</v>
      </c>
      <c r="H77">
        <v>-0.64539448547864675</v>
      </c>
      <c r="I77">
        <v>1.0065966718221366</v>
      </c>
      <c r="J77">
        <v>0.75680986920879545</v>
      </c>
      <c r="K77">
        <v>0.787786330218197</v>
      </c>
      <c r="L77">
        <v>0.43039916940670409</v>
      </c>
      <c r="M77">
        <v>0.84140018170481645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0.78963865661566424</v>
      </c>
      <c r="C78">
        <v>0.89508776253749256</v>
      </c>
      <c r="D78">
        <v>1.071400198492644</v>
      </c>
      <c r="E78">
        <v>0.97997072092069637</v>
      </c>
      <c r="F78">
        <v>0.26973936653715103</v>
      </c>
      <c r="G78">
        <v>0.84534669894592096</v>
      </c>
      <c r="H78">
        <v>0.93865718648547303</v>
      </c>
      <c r="I78">
        <v>1.1447586031314367</v>
      </c>
      <c r="J78">
        <v>0.75622456739929544</v>
      </c>
      <c r="K78">
        <v>-0.92067827321939</v>
      </c>
      <c r="L78">
        <v>1.1881471806349144</v>
      </c>
      <c r="M78">
        <v>0.84140018170481645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0.78963865661566424</v>
      </c>
      <c r="C79">
        <v>0.89508776253749256</v>
      </c>
      <c r="D79">
        <v>1.071400198492644</v>
      </c>
      <c r="E79">
        <v>0.97997072092069637</v>
      </c>
      <c r="F79">
        <v>0.40796050004245377</v>
      </c>
      <c r="G79">
        <v>0.35706169208008032</v>
      </c>
      <c r="H79">
        <v>0.33291435037159844</v>
      </c>
      <c r="I79">
        <v>-1.4369718233124957</v>
      </c>
      <c r="J79">
        <v>1.222482415768773</v>
      </c>
      <c r="K79">
        <v>-0.37957765044375524</v>
      </c>
      <c r="L79">
        <v>1.4992226337069039</v>
      </c>
      <c r="M79">
        <v>0.84140018170481645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0.78963865661566424</v>
      </c>
      <c r="C80">
        <v>0.89508776253749256</v>
      </c>
      <c r="D80">
        <v>1.1842840654101572</v>
      </c>
      <c r="E80">
        <v>1.6956569059347921</v>
      </c>
      <c r="F80">
        <v>0.50021557247451298</v>
      </c>
      <c r="G80">
        <v>0.87638039271935297</v>
      </c>
      <c r="H80">
        <v>-2.0133371076044995</v>
      </c>
      <c r="I80">
        <v>-1.4369718233124957</v>
      </c>
      <c r="J80">
        <v>-1.3750880282549505</v>
      </c>
      <c r="K80">
        <v>-0.37957765044375524</v>
      </c>
      <c r="L80">
        <v>1.0573379693850318</v>
      </c>
      <c r="M80">
        <v>0.91225547361072812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0.78963865661566424</v>
      </c>
      <c r="C81">
        <v>1.072257933794508</v>
      </c>
      <c r="D81">
        <v>1.071400198492644</v>
      </c>
      <c r="E81">
        <v>0.97997072092069637</v>
      </c>
      <c r="F81">
        <v>0.26973936653715103</v>
      </c>
      <c r="G81">
        <v>0.69419050991032294</v>
      </c>
      <c r="H81">
        <v>-1.0371314215601659</v>
      </c>
      <c r="I81">
        <v>1.4530257828734201</v>
      </c>
      <c r="J81">
        <v>-0.88749059311043388</v>
      </c>
      <c r="K81">
        <v>-1.2804034510328315</v>
      </c>
      <c r="L81">
        <v>2.1975148321515787</v>
      </c>
      <c r="M81">
        <v>2.9180210359735415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0.87422980797151217</v>
      </c>
      <c r="C82">
        <v>0.89508776253749256</v>
      </c>
      <c r="D82">
        <v>1.071400198492644</v>
      </c>
      <c r="E82">
        <v>0.97997072092069637</v>
      </c>
      <c r="F82">
        <v>0.26973936653715103</v>
      </c>
      <c r="G82">
        <v>1.2704102900042509</v>
      </c>
      <c r="H82">
        <v>-0.70489503920685637</v>
      </c>
      <c r="I82">
        <v>0.72799256577187965</v>
      </c>
      <c r="J82">
        <v>-0.87919580244809581</v>
      </c>
      <c r="K82">
        <v>-0.99663909367065873</v>
      </c>
      <c r="L82">
        <v>-0.20682105189707389</v>
      </c>
      <c r="M82">
        <v>1.1564963468135705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0.93014863978559659</v>
      </c>
      <c r="C83">
        <v>0.89508776253749256</v>
      </c>
      <c r="D83">
        <v>1.071400198492644</v>
      </c>
      <c r="E83">
        <v>0.97997072092069637</v>
      </c>
      <c r="F83">
        <v>0.26973936653715103</v>
      </c>
      <c r="G83">
        <v>-0.78869618013835474</v>
      </c>
      <c r="H83">
        <v>0.81178777682733494</v>
      </c>
      <c r="I83">
        <v>0.74548792568625211</v>
      </c>
      <c r="J83">
        <v>1.6167371558123447</v>
      </c>
      <c r="K83">
        <v>0.19973012577675797</v>
      </c>
      <c r="L83">
        <v>1.7043801738766806</v>
      </c>
      <c r="M83">
        <v>0.84140018170481645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0.78963865661566424</v>
      </c>
      <c r="C84">
        <v>0.89508776253749256</v>
      </c>
      <c r="D84">
        <v>1.071400198492644</v>
      </c>
      <c r="E84">
        <v>0.97997072092069637</v>
      </c>
      <c r="F84">
        <v>0.61150794869900094</v>
      </c>
      <c r="G84">
        <v>-1.1603054060545213</v>
      </c>
      <c r="H84">
        <v>0.33456982154803239</v>
      </c>
      <c r="I84">
        <v>0.45521773520402309</v>
      </c>
      <c r="J84">
        <v>-0.26775998139869017</v>
      </c>
      <c r="K84">
        <v>-1.4599534718091265</v>
      </c>
      <c r="L84">
        <v>1.8733621166592036</v>
      </c>
      <c r="M84">
        <v>0.84140018170481645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0.78963865661566424</v>
      </c>
      <c r="C85">
        <v>0.89508776253749256</v>
      </c>
      <c r="D85">
        <v>1.071400198492644</v>
      </c>
      <c r="E85">
        <v>1.3084828174408636</v>
      </c>
      <c r="F85">
        <v>0.26973936653715103</v>
      </c>
      <c r="G85">
        <v>-0.85489617612164492</v>
      </c>
      <c r="H85">
        <v>0.57028427924119374</v>
      </c>
      <c r="I85">
        <v>2.215918992394712</v>
      </c>
      <c r="J85">
        <v>1.0542189817432539</v>
      </c>
      <c r="K85">
        <v>2.0383480668057441</v>
      </c>
      <c r="L85">
        <v>-0.33336271388006478</v>
      </c>
      <c r="M85">
        <v>0.84140018170481645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0.78963865661566424</v>
      </c>
      <c r="C86">
        <v>0.89508776253749256</v>
      </c>
      <c r="D86">
        <v>1.071400198492644</v>
      </c>
      <c r="E86">
        <v>0.97997072092069637</v>
      </c>
      <c r="F86">
        <v>0.26973936653715103</v>
      </c>
      <c r="G86">
        <v>0.46615962643765174</v>
      </c>
      <c r="H86">
        <v>-0.70444593157495961</v>
      </c>
      <c r="I86">
        <v>-0.42195165768087539</v>
      </c>
      <c r="J86">
        <v>-1.3730073966459782</v>
      </c>
      <c r="K86">
        <v>0.61001561316107822</v>
      </c>
      <c r="L86">
        <v>-0.33336271388006478</v>
      </c>
      <c r="M86">
        <v>0.84140018170481645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0.78963865661566424</v>
      </c>
      <c r="C87">
        <v>0.89508776253749256</v>
      </c>
      <c r="D87">
        <v>1.071400198492644</v>
      </c>
      <c r="E87">
        <v>0.97997072092069637</v>
      </c>
      <c r="F87">
        <v>0.60028680964228565</v>
      </c>
      <c r="G87">
        <v>-0.42896327357203445</v>
      </c>
      <c r="H87">
        <v>-0.52113680083696223</v>
      </c>
      <c r="I87">
        <v>0.57829208421004452</v>
      </c>
      <c r="J87">
        <v>-1.3435746026322843</v>
      </c>
      <c r="K87">
        <v>1.1888698363308683</v>
      </c>
      <c r="L87">
        <v>-0.33336271388006478</v>
      </c>
      <c r="M87">
        <v>0.84140018170481645</v>
      </c>
      <c r="P87" s="2">
        <v>1985</v>
      </c>
      <c r="Q87" s="2">
        <v>3</v>
      </c>
      <c r="R87" s="2" t="s">
        <v>5</v>
      </c>
      <c r="S87" s="2">
        <v>2</v>
      </c>
      <c r="T87" s="1">
        <v>-0.52113680083696223</v>
      </c>
      <c r="U87" s="6" t="s">
        <v>21</v>
      </c>
      <c r="V87" s="6">
        <v>1</v>
      </c>
      <c r="W87" s="1">
        <v>-1.3435746026322843</v>
      </c>
      <c r="X87" s="7" t="s">
        <v>22</v>
      </c>
      <c r="Y87" s="7">
        <v>1</v>
      </c>
      <c r="Z87" s="1">
        <v>-0.33336271388006478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0.78963865661566424</v>
      </c>
      <c r="C88">
        <v>0.89508776253749256</v>
      </c>
      <c r="D88">
        <v>1.071400198492644</v>
      </c>
      <c r="E88">
        <v>0.97997072092069637</v>
      </c>
      <c r="F88">
        <v>0.26973936653715103</v>
      </c>
      <c r="G88">
        <v>0.58389214218250518</v>
      </c>
      <c r="H88">
        <v>-1.9667155807835499</v>
      </c>
      <c r="I88">
        <v>-0.91402713805149705</v>
      </c>
      <c r="J88">
        <v>-2.5328766425644647</v>
      </c>
      <c r="K88">
        <v>-1.4599534718091265</v>
      </c>
      <c r="L88">
        <v>0.28484102385147991</v>
      </c>
      <c r="M88">
        <v>1.7671748183650879</v>
      </c>
      <c r="P88" s="2">
        <v>1986</v>
      </c>
      <c r="Q88" s="2">
        <v>1</v>
      </c>
      <c r="R88" s="2" t="s">
        <v>6</v>
      </c>
      <c r="S88" s="2">
        <v>4</v>
      </c>
      <c r="T88" s="1">
        <v>-2.5328766425644647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0.78963865661566424</v>
      </c>
      <c r="C89">
        <v>0.89508776253749256</v>
      </c>
      <c r="D89">
        <v>1.071400198492644</v>
      </c>
      <c r="E89">
        <v>0.97997072092069637</v>
      </c>
      <c r="F89">
        <v>0.26973936653715103</v>
      </c>
      <c r="G89">
        <v>-0.45046522587694338</v>
      </c>
      <c r="H89">
        <v>-0.70324632097723061</v>
      </c>
      <c r="I89">
        <v>1.1427828477519499</v>
      </c>
      <c r="J89">
        <v>-1.6701294443583694</v>
      </c>
      <c r="K89">
        <v>0.48692893476123245</v>
      </c>
      <c r="L89">
        <v>0.73393233605748931</v>
      </c>
      <c r="M89">
        <v>1.5101883202385433</v>
      </c>
      <c r="P89" s="2">
        <v>1987</v>
      </c>
      <c r="Q89" s="2">
        <v>2</v>
      </c>
      <c r="R89" s="2" t="s">
        <v>5</v>
      </c>
      <c r="S89" s="2">
        <v>2</v>
      </c>
      <c r="T89" s="1">
        <v>-0.70324632097723061</v>
      </c>
      <c r="U89" s="6" t="s">
        <v>21</v>
      </c>
      <c r="V89" s="6">
        <v>1</v>
      </c>
      <c r="W89" s="1">
        <v>-1.6701294443583694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0.78963865661566424</v>
      </c>
      <c r="C90">
        <v>0.89508776253749256</v>
      </c>
      <c r="D90">
        <v>1.071400198492644</v>
      </c>
      <c r="E90">
        <v>0.97997072092069637</v>
      </c>
      <c r="F90">
        <v>0.26973936653715103</v>
      </c>
      <c r="G90">
        <v>-0.71220347407844298</v>
      </c>
      <c r="H90">
        <v>1.3502135266156428</v>
      </c>
      <c r="I90">
        <v>-0.33874374132760865</v>
      </c>
      <c r="J90">
        <v>1.0709830886982736</v>
      </c>
      <c r="K90">
        <v>0.32242129777023831</v>
      </c>
      <c r="L90">
        <v>-0.33336271388006478</v>
      </c>
      <c r="M90">
        <v>0.84140018170481645</v>
      </c>
      <c r="P90" s="2">
        <v>1988</v>
      </c>
      <c r="Q90" s="2">
        <v>3</v>
      </c>
      <c r="R90" s="2" t="s">
        <v>5</v>
      </c>
      <c r="S90" s="2">
        <v>1</v>
      </c>
      <c r="T90" s="1">
        <v>-0.71220347407844298</v>
      </c>
      <c r="U90" s="6" t="s">
        <v>23</v>
      </c>
      <c r="V90" s="6">
        <v>1</v>
      </c>
      <c r="W90" s="1">
        <v>-0.33874374132760865</v>
      </c>
      <c r="X90" s="7" t="s">
        <v>22</v>
      </c>
      <c r="Y90" s="7">
        <v>1</v>
      </c>
      <c r="Z90" s="1">
        <v>-0.33336271388006478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0.78963865661566424</v>
      </c>
      <c r="C91">
        <v>0.89508776253749256</v>
      </c>
      <c r="D91">
        <v>1.071400198492644</v>
      </c>
      <c r="E91">
        <v>1.1241107748816495</v>
      </c>
      <c r="F91">
        <v>0.41679471981663418</v>
      </c>
      <c r="G91">
        <v>0.25927470352411053</v>
      </c>
      <c r="H91">
        <v>-0.20059770925028564</v>
      </c>
      <c r="I91">
        <v>-0.45324168061828252</v>
      </c>
      <c r="J91">
        <v>-0.23649235881234854</v>
      </c>
      <c r="K91">
        <v>0.3721852779269692</v>
      </c>
      <c r="L91">
        <v>-0.33336271388006478</v>
      </c>
      <c r="M91">
        <v>0.84140018170481645</v>
      </c>
      <c r="P91" s="2">
        <v>1989</v>
      </c>
      <c r="Q91" s="2">
        <v>2</v>
      </c>
      <c r="R91" s="2" t="s">
        <v>6</v>
      </c>
      <c r="S91" s="2">
        <v>3</v>
      </c>
      <c r="T91" s="1">
        <v>-0.45324168061828252</v>
      </c>
      <c r="U91" s="6" t="s">
        <v>22</v>
      </c>
      <c r="V91" s="6">
        <v>1</v>
      </c>
      <c r="W91" s="1">
        <v>-0.33336271388006478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0.78963865661566424</v>
      </c>
      <c r="C92">
        <v>1.0108906422377102</v>
      </c>
      <c r="D92">
        <v>1.071400198492644</v>
      </c>
      <c r="E92">
        <v>0.97997072092069637</v>
      </c>
      <c r="F92">
        <v>2.6607424743212493</v>
      </c>
      <c r="G92">
        <v>-0.24653126604183295</v>
      </c>
      <c r="H92">
        <v>-2.1755494951397365</v>
      </c>
      <c r="I92">
        <v>0.27129071764622315</v>
      </c>
      <c r="J92">
        <v>1.4352123392281844</v>
      </c>
      <c r="K92">
        <v>1.05345603453572</v>
      </c>
      <c r="L92">
        <v>1.0231469457932829</v>
      </c>
      <c r="M92">
        <v>0.84140018170481645</v>
      </c>
      <c r="P92" s="2">
        <v>1990</v>
      </c>
      <c r="Q92" s="2">
        <v>1</v>
      </c>
      <c r="R92" s="2" t="s">
        <v>5</v>
      </c>
      <c r="S92" s="2">
        <v>2</v>
      </c>
      <c r="T92" s="1">
        <v>-2.1755494951397365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0.78963865661566424</v>
      </c>
      <c r="C93">
        <v>0.89508776253749256</v>
      </c>
      <c r="D93">
        <v>1.071400198492644</v>
      </c>
      <c r="E93">
        <v>1.5921045361501593</v>
      </c>
      <c r="F93">
        <v>0.26973936653715103</v>
      </c>
      <c r="G93">
        <v>-0.22920010468438279</v>
      </c>
      <c r="H93">
        <v>0.91274916762761826</v>
      </c>
      <c r="I93">
        <v>-1.1189389265674459</v>
      </c>
      <c r="J93">
        <v>-1.9078529407581124</v>
      </c>
      <c r="K93">
        <v>-1.4599534718091265</v>
      </c>
      <c r="L93">
        <v>0.39788124625918908</v>
      </c>
      <c r="M93">
        <v>1.0785841908927001</v>
      </c>
      <c r="P93" s="2">
        <v>1991</v>
      </c>
      <c r="Q93" s="2">
        <v>2</v>
      </c>
      <c r="R93" s="2" t="s">
        <v>5</v>
      </c>
      <c r="S93" s="2">
        <v>1</v>
      </c>
      <c r="T93" s="1">
        <v>-0.22920010468438279</v>
      </c>
      <c r="U93" s="6" t="s">
        <v>23</v>
      </c>
      <c r="V93" s="6">
        <v>3</v>
      </c>
      <c r="W93" s="1">
        <v>-1.9078529407581124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0.78963865661566424</v>
      </c>
      <c r="C94">
        <v>0.89508776253749256</v>
      </c>
      <c r="D94">
        <v>1.071400198492644</v>
      </c>
      <c r="E94">
        <v>0.97997072092069637</v>
      </c>
      <c r="F94">
        <v>0.26973936653715103</v>
      </c>
      <c r="G94">
        <v>-0.83333760302701021</v>
      </c>
      <c r="H94">
        <v>-1.1365203263654453</v>
      </c>
      <c r="I94">
        <v>1.5683426683883601</v>
      </c>
      <c r="J94">
        <v>1.1460212284701663</v>
      </c>
      <c r="K94">
        <v>-0.53846927778234277</v>
      </c>
      <c r="L94">
        <v>-0.33336271388006478</v>
      </c>
      <c r="M94">
        <v>0.84140018170481645</v>
      </c>
      <c r="P94" s="2">
        <v>1992</v>
      </c>
      <c r="Q94" s="2">
        <v>2</v>
      </c>
      <c r="R94" s="2" t="s">
        <v>5</v>
      </c>
      <c r="S94" s="2">
        <v>2</v>
      </c>
      <c r="T94" s="1">
        <v>-1.1365203263654453</v>
      </c>
      <c r="U94" s="6" t="s">
        <v>24</v>
      </c>
      <c r="V94" s="6">
        <v>2</v>
      </c>
      <c r="W94" s="1">
        <v>-0.53846927778234277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0.78963865661566424</v>
      </c>
      <c r="C95">
        <v>0.89508776253749256</v>
      </c>
      <c r="D95">
        <v>1.1943349384464712</v>
      </c>
      <c r="E95">
        <v>0.97997072092069637</v>
      </c>
      <c r="F95">
        <v>0.38677758810651042</v>
      </c>
      <c r="G95">
        <v>0.8510768248125602</v>
      </c>
      <c r="H95">
        <v>0.35125514080235565</v>
      </c>
      <c r="I95">
        <v>-0.7628087871047422</v>
      </c>
      <c r="J95">
        <v>1.9921930175453069</v>
      </c>
      <c r="K95">
        <v>1.1735080841325756</v>
      </c>
      <c r="L95">
        <v>-0.33336271388006478</v>
      </c>
      <c r="M95">
        <v>0.84140018170481645</v>
      </c>
      <c r="P95" s="2">
        <v>1993</v>
      </c>
      <c r="Q95" s="2">
        <v>2</v>
      </c>
      <c r="R95" s="2" t="s">
        <v>23</v>
      </c>
      <c r="S95" s="2">
        <v>1</v>
      </c>
      <c r="T95" s="1">
        <v>-0.7628087871047422</v>
      </c>
      <c r="U95" s="6" t="s">
        <v>22</v>
      </c>
      <c r="V95" s="6">
        <v>1</v>
      </c>
      <c r="W95" s="1">
        <v>-0.33336271388006478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2.2142706393671512</v>
      </c>
      <c r="C96">
        <v>0.89508776253749256</v>
      </c>
      <c r="D96">
        <v>1.071400198492644</v>
      </c>
      <c r="E96">
        <v>1.0911520307461084</v>
      </c>
      <c r="F96">
        <v>0.45177484510624688</v>
      </c>
      <c r="G96">
        <v>1.9295877667036454</v>
      </c>
      <c r="H96">
        <v>0.60686963363325785</v>
      </c>
      <c r="I96">
        <v>0.87828254454858368</v>
      </c>
      <c r="J96">
        <v>-0.43485653114833811</v>
      </c>
      <c r="K96">
        <v>-0.56214760305953926</v>
      </c>
      <c r="L96">
        <v>-0.2184744912446922</v>
      </c>
      <c r="M96">
        <v>0.84140018170481645</v>
      </c>
      <c r="P96" s="2">
        <v>1994</v>
      </c>
      <c r="Q96" s="2">
        <v>1</v>
      </c>
      <c r="R96" s="2" t="s">
        <v>21</v>
      </c>
      <c r="S96" s="2">
        <v>3</v>
      </c>
      <c r="T96" s="1">
        <v>-0.56214760305953926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1.7052026326850855</v>
      </c>
      <c r="C97">
        <v>0.89508776253749256</v>
      </c>
      <c r="D97">
        <v>1.071400198492644</v>
      </c>
      <c r="E97">
        <v>0.97997072092069637</v>
      </c>
      <c r="F97">
        <v>0.26973936653715103</v>
      </c>
      <c r="G97">
        <v>-2.5315268263649897</v>
      </c>
      <c r="H97">
        <v>0.94009711499681892</v>
      </c>
      <c r="I97">
        <v>-1.2287088530295467</v>
      </c>
      <c r="J97">
        <v>0.43606942020956474</v>
      </c>
      <c r="K97">
        <v>-0.57923702664037036</v>
      </c>
      <c r="L97">
        <v>-0.33336271388006478</v>
      </c>
      <c r="M97">
        <v>0.84140018170481645</v>
      </c>
      <c r="P97" s="2">
        <v>1995</v>
      </c>
      <c r="Q97" s="2">
        <v>3</v>
      </c>
      <c r="R97" s="2" t="s">
        <v>5</v>
      </c>
      <c r="S97" s="2">
        <v>1</v>
      </c>
      <c r="T97" s="1">
        <v>-2.5315268263649897</v>
      </c>
      <c r="U97" s="6" t="s">
        <v>23</v>
      </c>
      <c r="V97" s="6">
        <v>1</v>
      </c>
      <c r="W97" s="1">
        <v>-1.2287088530295467</v>
      </c>
      <c r="X97" s="7" t="s">
        <v>24</v>
      </c>
      <c r="Y97" s="7">
        <v>2</v>
      </c>
      <c r="Z97" s="1">
        <v>-0.57923702664037036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1.020726912391603</v>
      </c>
      <c r="C98">
        <v>0.89508776253749256</v>
      </c>
      <c r="D98">
        <v>1.071400198492644</v>
      </c>
      <c r="E98">
        <v>0.97997072092069637</v>
      </c>
      <c r="F98">
        <v>0.26973936653715103</v>
      </c>
      <c r="G98">
        <v>-0.73036067969037177</v>
      </c>
      <c r="H98">
        <v>1.2211182148460979</v>
      </c>
      <c r="I98">
        <v>-0.5735632021037631</v>
      </c>
      <c r="J98">
        <v>-0.5192825401382466</v>
      </c>
      <c r="K98">
        <v>1.076333253527558</v>
      </c>
      <c r="L98">
        <v>-0.20682105189707389</v>
      </c>
      <c r="M98">
        <v>0.84140018170481645</v>
      </c>
      <c r="P98" s="2">
        <v>1996</v>
      </c>
      <c r="Q98" s="2">
        <v>3</v>
      </c>
      <c r="R98" s="2" t="s">
        <v>5</v>
      </c>
      <c r="S98" s="2">
        <v>1</v>
      </c>
      <c r="T98" s="1">
        <v>-0.73036067969037177</v>
      </c>
      <c r="U98" s="6" t="s">
        <v>23</v>
      </c>
      <c r="V98" s="6">
        <v>2</v>
      </c>
      <c r="W98" s="1">
        <v>-0.5735632021037631</v>
      </c>
      <c r="X98" s="7" t="s">
        <v>22</v>
      </c>
      <c r="Y98" s="7">
        <v>1</v>
      </c>
      <c r="Z98" s="1">
        <v>-0.20682105189707389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0.98371798060015636</v>
      </c>
      <c r="C99">
        <v>0.89508776253749256</v>
      </c>
      <c r="D99">
        <v>1.071400198492644</v>
      </c>
      <c r="E99">
        <v>1.2399158624078002</v>
      </c>
      <c r="F99">
        <v>0.46134242342931875</v>
      </c>
      <c r="G99">
        <v>0.49229395569523182</v>
      </c>
      <c r="H99">
        <v>-1.0468641370480842</v>
      </c>
      <c r="I99">
        <v>-0.68127683533759731</v>
      </c>
      <c r="J99">
        <v>0.48490941315640412</v>
      </c>
      <c r="K99">
        <v>-0.53607421085062179</v>
      </c>
      <c r="L99">
        <v>1.5766641631043377</v>
      </c>
      <c r="M99">
        <v>1.3407130833482421</v>
      </c>
      <c r="P99" s="2">
        <v>1997</v>
      </c>
      <c r="Q99" s="2">
        <v>2</v>
      </c>
      <c r="R99" s="2" t="s">
        <v>6</v>
      </c>
      <c r="S99" s="2">
        <v>2</v>
      </c>
      <c r="T99" s="1">
        <v>-1.0468641370480842</v>
      </c>
      <c r="U99" s="6" t="s">
        <v>24</v>
      </c>
      <c r="V99" s="6">
        <v>1</v>
      </c>
      <c r="W99" s="1">
        <v>-0.53607421085062179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0.78963865661566424</v>
      </c>
      <c r="C100">
        <v>0.89508776253749256</v>
      </c>
      <c r="D100">
        <v>1.071400198492644</v>
      </c>
      <c r="E100">
        <v>0.97997072092069637</v>
      </c>
      <c r="F100">
        <v>0.26973936653715103</v>
      </c>
      <c r="G100">
        <v>0.71418495709855312</v>
      </c>
      <c r="H100">
        <v>-0.60945352699393163</v>
      </c>
      <c r="I100">
        <v>0.38754893468494767</v>
      </c>
      <c r="J100">
        <v>1.8579372542444261</v>
      </c>
      <c r="K100">
        <v>2.2131672725120195</v>
      </c>
      <c r="L100">
        <v>0.3035772932288151</v>
      </c>
      <c r="M100">
        <v>0.84140018170481645</v>
      </c>
      <c r="P100" s="2">
        <v>1998</v>
      </c>
      <c r="Q100" s="2">
        <v>1</v>
      </c>
      <c r="R100" s="2" t="s">
        <v>6</v>
      </c>
      <c r="S100" s="2">
        <v>1</v>
      </c>
      <c r="T100" s="1">
        <v>-0.60945352699393163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0.78963865661566424</v>
      </c>
      <c r="C101">
        <v>0.89508776253749256</v>
      </c>
      <c r="D101">
        <v>1.071400198492644</v>
      </c>
      <c r="E101">
        <v>0.97997072092069637</v>
      </c>
      <c r="F101">
        <v>1.3391440087915332</v>
      </c>
      <c r="G101">
        <v>0.53515175093051437</v>
      </c>
      <c r="H101">
        <v>-1.1180953603296573</v>
      </c>
      <c r="I101">
        <v>-1.3957230601618114</v>
      </c>
      <c r="J101">
        <v>-0.34889770126226516</v>
      </c>
      <c r="K101">
        <v>1.0003333977637019</v>
      </c>
      <c r="L101">
        <v>-0.33336271388006478</v>
      </c>
      <c r="M101">
        <v>0.84140018170481645</v>
      </c>
      <c r="P101" s="2">
        <v>1999</v>
      </c>
      <c r="Q101" s="2">
        <v>2</v>
      </c>
      <c r="R101" s="2" t="s">
        <v>6</v>
      </c>
      <c r="S101" s="2">
        <v>3</v>
      </c>
      <c r="T101" s="1">
        <v>-1.3957230601618114</v>
      </c>
      <c r="U101" s="6" t="s">
        <v>22</v>
      </c>
      <c r="V101" s="6">
        <v>1</v>
      </c>
      <c r="W101" s="1">
        <v>-0.33336271388006478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0.78963865661566424</v>
      </c>
      <c r="C102">
        <v>0.89508776253749256</v>
      </c>
      <c r="D102">
        <v>1.071400198492644</v>
      </c>
      <c r="E102">
        <v>0.97997072092069637</v>
      </c>
      <c r="F102">
        <v>2.1304044416513066</v>
      </c>
      <c r="G102">
        <v>-1.7110947655254045</v>
      </c>
      <c r="H102">
        <v>0.814973235875466</v>
      </c>
      <c r="I102">
        <v>0.73417455137501342</v>
      </c>
      <c r="J102">
        <v>-1.8590577515906208</v>
      </c>
      <c r="K102">
        <v>0.368434657071668</v>
      </c>
      <c r="L102">
        <v>-0.33336271388006478</v>
      </c>
      <c r="M102">
        <v>1.1321894327099744</v>
      </c>
      <c r="P102" s="2">
        <v>2000</v>
      </c>
      <c r="Q102" s="2">
        <v>3</v>
      </c>
      <c r="R102" s="2" t="s">
        <v>5</v>
      </c>
      <c r="S102" s="2">
        <v>1</v>
      </c>
      <c r="T102" s="1">
        <v>-1.7110947655254045</v>
      </c>
      <c r="U102" s="6" t="s">
        <v>21</v>
      </c>
      <c r="V102" s="6">
        <v>1</v>
      </c>
      <c r="W102" s="1">
        <v>-1.8590577515906208</v>
      </c>
      <c r="X102" s="7" t="s">
        <v>22</v>
      </c>
      <c r="Y102" s="7">
        <v>1</v>
      </c>
      <c r="Z102" s="1">
        <v>-0.33336271388006478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1.1080292440463766</v>
      </c>
      <c r="C103">
        <v>0.89508776253749256</v>
      </c>
      <c r="D103">
        <v>1.071400198492644</v>
      </c>
      <c r="E103">
        <v>0.97997072092069637</v>
      </c>
      <c r="F103">
        <v>0.79391793822161782</v>
      </c>
      <c r="G103">
        <v>0.99932180426658102</v>
      </c>
      <c r="H103">
        <v>-0.79820113187615138</v>
      </c>
      <c r="I103">
        <v>1.054741684619604</v>
      </c>
      <c r="J103">
        <v>-0.86798919599244351</v>
      </c>
      <c r="K103">
        <v>-0.41558344242836875</v>
      </c>
      <c r="L103">
        <v>-0.33336271388006478</v>
      </c>
      <c r="M103">
        <v>0.84140018170481645</v>
      </c>
      <c r="P103" s="2">
        <v>2001</v>
      </c>
      <c r="Q103" s="2">
        <v>2</v>
      </c>
      <c r="R103" s="2" t="s">
        <v>6</v>
      </c>
      <c r="S103" s="2">
        <v>1</v>
      </c>
      <c r="T103" s="1">
        <v>-0.79820113187615138</v>
      </c>
      <c r="U103" s="6" t="s">
        <v>21</v>
      </c>
      <c r="V103" s="6">
        <v>3</v>
      </c>
      <c r="W103" s="1">
        <v>-0.86798919599244351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0.78963865661566424</v>
      </c>
      <c r="C104">
        <v>0.89508776253749256</v>
      </c>
      <c r="D104">
        <v>1.5123740101186809</v>
      </c>
      <c r="E104">
        <v>0.97997072092069637</v>
      </c>
      <c r="F104">
        <v>0.64415216155021782</v>
      </c>
      <c r="G104">
        <v>2.2216435201771851</v>
      </c>
      <c r="H104">
        <v>-3.4934427678705329</v>
      </c>
      <c r="I104">
        <v>0.9802974976263269</v>
      </c>
      <c r="J104">
        <v>-1.7098020258178712</v>
      </c>
      <c r="K104">
        <v>-1.0305501877600065</v>
      </c>
      <c r="L104">
        <v>-0.33336271388006478</v>
      </c>
      <c r="M104">
        <v>0.84140018170481645</v>
      </c>
      <c r="P104" s="2">
        <v>2002</v>
      </c>
      <c r="Q104" s="2">
        <v>2</v>
      </c>
      <c r="R104" s="2" t="s">
        <v>6</v>
      </c>
      <c r="S104" s="2">
        <v>1</v>
      </c>
      <c r="T104" s="1">
        <v>-3.4934427678705329</v>
      </c>
      <c r="U104" s="6" t="s">
        <v>21</v>
      </c>
      <c r="V104" s="6">
        <v>3</v>
      </c>
      <c r="W104" s="1">
        <v>-1.7098020258178712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0.78963865661566424</v>
      </c>
      <c r="C105">
        <v>0.89508776253749256</v>
      </c>
      <c r="D105">
        <v>1.071400198492644</v>
      </c>
      <c r="E105">
        <v>0.97997072092069637</v>
      </c>
      <c r="F105">
        <v>0.26973936653715103</v>
      </c>
      <c r="G105">
        <v>0.80378853884361035</v>
      </c>
      <c r="H105">
        <v>0.60432742218138991</v>
      </c>
      <c r="I105">
        <v>0.44199758360616148</v>
      </c>
      <c r="J105">
        <v>0.23184399491660002</v>
      </c>
      <c r="K105">
        <v>-1.0243044408170343</v>
      </c>
      <c r="L105">
        <v>-0.33336271388006478</v>
      </c>
      <c r="M105">
        <v>0.84140018170481645</v>
      </c>
      <c r="P105" s="2">
        <v>2003</v>
      </c>
      <c r="Q105" s="2">
        <v>1</v>
      </c>
      <c r="R105" s="2" t="s">
        <v>24</v>
      </c>
      <c r="S105" s="2">
        <v>2</v>
      </c>
      <c r="T105" s="1">
        <v>-1.0243044408170343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0.78963865661566424</v>
      </c>
      <c r="C106">
        <v>0.89508776253749256</v>
      </c>
      <c r="D106">
        <v>1.071400198492644</v>
      </c>
      <c r="E106">
        <v>0.97997072092069637</v>
      </c>
      <c r="F106">
        <v>1.3330760826470778</v>
      </c>
      <c r="G106">
        <v>-0.42370025321102978</v>
      </c>
      <c r="H106">
        <v>0.21699093606072284</v>
      </c>
      <c r="I106">
        <v>2.439700283446065</v>
      </c>
      <c r="J106">
        <v>-0.57805058061039505</v>
      </c>
      <c r="K106">
        <v>0.19668282988320884</v>
      </c>
      <c r="L106">
        <v>0.277965193314471</v>
      </c>
      <c r="M106">
        <v>0.84140018170481645</v>
      </c>
      <c r="P106" s="2">
        <v>2004</v>
      </c>
      <c r="Q106" s="2">
        <v>2</v>
      </c>
      <c r="R106" s="2" t="s">
        <v>5</v>
      </c>
      <c r="S106" s="2">
        <v>1</v>
      </c>
      <c r="T106" s="1">
        <v>-0.42370025321102978</v>
      </c>
      <c r="U106" s="6" t="s">
        <v>21</v>
      </c>
      <c r="V106" s="6">
        <v>1</v>
      </c>
      <c r="W106" s="1">
        <v>-0.57805058061039505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0.88532627659944563</v>
      </c>
      <c r="C107">
        <v>0.89508776253749256</v>
      </c>
      <c r="D107">
        <v>1.2581550857219201</v>
      </c>
      <c r="E107">
        <v>1.2424970323783435</v>
      </c>
      <c r="F107">
        <v>0.37767231162151205</v>
      </c>
      <c r="G107">
        <v>1.6845692135300905</v>
      </c>
      <c r="H107">
        <v>1.1918828766168859</v>
      </c>
      <c r="I107">
        <v>0.74582791153526284</v>
      </c>
      <c r="J107">
        <v>1.90645076993933</v>
      </c>
      <c r="K107">
        <v>0.3683649716193883</v>
      </c>
      <c r="L107">
        <v>-0.33336271388006478</v>
      </c>
      <c r="M107">
        <v>0.84140018170481645</v>
      </c>
      <c r="P107" s="2">
        <v>2005</v>
      </c>
      <c r="Q107" s="2">
        <v>1</v>
      </c>
      <c r="R107" s="2" t="s">
        <v>22</v>
      </c>
      <c r="S107" s="2">
        <v>1</v>
      </c>
      <c r="T107" s="1">
        <v>-0.33336271388006478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0.78963865661566424</v>
      </c>
      <c r="C108">
        <v>0.89508776253749256</v>
      </c>
      <c r="D108">
        <v>1.7463096441200339</v>
      </c>
      <c r="E108">
        <v>0.97997072092069637</v>
      </c>
      <c r="F108">
        <v>1.3383725238583812</v>
      </c>
      <c r="G108">
        <v>0.31408335590694658</v>
      </c>
      <c r="H108">
        <v>1.1948568595712841</v>
      </c>
      <c r="I108">
        <v>2.0605107450972202</v>
      </c>
      <c r="J108">
        <v>-0.2184736302862379</v>
      </c>
      <c r="K108">
        <v>1.3946820992624338</v>
      </c>
      <c r="L108">
        <v>0.5474003487640704</v>
      </c>
      <c r="M108">
        <v>0.84140018170481645</v>
      </c>
      <c r="P108" s="2">
        <v>2006</v>
      </c>
      <c r="Q108" s="2">
        <v>1</v>
      </c>
      <c r="R108" s="2" t="s">
        <v>21</v>
      </c>
      <c r="S108" s="2">
        <v>1</v>
      </c>
      <c r="T108" s="1">
        <v>-0.2184736302862379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0.78963865661566424</v>
      </c>
      <c r="C109">
        <v>0.89508776253749256</v>
      </c>
      <c r="D109">
        <v>1.071400198492644</v>
      </c>
      <c r="E109">
        <v>0.97997072092069637</v>
      </c>
      <c r="F109">
        <v>1.222451749126463</v>
      </c>
      <c r="G109">
        <v>0.53054118166525799</v>
      </c>
      <c r="H109">
        <v>0.34097483610167068</v>
      </c>
      <c r="I109">
        <v>1.6669797191195439</v>
      </c>
      <c r="J109">
        <v>0.96037884339521484</v>
      </c>
      <c r="K109">
        <v>-1.4599534718091265</v>
      </c>
      <c r="L109">
        <v>0.45962435444242122</v>
      </c>
      <c r="M109">
        <v>0.84140018170481645</v>
      </c>
      <c r="P109" s="2">
        <v>2007</v>
      </c>
      <c r="Q109" s="2">
        <v>1</v>
      </c>
      <c r="R109" s="2" t="s">
        <v>24</v>
      </c>
      <c r="S109" s="2">
        <v>1</v>
      </c>
      <c r="T109" s="1">
        <v>-1.4599534718091265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0.78963865661566424</v>
      </c>
      <c r="C110">
        <v>0.89508776253749256</v>
      </c>
      <c r="D110">
        <v>1.071400198492644</v>
      </c>
      <c r="E110">
        <v>1.4234250380583453</v>
      </c>
      <c r="F110">
        <v>0.79717930860807151</v>
      </c>
      <c r="G110">
        <v>-0.20870842590800454</v>
      </c>
      <c r="H110">
        <v>0.87441473019055527</v>
      </c>
      <c r="I110">
        <v>1.6843738032862516</v>
      </c>
      <c r="J110">
        <v>1.2466208948230602</v>
      </c>
      <c r="K110">
        <v>0.49198615062566065</v>
      </c>
      <c r="L110">
        <v>-0.24366541364626781</v>
      </c>
      <c r="M110">
        <v>1.5936356631639754</v>
      </c>
      <c r="P110" s="2">
        <v>2008</v>
      </c>
      <c r="Q110" s="2">
        <v>2</v>
      </c>
      <c r="R110" s="2" t="s">
        <v>5</v>
      </c>
      <c r="S110" s="2">
        <v>1</v>
      </c>
      <c r="T110" s="1">
        <v>-0.20870842590800454</v>
      </c>
      <c r="U110" s="6" t="s">
        <v>22</v>
      </c>
      <c r="V110" s="6">
        <v>1</v>
      </c>
      <c r="W110" s="1">
        <v>-0.24366541364626781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0.78963865661566424</v>
      </c>
      <c r="C111">
        <v>0.89508776253749256</v>
      </c>
      <c r="D111">
        <v>1.071400198492644</v>
      </c>
      <c r="E111">
        <v>0.97997072092069637</v>
      </c>
      <c r="F111">
        <v>0.26973936653715103</v>
      </c>
      <c r="G111">
        <v>-0.6263410793506291</v>
      </c>
      <c r="H111">
        <v>2.4711524013686299</v>
      </c>
      <c r="I111">
        <v>-1.3440872269637036</v>
      </c>
      <c r="J111">
        <v>0.37607012726678635</v>
      </c>
      <c r="K111">
        <v>1.3510853045180311</v>
      </c>
      <c r="L111">
        <v>1.5071442270629609</v>
      </c>
      <c r="M111">
        <v>0.92292260310819196</v>
      </c>
      <c r="P111" s="2">
        <v>2009</v>
      </c>
      <c r="Q111" s="2">
        <v>2</v>
      </c>
      <c r="R111" s="2" t="s">
        <v>5</v>
      </c>
      <c r="S111" s="2">
        <v>1</v>
      </c>
      <c r="T111" s="1">
        <v>-0.6263410793506291</v>
      </c>
      <c r="U111" s="6" t="s">
        <v>23</v>
      </c>
      <c r="V111" s="6">
        <v>1</v>
      </c>
      <c r="W111" s="1">
        <v>-1.3440872269637036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0.78963865661566424</v>
      </c>
      <c r="C112">
        <v>0.89508776253749256</v>
      </c>
      <c r="D112">
        <v>1.3544935213213922</v>
      </c>
      <c r="E112">
        <v>0.97997072092069637</v>
      </c>
      <c r="F112">
        <v>0.38872333552002658</v>
      </c>
      <c r="G112">
        <v>0.7435639865095014</v>
      </c>
      <c r="H112">
        <v>1.023726455177463</v>
      </c>
      <c r="I112">
        <v>1.2297038104560138</v>
      </c>
      <c r="J112">
        <v>0.9813220873741707</v>
      </c>
      <c r="K112">
        <v>0.30837145132582999</v>
      </c>
      <c r="L112">
        <v>1.8823109911768861</v>
      </c>
      <c r="M112">
        <v>0.84140018170481645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0.78963865661566424</v>
      </c>
      <c r="C113">
        <v>0.89508776253749256</v>
      </c>
      <c r="D113">
        <v>1.071400198492644</v>
      </c>
      <c r="E113">
        <v>0.97997072092069637</v>
      </c>
      <c r="F113">
        <v>0.26973936653715103</v>
      </c>
      <c r="G113">
        <v>0.86231733740864702</v>
      </c>
      <c r="H113">
        <v>1.6576734751419995</v>
      </c>
      <c r="I113">
        <v>1.6243280399828421</v>
      </c>
      <c r="J113">
        <v>0.60220519228339586</v>
      </c>
      <c r="K113">
        <v>1.0129775008702293</v>
      </c>
      <c r="L113">
        <v>-0.33336271388006478</v>
      </c>
      <c r="M113">
        <v>0.84140018170481645</v>
      </c>
      <c r="P113" s="2">
        <v>2011</v>
      </c>
      <c r="Q113" s="2">
        <v>1</v>
      </c>
      <c r="R113" s="2" t="s">
        <v>22</v>
      </c>
      <c r="S113" s="2">
        <v>1</v>
      </c>
      <c r="T113" s="1">
        <v>-0.33336271388006478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0.78963865661566424</v>
      </c>
      <c r="C114">
        <v>0.89508776253749256</v>
      </c>
      <c r="D114">
        <v>1.071400198492644</v>
      </c>
      <c r="E114">
        <v>0.97997072092069637</v>
      </c>
      <c r="F114">
        <v>0.26973936653715103</v>
      </c>
      <c r="G114">
        <v>-1.1394160780747169</v>
      </c>
      <c r="H114">
        <v>0.23459164990805603</v>
      </c>
      <c r="I114">
        <v>0.60842298424385044</v>
      </c>
      <c r="J114">
        <v>1.147715853173306</v>
      </c>
      <c r="K114">
        <v>1.1171674724139236</v>
      </c>
      <c r="L114">
        <v>-0.33336271388006478</v>
      </c>
      <c r="M114">
        <v>0.84140018170481645</v>
      </c>
      <c r="P114" s="2">
        <v>2012</v>
      </c>
      <c r="Q114" s="2">
        <v>2</v>
      </c>
      <c r="R114" s="2" t="s">
        <v>5</v>
      </c>
      <c r="S114" s="2">
        <v>1</v>
      </c>
      <c r="T114" s="1">
        <v>-1.1394160780747169</v>
      </c>
      <c r="U114" s="6" t="s">
        <v>22</v>
      </c>
      <c r="V114" s="6">
        <v>1</v>
      </c>
      <c r="W114" s="1">
        <v>-0.33336271388006478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0.78963865661566424</v>
      </c>
      <c r="C115">
        <v>0.89508776253749256</v>
      </c>
      <c r="D115">
        <v>1.071400198492644</v>
      </c>
      <c r="E115">
        <v>0.97997072092069637</v>
      </c>
      <c r="F115">
        <v>0.53218574462898438</v>
      </c>
      <c r="G115">
        <v>1.4228524629374393</v>
      </c>
      <c r="H115">
        <v>0.93210766899099173</v>
      </c>
      <c r="I115">
        <v>0.408821207353117</v>
      </c>
      <c r="J115">
        <v>1.2448059763657788</v>
      </c>
      <c r="K115">
        <v>1.7354311135148475</v>
      </c>
      <c r="L115">
        <v>0.19607223861419576</v>
      </c>
      <c r="M115">
        <v>0.84140018170481645</v>
      </c>
      <c r="P115" s="2">
        <v>2013</v>
      </c>
      <c r="Q115" s="2">
        <v>0</v>
      </c>
      <c r="R115" s="2"/>
      <c r="S115" s="2"/>
      <c r="T115" s="2"/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0.78963865661566424</v>
      </c>
      <c r="C116">
        <v>1.4595922285068141</v>
      </c>
      <c r="D116">
        <v>1.071400198492644</v>
      </c>
      <c r="E116">
        <v>0.97997072092069637</v>
      </c>
      <c r="F116">
        <v>0.40304412438087311</v>
      </c>
      <c r="G116">
        <v>-1.7244254873613993</v>
      </c>
      <c r="H116">
        <v>1.6638322402655459</v>
      </c>
      <c r="I116">
        <v>-0.26188773738055615</v>
      </c>
      <c r="J116">
        <v>0.4181612000759054</v>
      </c>
      <c r="K116">
        <v>-0.75018441874311992</v>
      </c>
      <c r="L116">
        <v>0.59973979991869608</v>
      </c>
      <c r="M116">
        <v>0.92741204289710077</v>
      </c>
      <c r="P116" s="2">
        <v>2014</v>
      </c>
      <c r="Q116" s="2">
        <v>3</v>
      </c>
      <c r="R116" s="2" t="s">
        <v>5</v>
      </c>
      <c r="S116" s="2">
        <v>1</v>
      </c>
      <c r="T116" s="1">
        <v>-1.7244254873613993</v>
      </c>
      <c r="U116" s="6" t="s">
        <v>23</v>
      </c>
      <c r="V116" s="6">
        <v>1</v>
      </c>
      <c r="W116" s="1">
        <v>-0.26188773738055615</v>
      </c>
      <c r="X116" s="7" t="s">
        <v>24</v>
      </c>
      <c r="Y116" s="7">
        <v>1</v>
      </c>
      <c r="Z116" s="1">
        <v>-0.75018441874311992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0.78963865661566424</v>
      </c>
      <c r="C117">
        <v>0.89508776253749256</v>
      </c>
      <c r="D117">
        <v>1.974763802330429</v>
      </c>
      <c r="E117">
        <v>0.97997072092069637</v>
      </c>
      <c r="F117">
        <v>0.26973936653715103</v>
      </c>
      <c r="G117">
        <v>1.1247961053783628</v>
      </c>
      <c r="H117">
        <v>-0.94365948989390114</v>
      </c>
      <c r="I117">
        <v>-1.5134937896013381</v>
      </c>
      <c r="J117">
        <v>-0.39207179162940842</v>
      </c>
      <c r="K117">
        <v>-0.38382581024753193</v>
      </c>
      <c r="L117">
        <v>0.48708761457608518</v>
      </c>
      <c r="M117">
        <v>0.84140018170481645</v>
      </c>
      <c r="P117" s="2">
        <v>2015</v>
      </c>
      <c r="Q117" s="2">
        <v>1</v>
      </c>
      <c r="R117" s="2" t="s">
        <v>6</v>
      </c>
      <c r="S117" s="2">
        <v>4</v>
      </c>
      <c r="T117" s="1">
        <v>-1.5134937896013381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530" priority="55" operator="lessThan">
      <formula>0</formula>
    </cfRule>
  </conditionalFormatting>
  <conditionalFormatting sqref="T87">
    <cfRule type="cellIs" dxfId="3529" priority="54" operator="lessThan">
      <formula>0</formula>
    </cfRule>
  </conditionalFormatting>
  <conditionalFormatting sqref="W87">
    <cfRule type="cellIs" dxfId="3528" priority="53" operator="lessThan">
      <formula>0</formula>
    </cfRule>
  </conditionalFormatting>
  <conditionalFormatting sqref="Z87">
    <cfRule type="cellIs" dxfId="3527" priority="52" operator="lessThan">
      <formula>0</formula>
    </cfRule>
  </conditionalFormatting>
  <conditionalFormatting sqref="T88">
    <cfRule type="cellIs" dxfId="3526" priority="51" operator="lessThan">
      <formula>0</formula>
    </cfRule>
  </conditionalFormatting>
  <conditionalFormatting sqref="T89">
    <cfRule type="cellIs" dxfId="3525" priority="50" operator="lessThan">
      <formula>0</formula>
    </cfRule>
  </conditionalFormatting>
  <conditionalFormatting sqref="W89">
    <cfRule type="cellIs" dxfId="3524" priority="49" operator="lessThan">
      <formula>0</formula>
    </cfRule>
  </conditionalFormatting>
  <conditionalFormatting sqref="T90">
    <cfRule type="cellIs" dxfId="3523" priority="48" operator="lessThan">
      <formula>0</formula>
    </cfRule>
  </conditionalFormatting>
  <conditionalFormatting sqref="W90">
    <cfRule type="cellIs" dxfId="3522" priority="47" operator="lessThan">
      <formula>0</formula>
    </cfRule>
  </conditionalFormatting>
  <conditionalFormatting sqref="Z90">
    <cfRule type="cellIs" dxfId="3521" priority="46" operator="lessThan">
      <formula>0</formula>
    </cfRule>
  </conditionalFormatting>
  <conditionalFormatting sqref="W91">
    <cfRule type="cellIs" dxfId="3520" priority="45" operator="lessThan">
      <formula>0</formula>
    </cfRule>
  </conditionalFormatting>
  <conditionalFormatting sqref="T91">
    <cfRule type="cellIs" dxfId="3519" priority="44" operator="lessThan">
      <formula>0</formula>
    </cfRule>
  </conditionalFormatting>
  <conditionalFormatting sqref="T92">
    <cfRule type="cellIs" dxfId="3518" priority="43" operator="lessThan">
      <formula>0</formula>
    </cfRule>
  </conditionalFormatting>
  <conditionalFormatting sqref="T93">
    <cfRule type="cellIs" dxfId="3517" priority="42" operator="lessThan">
      <formula>0</formula>
    </cfRule>
  </conditionalFormatting>
  <conditionalFormatting sqref="W93">
    <cfRule type="cellIs" dxfId="3516" priority="41" operator="lessThan">
      <formula>0</formula>
    </cfRule>
  </conditionalFormatting>
  <conditionalFormatting sqref="T94">
    <cfRule type="cellIs" dxfId="3515" priority="40" operator="lessThan">
      <formula>0</formula>
    </cfRule>
  </conditionalFormatting>
  <conditionalFormatting sqref="W94">
    <cfRule type="cellIs" dxfId="3514" priority="39" operator="lessThan">
      <formula>0</formula>
    </cfRule>
  </conditionalFormatting>
  <conditionalFormatting sqref="T95">
    <cfRule type="cellIs" dxfId="3513" priority="38" operator="lessThan">
      <formula>0</formula>
    </cfRule>
  </conditionalFormatting>
  <conditionalFormatting sqref="W95">
    <cfRule type="cellIs" dxfId="3512" priority="37" operator="lessThan">
      <formula>0</formula>
    </cfRule>
  </conditionalFormatting>
  <conditionalFormatting sqref="T96">
    <cfRule type="cellIs" dxfId="3511" priority="36" operator="lessThan">
      <formula>0</formula>
    </cfRule>
  </conditionalFormatting>
  <conditionalFormatting sqref="T97">
    <cfRule type="cellIs" dxfId="3510" priority="35" operator="lessThan">
      <formula>0</formula>
    </cfRule>
  </conditionalFormatting>
  <conditionalFormatting sqref="W97">
    <cfRule type="cellIs" dxfId="3509" priority="34" operator="lessThan">
      <formula>0</formula>
    </cfRule>
  </conditionalFormatting>
  <conditionalFormatting sqref="Z97">
    <cfRule type="cellIs" dxfId="3508" priority="33" operator="lessThan">
      <formula>0</formula>
    </cfRule>
  </conditionalFormatting>
  <conditionalFormatting sqref="Z98">
    <cfRule type="cellIs" dxfId="3507" priority="32" operator="lessThan">
      <formula>0</formula>
    </cfRule>
  </conditionalFormatting>
  <conditionalFormatting sqref="W98">
    <cfRule type="cellIs" dxfId="3506" priority="31" operator="lessThan">
      <formula>0</formula>
    </cfRule>
  </conditionalFormatting>
  <conditionalFormatting sqref="T98">
    <cfRule type="cellIs" dxfId="3505" priority="30" operator="lessThan">
      <formula>0</formula>
    </cfRule>
  </conditionalFormatting>
  <conditionalFormatting sqref="T99">
    <cfRule type="cellIs" dxfId="3504" priority="29" operator="lessThan">
      <formula>0</formula>
    </cfRule>
  </conditionalFormatting>
  <conditionalFormatting sqref="W99">
    <cfRule type="cellIs" dxfId="3503" priority="28" operator="lessThan">
      <formula>0</formula>
    </cfRule>
  </conditionalFormatting>
  <conditionalFormatting sqref="T100">
    <cfRule type="cellIs" dxfId="3502" priority="27" operator="lessThan">
      <formula>0</formula>
    </cfRule>
  </conditionalFormatting>
  <conditionalFormatting sqref="T101">
    <cfRule type="cellIs" dxfId="3501" priority="26" operator="lessThan">
      <formula>0</formula>
    </cfRule>
  </conditionalFormatting>
  <conditionalFormatting sqref="W101">
    <cfRule type="cellIs" dxfId="3500" priority="25" operator="lessThan">
      <formula>0</formula>
    </cfRule>
  </conditionalFormatting>
  <conditionalFormatting sqref="T102">
    <cfRule type="cellIs" dxfId="3499" priority="24" operator="lessThan">
      <formula>0</formula>
    </cfRule>
  </conditionalFormatting>
  <conditionalFormatting sqref="W102">
    <cfRule type="cellIs" dxfId="3498" priority="23" operator="lessThan">
      <formula>0</formula>
    </cfRule>
  </conditionalFormatting>
  <conditionalFormatting sqref="Z102">
    <cfRule type="cellIs" dxfId="3497" priority="22" operator="lessThan">
      <formula>0</formula>
    </cfRule>
  </conditionalFormatting>
  <conditionalFormatting sqref="W103">
    <cfRule type="cellIs" dxfId="3496" priority="21" operator="lessThan">
      <formula>0</formula>
    </cfRule>
  </conditionalFormatting>
  <conditionalFormatting sqref="T103">
    <cfRule type="cellIs" dxfId="3495" priority="20" operator="lessThan">
      <formula>0</formula>
    </cfRule>
  </conditionalFormatting>
  <conditionalFormatting sqref="T104">
    <cfRule type="cellIs" dxfId="3494" priority="19" operator="lessThan">
      <formula>0</formula>
    </cfRule>
  </conditionalFormatting>
  <conditionalFormatting sqref="W104">
    <cfRule type="cellIs" dxfId="3493" priority="18" operator="lessThan">
      <formula>0</formula>
    </cfRule>
  </conditionalFormatting>
  <conditionalFormatting sqref="T105">
    <cfRule type="cellIs" dxfId="3492" priority="17" operator="lessThan">
      <formula>0</formula>
    </cfRule>
  </conditionalFormatting>
  <conditionalFormatting sqref="T106">
    <cfRule type="cellIs" dxfId="3491" priority="16" operator="lessThan">
      <formula>0</formula>
    </cfRule>
  </conditionalFormatting>
  <conditionalFormatting sqref="W106">
    <cfRule type="cellIs" dxfId="3490" priority="15" operator="lessThan">
      <formula>0</formula>
    </cfRule>
  </conditionalFormatting>
  <conditionalFormatting sqref="T107">
    <cfRule type="cellIs" dxfId="3489" priority="14" operator="lessThan">
      <formula>0</formula>
    </cfRule>
  </conditionalFormatting>
  <conditionalFormatting sqref="T108">
    <cfRule type="cellIs" dxfId="3488" priority="13" operator="lessThan">
      <formula>0</formula>
    </cfRule>
  </conditionalFormatting>
  <conditionalFormatting sqref="T109">
    <cfRule type="cellIs" dxfId="3487" priority="12" operator="lessThan">
      <formula>0</formula>
    </cfRule>
  </conditionalFormatting>
  <conditionalFormatting sqref="T110">
    <cfRule type="cellIs" dxfId="3486" priority="11" operator="lessThan">
      <formula>0</formula>
    </cfRule>
  </conditionalFormatting>
  <conditionalFormatting sqref="W110">
    <cfRule type="cellIs" dxfId="3485" priority="10" operator="lessThan">
      <formula>0</formula>
    </cfRule>
  </conditionalFormatting>
  <conditionalFormatting sqref="T111">
    <cfRule type="cellIs" dxfId="3484" priority="9" operator="lessThan">
      <formula>0</formula>
    </cfRule>
  </conditionalFormatting>
  <conditionalFormatting sqref="W111">
    <cfRule type="cellIs" dxfId="3483" priority="8" operator="lessThan">
      <formula>0</formula>
    </cfRule>
  </conditionalFormatting>
  <conditionalFormatting sqref="T113">
    <cfRule type="cellIs" dxfId="3482" priority="7" operator="lessThan">
      <formula>0</formula>
    </cfRule>
  </conditionalFormatting>
  <conditionalFormatting sqref="T114">
    <cfRule type="cellIs" dxfId="3481" priority="6" operator="lessThan">
      <formula>0</formula>
    </cfRule>
  </conditionalFormatting>
  <conditionalFormatting sqref="W114">
    <cfRule type="cellIs" dxfId="3480" priority="5" operator="lessThan">
      <formula>0</formula>
    </cfRule>
  </conditionalFormatting>
  <conditionalFormatting sqref="T116">
    <cfRule type="cellIs" dxfId="3479" priority="4" operator="lessThan">
      <formula>0</formula>
    </cfRule>
  </conditionalFormatting>
  <conditionalFormatting sqref="W116">
    <cfRule type="cellIs" dxfId="3478" priority="3" operator="lessThan">
      <formula>0</formula>
    </cfRule>
  </conditionalFormatting>
  <conditionalFormatting sqref="Z116">
    <cfRule type="cellIs" dxfId="3477" priority="2" operator="lessThan">
      <formula>0</formula>
    </cfRule>
  </conditionalFormatting>
  <conditionalFormatting sqref="T117">
    <cfRule type="cellIs" dxfId="3476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6" activePane="bottomLeft" state="frozen"/>
      <selection pane="bottomLeft" activeCell="U118" sqref="U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1.4108700731758508</v>
      </c>
      <c r="C3">
        <v>0.97997072092069637</v>
      </c>
      <c r="D3">
        <v>1.3239263035456856</v>
      </c>
      <c r="E3">
        <v>1.506528708491234</v>
      </c>
      <c r="F3">
        <v>0.97974007228879467</v>
      </c>
      <c r="G3">
        <v>0.24632692665569422</v>
      </c>
      <c r="H3">
        <v>-0.95263553813202884</v>
      </c>
      <c r="I3">
        <v>-0.7122392343077445</v>
      </c>
      <c r="J3">
        <v>-1.5502746706685051</v>
      </c>
      <c r="K3">
        <v>-0.35141315342321511</v>
      </c>
      <c r="L3">
        <v>0.37608941621455205</v>
      </c>
      <c r="M3">
        <v>1.0096331747582199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0.97997072092069637</v>
      </c>
      <c r="C4">
        <v>0.97997072092069637</v>
      </c>
      <c r="D4">
        <v>1.3239263035456856</v>
      </c>
      <c r="E4">
        <v>1.2072127151625556</v>
      </c>
      <c r="F4">
        <v>0.73953003770144776</v>
      </c>
      <c r="G4">
        <v>-1.7702829279868335</v>
      </c>
      <c r="H4">
        <v>-0.42004057113925841</v>
      </c>
      <c r="I4">
        <v>0.96480390107507918</v>
      </c>
      <c r="J4">
        <v>1.778636149133366</v>
      </c>
      <c r="K4">
        <v>-0.70506042495134313</v>
      </c>
      <c r="L4">
        <v>0.50579580689291881</v>
      </c>
      <c r="M4">
        <v>2.1992327242747942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0.97997072092069637</v>
      </c>
      <c r="C5">
        <v>0.97997072092069637</v>
      </c>
      <c r="D5">
        <v>1.3239263035456856</v>
      </c>
      <c r="E5">
        <v>1.2072127151625556</v>
      </c>
      <c r="F5">
        <v>2.1704255601735185</v>
      </c>
      <c r="G5">
        <v>-0.80184870957898657</v>
      </c>
      <c r="H5">
        <v>1.0054818966645955</v>
      </c>
      <c r="I5">
        <v>-0.45953492392960327</v>
      </c>
      <c r="J5">
        <v>1.0264506834304039</v>
      </c>
      <c r="K5">
        <v>0.57648073474045103</v>
      </c>
      <c r="L5">
        <v>0.37608941621455205</v>
      </c>
      <c r="M5">
        <v>1.0096331747582199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0.97997072092069637</v>
      </c>
      <c r="C6">
        <v>1.6021033319465143</v>
      </c>
      <c r="D6">
        <v>2.5102812134908699</v>
      </c>
      <c r="E6">
        <v>1.2072127151625556</v>
      </c>
      <c r="F6">
        <v>0.73953003770144776</v>
      </c>
      <c r="G6">
        <v>-0.54014602418376145</v>
      </c>
      <c r="H6">
        <v>-1.2745092991428635</v>
      </c>
      <c r="I6">
        <v>-1.7304551556547567</v>
      </c>
      <c r="J6">
        <v>-1.1694763859525334</v>
      </c>
      <c r="K6">
        <v>0.46693535864985924</v>
      </c>
      <c r="L6">
        <v>0.37608941621455205</v>
      </c>
      <c r="M6">
        <v>1.5637276922154841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1.1442838965235835</v>
      </c>
      <c r="C7">
        <v>1.0264789777311423</v>
      </c>
      <c r="D7">
        <v>1.3239263035456856</v>
      </c>
      <c r="E7">
        <v>1.2072127151625556</v>
      </c>
      <c r="F7">
        <v>0.73953003770144776</v>
      </c>
      <c r="G7">
        <v>-2.0830058117842025</v>
      </c>
      <c r="H7">
        <v>-0.9665015539407813</v>
      </c>
      <c r="I7">
        <v>-1.660213471031212</v>
      </c>
      <c r="J7">
        <v>-0.53152936789382477</v>
      </c>
      <c r="K7">
        <v>-0.54639210975371255</v>
      </c>
      <c r="L7">
        <v>0.96826424447933535</v>
      </c>
      <c r="M7">
        <v>1.0096331747582199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1.9174411985423272</v>
      </c>
      <c r="D8">
        <v>2.515517</v>
      </c>
      <c r="E8">
        <v>2.515517</v>
      </c>
      <c r="F8">
        <v>2.515517</v>
      </c>
      <c r="G8">
        <v>0.26154667966254541</v>
      </c>
      <c r="H8">
        <v>0.61772842604340017</v>
      </c>
      <c r="I8">
        <v>-1.1568152786488048</v>
      </c>
      <c r="J8">
        <v>-0.84663651793323635</v>
      </c>
      <c r="K8">
        <v>-0.8387928624106229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1.214442063303812</v>
      </c>
      <c r="C9">
        <v>1.2114436263743906</v>
      </c>
      <c r="D9">
        <v>1.3239263035456856</v>
      </c>
      <c r="E9">
        <v>1.5267974033572136</v>
      </c>
      <c r="F9">
        <v>0.73953003770144776</v>
      </c>
      <c r="G9">
        <v>-0.5559361799430852</v>
      </c>
      <c r="H9">
        <v>1.7445383764615845</v>
      </c>
      <c r="I9">
        <v>0.35048189853039979</v>
      </c>
      <c r="J9">
        <v>-1.9666553827144884</v>
      </c>
      <c r="K9">
        <v>-1.2072127151625556</v>
      </c>
      <c r="L9">
        <v>0.37608941621455205</v>
      </c>
      <c r="M9">
        <v>1.0096331747582199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1.5282079280887821</v>
      </c>
      <c r="C10">
        <v>0.97997072092069637</v>
      </c>
      <c r="D10">
        <v>1.3239263035456856</v>
      </c>
      <c r="E10">
        <v>1.2072127151625556</v>
      </c>
      <c r="F10">
        <v>0.73953003770144776</v>
      </c>
      <c r="G10">
        <v>-1.6237918900425083</v>
      </c>
      <c r="H10">
        <v>1.0020869233456693</v>
      </c>
      <c r="I10">
        <v>-0.21993797813303984</v>
      </c>
      <c r="J10">
        <v>-1.6616786529877539</v>
      </c>
      <c r="K10">
        <v>-1.2072127151625556</v>
      </c>
      <c r="L10">
        <v>0.37608941621455205</v>
      </c>
      <c r="M10">
        <v>1.0096331747582199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0.97997072092069637</v>
      </c>
      <c r="C11">
        <v>0.97997072092069637</v>
      </c>
      <c r="D11">
        <v>1.3239263035456856</v>
      </c>
      <c r="E11">
        <v>1.2072127151625556</v>
      </c>
      <c r="F11">
        <v>0.73953003770144776</v>
      </c>
      <c r="G11">
        <v>0.8600659415466444</v>
      </c>
      <c r="H11">
        <v>0.35067503393367117</v>
      </c>
      <c r="I11">
        <v>-0.94722220465294171</v>
      </c>
      <c r="J11">
        <v>-0.62736595152344166</v>
      </c>
      <c r="K11">
        <v>-0.72887182446662035</v>
      </c>
      <c r="L11">
        <v>0.37608941621455205</v>
      </c>
      <c r="M11">
        <v>1.7053007001972023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-0.35119205782304685</v>
      </c>
      <c r="H12">
        <v>-1.456010726579188</v>
      </c>
      <c r="I12">
        <v>0.77934647276245805</v>
      </c>
      <c r="J12">
        <v>-0.34967672542334061</v>
      </c>
      <c r="K12">
        <v>0.48359276236895044</v>
      </c>
      <c r="L12">
        <v>-0.734870518060596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0.805577988039757</v>
      </c>
      <c r="C13">
        <v>0.97997072092069637</v>
      </c>
      <c r="D13">
        <v>-0.38734366220161576</v>
      </c>
      <c r="E13">
        <v>1.2072127151625556</v>
      </c>
      <c r="F13">
        <v>0.73953003770144776</v>
      </c>
      <c r="G13">
        <v>-0.4994809830187068</v>
      </c>
      <c r="H13">
        <v>-2.2058886059271634</v>
      </c>
      <c r="I13">
        <v>0.21438517502379717</v>
      </c>
      <c r="J13">
        <v>-0.50949758557891012</v>
      </c>
      <c r="K13">
        <v>-1.2072127151625556</v>
      </c>
      <c r="L13">
        <v>0.77376448467803549</v>
      </c>
      <c r="M13">
        <v>1.0096331747582199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0.97997072092069637</v>
      </c>
      <c r="C14">
        <v>0.97997072092069637</v>
      </c>
      <c r="D14">
        <v>1.3239263035456856</v>
      </c>
      <c r="E14">
        <v>1.2072127151625556</v>
      </c>
      <c r="F14">
        <v>0.73953003770144776</v>
      </c>
      <c r="G14">
        <v>-0.513188204504339</v>
      </c>
      <c r="H14">
        <v>1.3610401649224309</v>
      </c>
      <c r="I14">
        <v>-1.1061727019318721</v>
      </c>
      <c r="J14">
        <v>-0.96597285217685946</v>
      </c>
      <c r="K14">
        <v>-0.64918501281049845</v>
      </c>
      <c r="L14">
        <v>2.6366199742007979</v>
      </c>
      <c r="M14">
        <v>1.0096331747582199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0.97997072092069637</v>
      </c>
      <c r="C15">
        <v>0.97997072092069637</v>
      </c>
      <c r="D15">
        <v>1.3239263035456856</v>
      </c>
      <c r="E15">
        <v>1.2072127151625556</v>
      </c>
      <c r="F15">
        <v>0.73953003770144776</v>
      </c>
      <c r="G15">
        <v>2.1614038099861208</v>
      </c>
      <c r="H15">
        <v>-0.88684620916714918</v>
      </c>
      <c r="I15">
        <v>0.30785113779916351</v>
      </c>
      <c r="J15">
        <v>-1.6118273119627049</v>
      </c>
      <c r="K15">
        <v>0.24532910330657698</v>
      </c>
      <c r="L15">
        <v>0.37608941621455205</v>
      </c>
      <c r="M15">
        <v>1.0096331747582199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0.97997072092069637</v>
      </c>
      <c r="C16">
        <v>1.6612691656341925</v>
      </c>
      <c r="D16">
        <v>1.3239263035456856</v>
      </c>
      <c r="E16">
        <v>1.4473073325263228</v>
      </c>
      <c r="F16">
        <v>0.73953003770144776</v>
      </c>
      <c r="G16">
        <v>1.0053311382719561</v>
      </c>
      <c r="H16">
        <v>0.57567245908949849</v>
      </c>
      <c r="I16">
        <v>-1.3137025732617591</v>
      </c>
      <c r="J16">
        <v>0.99891858869122807</v>
      </c>
      <c r="K16">
        <v>-1.013967273606478</v>
      </c>
      <c r="L16">
        <v>0.55405939609251265</v>
      </c>
      <c r="M16">
        <v>1.0096331747582199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1.3350590333257981</v>
      </c>
      <c r="C17">
        <v>1.4673539538149758</v>
      </c>
      <c r="D17">
        <v>1.6424172900327216</v>
      </c>
      <c r="E17">
        <v>1.4799263765191666</v>
      </c>
      <c r="F17">
        <v>0.73953003770144776</v>
      </c>
      <c r="G17">
        <v>0.77188861656897623</v>
      </c>
      <c r="H17">
        <v>-1.7626216175280314</v>
      </c>
      <c r="I17">
        <v>-0.94582392049072717</v>
      </c>
      <c r="J17">
        <v>-0.49018001146603918</v>
      </c>
      <c r="K17">
        <v>1.4562646122846263</v>
      </c>
      <c r="L17">
        <v>0.37608941621455205</v>
      </c>
      <c r="M17">
        <v>1.0096331747582199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0.97997072092069637</v>
      </c>
      <c r="C18">
        <v>0.97997072092069637</v>
      </c>
      <c r="D18">
        <v>1.3239263035456856</v>
      </c>
      <c r="E18">
        <v>1.2072127151625556</v>
      </c>
      <c r="F18">
        <v>0.95005957175713651</v>
      </c>
      <c r="G18">
        <v>-0.39349795542128851</v>
      </c>
      <c r="H18">
        <v>-0.35247135280889008</v>
      </c>
      <c r="I18">
        <v>0.86263864844606664</v>
      </c>
      <c r="J18">
        <v>0.81650356390511136</v>
      </c>
      <c r="K18">
        <v>1.8722823056204247</v>
      </c>
      <c r="L18">
        <v>0.43447875216336918</v>
      </c>
      <c r="M18">
        <v>1.0096331747582199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0.97997072092069637</v>
      </c>
      <c r="C19">
        <v>1.0543706374434021</v>
      </c>
      <c r="D19">
        <v>1.3239263035456856</v>
      </c>
      <c r="E19">
        <v>1.3215346566400559</v>
      </c>
      <c r="F19">
        <v>1.5370406381855211</v>
      </c>
      <c r="G19">
        <v>0.53984519128483399</v>
      </c>
      <c r="H19">
        <v>-0.87372925636226428</v>
      </c>
      <c r="I19">
        <v>1.0874032356918599</v>
      </c>
      <c r="J19">
        <v>1.165436318110731</v>
      </c>
      <c r="K19">
        <v>3.160428574551045</v>
      </c>
      <c r="L19">
        <v>0.37608941621455205</v>
      </c>
      <c r="M19">
        <v>1.0096331747582199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1.0424739277281116</v>
      </c>
      <c r="C20">
        <v>0.97997072092069637</v>
      </c>
      <c r="D20">
        <v>1.3239263035456856</v>
      </c>
      <c r="E20">
        <v>1.2072127151625556</v>
      </c>
      <c r="F20">
        <v>2.3747426685430386</v>
      </c>
      <c r="G20">
        <v>-1.5297193072409807</v>
      </c>
      <c r="H20">
        <v>-1.9626006171868544</v>
      </c>
      <c r="I20">
        <v>0.99949634474695348</v>
      </c>
      <c r="J20">
        <v>-2.0639727149091067</v>
      </c>
      <c r="K20">
        <v>-1.2072127151625556</v>
      </c>
      <c r="L20">
        <v>0.81884781110690663</v>
      </c>
      <c r="M20">
        <v>1.0096331747582199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2.2471924854084238</v>
      </c>
      <c r="C21">
        <v>0.97997072092069637</v>
      </c>
      <c r="D21">
        <v>1.4486339317098418</v>
      </c>
      <c r="E21">
        <v>1.2072127151625556</v>
      </c>
      <c r="F21">
        <v>0.73953003770144776</v>
      </c>
      <c r="G21">
        <v>-0.49271830736468492</v>
      </c>
      <c r="H21">
        <v>0.34548943209381222</v>
      </c>
      <c r="I21">
        <v>0.20637419081859176</v>
      </c>
      <c r="J21">
        <v>-0.65597704478593566</v>
      </c>
      <c r="K21">
        <v>0.84901742318465112</v>
      </c>
      <c r="L21">
        <v>0.82740893295610096</v>
      </c>
      <c r="M21">
        <v>1.0096331747582199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2.6831265109382505</v>
      </c>
      <c r="C22">
        <v>1.5059361928725543</v>
      </c>
      <c r="D22">
        <v>1.3239263035456856</v>
      </c>
      <c r="E22">
        <v>1.2072127151625556</v>
      </c>
      <c r="F22">
        <v>0.73953003770144776</v>
      </c>
      <c r="G22">
        <v>-0.41341825005914645</v>
      </c>
      <c r="H22">
        <v>-0.98236277423346718</v>
      </c>
      <c r="I22">
        <v>-1.4545590539536248</v>
      </c>
      <c r="J22">
        <v>-0.31951799004301484</v>
      </c>
      <c r="K22">
        <v>-1.2072127151625556</v>
      </c>
      <c r="L22">
        <v>0.37608941621455205</v>
      </c>
      <c r="M22">
        <v>1.0096331747582199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0.97997072092069637</v>
      </c>
      <c r="C23">
        <v>0.97997072092069637</v>
      </c>
      <c r="D23">
        <v>1.3239263035456856</v>
      </c>
      <c r="E23">
        <v>1.2072127151625556</v>
      </c>
      <c r="F23">
        <v>0.73953003770144776</v>
      </c>
      <c r="G23">
        <v>-0.20790876693993654</v>
      </c>
      <c r="H23">
        <v>1.9948255301467048</v>
      </c>
      <c r="I23">
        <v>0.32620482729661793</v>
      </c>
      <c r="J23">
        <v>1.2562315752164737</v>
      </c>
      <c r="K23">
        <v>-0.75240661932115493</v>
      </c>
      <c r="L23">
        <v>0.37608941621455205</v>
      </c>
      <c r="M23">
        <v>1.0096331747582199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0.97997072092069637</v>
      </c>
      <c r="C24">
        <v>0.97997072092069637</v>
      </c>
      <c r="D24">
        <v>1.3239263035456856</v>
      </c>
      <c r="E24">
        <v>1.2072127151625556</v>
      </c>
      <c r="F24">
        <v>0.73953003770144776</v>
      </c>
      <c r="G24">
        <v>0.41680499489380507</v>
      </c>
      <c r="H24">
        <v>-0.30015908064591801</v>
      </c>
      <c r="I24">
        <v>-1.5426524669797748</v>
      </c>
      <c r="J24">
        <v>0.50892232124187364</v>
      </c>
      <c r="K24">
        <v>-0.98209496997424872</v>
      </c>
      <c r="L24">
        <v>0.63780148855283381</v>
      </c>
      <c r="M24">
        <v>1.6490028700175563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0.97997072092069637</v>
      </c>
      <c r="C25">
        <v>1.9346186675872672</v>
      </c>
      <c r="D25">
        <v>1.4536579202846389</v>
      </c>
      <c r="E25">
        <v>1.2072127151625556</v>
      </c>
      <c r="F25">
        <v>0.73953003770144776</v>
      </c>
      <c r="G25">
        <v>-2.9799766467131983</v>
      </c>
      <c r="H25">
        <v>1.4927513230124916</v>
      </c>
      <c r="I25">
        <v>-0.74535698796923011</v>
      </c>
      <c r="J25">
        <v>0.23966052487906253</v>
      </c>
      <c r="K25">
        <v>-1.2072127151625556</v>
      </c>
      <c r="L25">
        <v>0.37608941621455205</v>
      </c>
      <c r="M25">
        <v>1.0096331747582199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0.97997072092069637</v>
      </c>
      <c r="C26">
        <v>0.97997072092069637</v>
      </c>
      <c r="D26">
        <v>1.3239263035456856</v>
      </c>
      <c r="E26">
        <v>1.2072127151625556</v>
      </c>
      <c r="F26">
        <v>0.73953003770144776</v>
      </c>
      <c r="G26">
        <v>-0.97280973877853361</v>
      </c>
      <c r="H26">
        <v>-0.78508156121531869</v>
      </c>
      <c r="I26">
        <v>-0.24020063183099594</v>
      </c>
      <c r="J26">
        <v>0.91434213145873311</v>
      </c>
      <c r="K26">
        <v>-1.1065747733545732</v>
      </c>
      <c r="L26">
        <v>0.37608941621455205</v>
      </c>
      <c r="M26">
        <v>1.0096331747582199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0.97997072092069637</v>
      </c>
      <c r="C27">
        <v>0.97997072092069637</v>
      </c>
      <c r="D27">
        <v>1.3239263035456856</v>
      </c>
      <c r="E27">
        <v>1.2072127151625556</v>
      </c>
      <c r="F27">
        <v>2.1461350624192272</v>
      </c>
      <c r="G27">
        <v>1.7263424199483137</v>
      </c>
      <c r="H27">
        <v>-2.4547569005160152</v>
      </c>
      <c r="I27">
        <v>-1.3083287210267083</v>
      </c>
      <c r="J27">
        <v>-0.8619894250339255</v>
      </c>
      <c r="K27">
        <v>-1.2072127151625556</v>
      </c>
      <c r="L27">
        <v>0.43551377307785977</v>
      </c>
      <c r="M27">
        <v>1.2659280678451996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2.2835649257032617</v>
      </c>
      <c r="C28">
        <v>0.97997072092069637</v>
      </c>
      <c r="D28">
        <v>1.3239263035456856</v>
      </c>
      <c r="E28">
        <v>1.3271457247662433</v>
      </c>
      <c r="F28">
        <v>0.73953003770144776</v>
      </c>
      <c r="G28">
        <v>-1.1805735889445395</v>
      </c>
      <c r="H28">
        <v>1.4673757038891244</v>
      </c>
      <c r="I28">
        <v>0.76745380079432679</v>
      </c>
      <c r="J28">
        <v>0.99503817261562522</v>
      </c>
      <c r="K28">
        <v>-1.2072127151625556</v>
      </c>
      <c r="L28">
        <v>0.37608941621455205</v>
      </c>
      <c r="M28">
        <v>1.0096331747582199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0.97997072092069637</v>
      </c>
      <c r="C29">
        <v>0.97997072092069637</v>
      </c>
      <c r="D29">
        <v>1.3239263035456856</v>
      </c>
      <c r="E29">
        <v>1.2072127151625556</v>
      </c>
      <c r="F29">
        <v>0.73953003770144776</v>
      </c>
      <c r="G29">
        <v>0.78350335230256352</v>
      </c>
      <c r="H29">
        <v>-1.1240333803100904</v>
      </c>
      <c r="I29">
        <v>-1.3855425174581792</v>
      </c>
      <c r="J29">
        <v>-0.81325458776963688</v>
      </c>
      <c r="K29">
        <v>1.4639489215559012</v>
      </c>
      <c r="L29">
        <v>1.0984174353359002</v>
      </c>
      <c r="M29">
        <v>1.0681820522298167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0.97997072092069637</v>
      </c>
      <c r="C30">
        <v>1.4015357585988699</v>
      </c>
      <c r="D30">
        <v>1.3239263035456856</v>
      </c>
      <c r="E30">
        <v>1.2072127151625556</v>
      </c>
      <c r="F30">
        <v>0.73953003770144776</v>
      </c>
      <c r="G30">
        <v>-0.79620545743098137</v>
      </c>
      <c r="H30">
        <v>0.80035452950499109</v>
      </c>
      <c r="I30">
        <v>-0.65935205279356657</v>
      </c>
      <c r="J30">
        <v>0.63031243715608853</v>
      </c>
      <c r="K30">
        <v>-0.6418238685283354</v>
      </c>
      <c r="L30">
        <v>0.46876871439503687</v>
      </c>
      <c r="M30">
        <v>1.0096331747582199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0.97997072092069637</v>
      </c>
      <c r="C31">
        <v>0.97997072092069637</v>
      </c>
      <c r="D31">
        <v>1.3239263035456856</v>
      </c>
      <c r="E31">
        <v>1.3543856262020824</v>
      </c>
      <c r="F31">
        <v>0.73953003770144776</v>
      </c>
      <c r="G31">
        <v>-0.20365915998258488</v>
      </c>
      <c r="H31">
        <v>-1.0987204242308648</v>
      </c>
      <c r="I31">
        <v>-0.71944095685883624</v>
      </c>
      <c r="J31">
        <v>-1.2791572681928685</v>
      </c>
      <c r="K31">
        <v>0.36611134973950654</v>
      </c>
      <c r="L31">
        <v>0.37608941621455205</v>
      </c>
      <c r="M31">
        <v>3.2794901831780878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0.97997072092069637</v>
      </c>
      <c r="C32">
        <v>0.97997072092069637</v>
      </c>
      <c r="D32">
        <v>1.3239263035456856</v>
      </c>
      <c r="E32">
        <v>1.2072127151625556</v>
      </c>
      <c r="F32">
        <v>0.73953003770144776</v>
      </c>
      <c r="G32">
        <v>1.220809216723596</v>
      </c>
      <c r="H32">
        <v>-0.34509472548421993</v>
      </c>
      <c r="I32">
        <v>-1.4048464923210284</v>
      </c>
      <c r="J32">
        <v>0.8139290566281121</v>
      </c>
      <c r="K32">
        <v>-0.23435845000438027</v>
      </c>
      <c r="L32">
        <v>0.37608941621455205</v>
      </c>
      <c r="M32">
        <v>1.075979068973846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0.97997072092069637</v>
      </c>
      <c r="C33">
        <v>0.97997072092069637</v>
      </c>
      <c r="D33">
        <v>1.3239263035456856</v>
      </c>
      <c r="E33">
        <v>1.2072127151625556</v>
      </c>
      <c r="F33">
        <v>0.73953003770144776</v>
      </c>
      <c r="G33">
        <v>-0.96248598651488448</v>
      </c>
      <c r="H33">
        <v>0.44186854905913275</v>
      </c>
      <c r="I33">
        <v>0.47483803606063291</v>
      </c>
      <c r="J33">
        <v>-1.2592340853649495</v>
      </c>
      <c r="K33">
        <v>2.4250955217326648</v>
      </c>
      <c r="L33">
        <v>1.1333138951175368</v>
      </c>
      <c r="M33">
        <v>1.3105994077636756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0.97997072092069637</v>
      </c>
      <c r="C34">
        <v>0.97997072092069637</v>
      </c>
      <c r="D34">
        <v>1.3239263035456856</v>
      </c>
      <c r="E34">
        <v>1.2072127151625556</v>
      </c>
      <c r="F34">
        <v>0.73953003770144776</v>
      </c>
      <c r="G34">
        <v>-0.36956750032603691</v>
      </c>
      <c r="H34">
        <v>1.7182530665879745</v>
      </c>
      <c r="I34">
        <v>-1.8025544468461596</v>
      </c>
      <c r="J34">
        <v>-0.95493352395032083</v>
      </c>
      <c r="K34">
        <v>0.73468780913812348</v>
      </c>
      <c r="L34">
        <v>0.43965627766416615</v>
      </c>
      <c r="M34">
        <v>1.3882188362280155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0.97997072092069637</v>
      </c>
      <c r="C35">
        <v>1.3967906542719042</v>
      </c>
      <c r="D35">
        <v>1.3239263035456856</v>
      </c>
      <c r="E35">
        <v>1.2072127151625556</v>
      </c>
      <c r="F35">
        <v>1.8033420299749379</v>
      </c>
      <c r="G35">
        <v>1.2428795671889992</v>
      </c>
      <c r="H35">
        <v>-0.99148905775553864</v>
      </c>
      <c r="I35">
        <v>0.65789466225688487</v>
      </c>
      <c r="J35">
        <v>0.9923909701504029</v>
      </c>
      <c r="K35">
        <v>0.74381836528420786</v>
      </c>
      <c r="L35">
        <v>0.37608941621455205</v>
      </c>
      <c r="M35">
        <v>1.2325019769110832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0.97997072092069637</v>
      </c>
      <c r="C36">
        <v>0.97997072092069637</v>
      </c>
      <c r="D36">
        <v>1.3239263035456856</v>
      </c>
      <c r="E36">
        <v>1.2072127151625556</v>
      </c>
      <c r="F36">
        <v>0.73953003770144776</v>
      </c>
      <c r="G36">
        <v>1.2151020844140792</v>
      </c>
      <c r="H36">
        <v>-0.51410951625192625</v>
      </c>
      <c r="I36">
        <v>1.5310793390236337</v>
      </c>
      <c r="J36">
        <v>-0.80700836899756889</v>
      </c>
      <c r="K36">
        <v>-0.93215487105333883</v>
      </c>
      <c r="L36">
        <v>1.8143103334718371</v>
      </c>
      <c r="M36">
        <v>1.0096331747582199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1.0494232743207186</v>
      </c>
      <c r="C37">
        <v>0.97997072092069637</v>
      </c>
      <c r="D37">
        <v>1.3239263035456856</v>
      </c>
      <c r="E37">
        <v>1.2072127151625556</v>
      </c>
      <c r="F37">
        <v>0.73953003770144776</v>
      </c>
      <c r="G37">
        <v>-0.24633013501156342</v>
      </c>
      <c r="H37">
        <v>-0.55347198267580189</v>
      </c>
      <c r="I37">
        <v>-1.6399528871037243</v>
      </c>
      <c r="J37">
        <v>-0.37253892997349158</v>
      </c>
      <c r="K37">
        <v>0.38304140883352944</v>
      </c>
      <c r="L37">
        <v>0.37608941621455205</v>
      </c>
      <c r="M37">
        <v>1.0096331747582199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0.97997072092069637</v>
      </c>
      <c r="C38">
        <v>0.97997072092069637</v>
      </c>
      <c r="D38">
        <v>1.3239263035456856</v>
      </c>
      <c r="E38">
        <v>1.2072127151625556</v>
      </c>
      <c r="F38">
        <v>0.87736369197148167</v>
      </c>
      <c r="G38">
        <v>1.6677191082499676</v>
      </c>
      <c r="H38">
        <v>-1.0718455231213357</v>
      </c>
      <c r="I38">
        <v>-1.5071196859423452</v>
      </c>
      <c r="J38">
        <v>-0.45288937295046483</v>
      </c>
      <c r="K38">
        <v>-0.97851285524253384</v>
      </c>
      <c r="L38">
        <v>1.9613747821292891</v>
      </c>
      <c r="M38">
        <v>1.0096331747582199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0.97997072092069637</v>
      </c>
      <c r="C39">
        <v>1.5934971199641137</v>
      </c>
      <c r="D39">
        <v>1.3239263035456856</v>
      </c>
      <c r="E39">
        <v>1.2072127151625556</v>
      </c>
      <c r="F39">
        <v>0.73953003770144776</v>
      </c>
      <c r="G39">
        <v>1.7250395852862366</v>
      </c>
      <c r="H39">
        <v>0.24726666443989465</v>
      </c>
      <c r="I39">
        <v>-2.3043460365403958</v>
      </c>
      <c r="J39">
        <v>-0.25528691880156684</v>
      </c>
      <c r="K39">
        <v>-0.48829528127237953</v>
      </c>
      <c r="L39">
        <v>0.37608941621455205</v>
      </c>
      <c r="M39">
        <v>1.0096331747582199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0.97997072092069637</v>
      </c>
      <c r="C40">
        <v>0.87656169755917568</v>
      </c>
      <c r="D40">
        <v>1.3239263035456856</v>
      </c>
      <c r="E40">
        <v>1.2072127151625556</v>
      </c>
      <c r="F40">
        <v>-0.12855754872154024</v>
      </c>
      <c r="G40">
        <v>2.4525131506138198</v>
      </c>
      <c r="H40">
        <v>-1.819287281514657</v>
      </c>
      <c r="I40">
        <v>-0.70824115369957286</v>
      </c>
      <c r="J40">
        <v>-1.434265662403877</v>
      </c>
      <c r="K40">
        <v>2.0609122058456739</v>
      </c>
      <c r="L40">
        <v>0.37608941621455205</v>
      </c>
      <c r="M40">
        <v>1.1646448962976605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0.97997072092069637</v>
      </c>
      <c r="C41">
        <v>0.97997072092069637</v>
      </c>
      <c r="D41">
        <v>1.3239263035456856</v>
      </c>
      <c r="E41">
        <v>1.2072127151625556</v>
      </c>
      <c r="F41">
        <v>0.73953003770144776</v>
      </c>
      <c r="G41">
        <v>-2.0401895305193776</v>
      </c>
      <c r="H41">
        <v>0.36915422672924536</v>
      </c>
      <c r="I41">
        <v>0.55327997900967241</v>
      </c>
      <c r="J41">
        <v>-0.89695693971809221</v>
      </c>
      <c r="K41">
        <v>-0.66010495769260258</v>
      </c>
      <c r="L41">
        <v>0.63833922603138815</v>
      </c>
      <c r="M41">
        <v>1.0096331747582199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1.9751007177631519</v>
      </c>
      <c r="C42">
        <v>2.4552304232689539</v>
      </c>
      <c r="D42">
        <v>1.8191165323574456</v>
      </c>
      <c r="E42">
        <v>1.388154217136524</v>
      </c>
      <c r="F42">
        <v>0.73953003770144776</v>
      </c>
      <c r="G42">
        <v>0.52087707492157276</v>
      </c>
      <c r="H42">
        <v>-0.9648340783985706</v>
      </c>
      <c r="I42">
        <v>0.68869619825545814</v>
      </c>
      <c r="J42">
        <v>0.45787814032192165</v>
      </c>
      <c r="K42">
        <v>2.0045605801944317</v>
      </c>
      <c r="L42">
        <v>1.0040818127801292</v>
      </c>
      <c r="M42">
        <v>1.0096331747582199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1.266375977871371</v>
      </c>
      <c r="C43">
        <v>1.1723762095440042</v>
      </c>
      <c r="D43">
        <v>1.3239263035456856</v>
      </c>
      <c r="E43">
        <v>1.4587483321567216</v>
      </c>
      <c r="F43">
        <v>0.73953003770144776</v>
      </c>
      <c r="G43">
        <v>-1.0302718339214936</v>
      </c>
      <c r="H43">
        <v>-0.27050165431216344</v>
      </c>
      <c r="I43">
        <v>-2.8244804741823035</v>
      </c>
      <c r="J43">
        <v>-1.6058074019566706</v>
      </c>
      <c r="K43">
        <v>0.25940077809818585</v>
      </c>
      <c r="L43">
        <v>0.37608941621455205</v>
      </c>
      <c r="M43">
        <v>1.0096331747582199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0.97997072092069637</v>
      </c>
      <c r="C44">
        <v>1.2715933444048799</v>
      </c>
      <c r="D44">
        <v>1.3239263035456856</v>
      </c>
      <c r="E44">
        <v>1.2072127151625556</v>
      </c>
      <c r="F44">
        <v>0.73953003770144776</v>
      </c>
      <c r="G44">
        <v>0.32088966427247245</v>
      </c>
      <c r="H44">
        <v>1.0951209164744378</v>
      </c>
      <c r="I44">
        <v>-0.90382463952475722</v>
      </c>
      <c r="J44">
        <v>-0.24566044117039065</v>
      </c>
      <c r="K44">
        <v>-1.2072127151625556</v>
      </c>
      <c r="L44">
        <v>0.37608941621455205</v>
      </c>
      <c r="M44">
        <v>1.0741686444188507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1.7903411622567331</v>
      </c>
      <c r="C45">
        <v>0.97997072092069637</v>
      </c>
      <c r="D45">
        <v>1.3239263035456856</v>
      </c>
      <c r="E45">
        <v>1.2072127151625556</v>
      </c>
      <c r="F45">
        <v>1.9891621874023619</v>
      </c>
      <c r="G45">
        <v>-0.72185388010760454</v>
      </c>
      <c r="H45">
        <v>-0.2619103074112995</v>
      </c>
      <c r="I45">
        <v>-2.19656145403331</v>
      </c>
      <c r="J45">
        <v>-0.67548573115678467</v>
      </c>
      <c r="K45">
        <v>1.4344567785956559</v>
      </c>
      <c r="L45">
        <v>0.37608941621455205</v>
      </c>
      <c r="M45">
        <v>1.0096331747582199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0.97997072092069637</v>
      </c>
      <c r="C46">
        <v>0.97997072092069637</v>
      </c>
      <c r="D46">
        <v>1.3239263035456856</v>
      </c>
      <c r="E46">
        <v>1.4587483321567216</v>
      </c>
      <c r="F46">
        <v>0.73953003770144776</v>
      </c>
      <c r="G46">
        <v>0.24520011322243207</v>
      </c>
      <c r="H46">
        <v>1.2404498204513985</v>
      </c>
      <c r="I46">
        <v>0.83777007791585634</v>
      </c>
      <c r="J46">
        <v>-1.6210983871382858</v>
      </c>
      <c r="K46">
        <v>0.78088687944288515</v>
      </c>
      <c r="L46">
        <v>0.37608941621455205</v>
      </c>
      <c r="M46">
        <v>1.0096331747582199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2.1715751059423822</v>
      </c>
      <c r="C47">
        <v>0.97997072092069637</v>
      </c>
      <c r="D47">
        <v>1.3239263035456856</v>
      </c>
      <c r="E47">
        <v>1.2072127151625556</v>
      </c>
      <c r="F47">
        <v>0.73953003770144776</v>
      </c>
      <c r="G47">
        <v>0.29908243310430638</v>
      </c>
      <c r="H47">
        <v>1.0854232736530767</v>
      </c>
      <c r="I47">
        <v>1.3112906218012381</v>
      </c>
      <c r="J47">
        <v>0.7980628192955046</v>
      </c>
      <c r="K47">
        <v>-0.87449874040688858</v>
      </c>
      <c r="L47">
        <v>0.37608941621455205</v>
      </c>
      <c r="M47">
        <v>1.0096331747582199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0.97997072092069637</v>
      </c>
      <c r="C48">
        <v>3.2097063524441385</v>
      </c>
      <c r="D48">
        <v>1.3239263035456856</v>
      </c>
      <c r="E48">
        <v>1.2072127151625556</v>
      </c>
      <c r="F48">
        <v>0.81556813092481084</v>
      </c>
      <c r="G48">
        <v>0.54357339152397699</v>
      </c>
      <c r="H48">
        <v>-0.57146946067630777</v>
      </c>
      <c r="I48">
        <v>0.3550421240447762</v>
      </c>
      <c r="J48">
        <v>-0.38504519050492858</v>
      </c>
      <c r="K48">
        <v>-0.8433696094988411</v>
      </c>
      <c r="L48">
        <v>2.180740637517903</v>
      </c>
      <c r="M48">
        <v>1.2696570744224758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0.97997072092069637</v>
      </c>
      <c r="C49">
        <v>0.97997072092069637</v>
      </c>
      <c r="D49">
        <v>1.3239263035456856</v>
      </c>
      <c r="E49">
        <v>3.9131156311628232</v>
      </c>
      <c r="F49">
        <v>0.73953003770144776</v>
      </c>
      <c r="G49">
        <v>-3.5445142742409366</v>
      </c>
      <c r="H49">
        <v>-0.69310285160524965</v>
      </c>
      <c r="I49">
        <v>0.64092400359518731</v>
      </c>
      <c r="J49">
        <v>2.1263077042307876</v>
      </c>
      <c r="K49">
        <v>0.20487104109689547</v>
      </c>
      <c r="L49">
        <v>0.37608941621455205</v>
      </c>
      <c r="M49">
        <v>1.0096331747582199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1.2828034047871075</v>
      </c>
      <c r="C50">
        <v>0.97997072092069637</v>
      </c>
      <c r="D50">
        <v>1.3239263035456856</v>
      </c>
      <c r="E50">
        <v>1.2072127151625556</v>
      </c>
      <c r="F50">
        <v>0.73953003770144776</v>
      </c>
      <c r="G50">
        <v>-0.72306092694831969</v>
      </c>
      <c r="H50">
        <v>-0.51465877156079809</v>
      </c>
      <c r="I50">
        <v>-0.73502309277733657</v>
      </c>
      <c r="J50">
        <v>-0.62640487611724738</v>
      </c>
      <c r="K50">
        <v>-0.75291565715959208</v>
      </c>
      <c r="L50">
        <v>2.2530711974422837</v>
      </c>
      <c r="M50">
        <v>1.0096331747582199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0.97997072092069637</v>
      </c>
      <c r="C51">
        <v>0.97997072092069637</v>
      </c>
      <c r="D51">
        <v>1.3239263035456856</v>
      </c>
      <c r="E51">
        <v>1.2072127151625556</v>
      </c>
      <c r="F51">
        <v>0.98957185318772301</v>
      </c>
      <c r="G51">
        <v>-0.45305273037776217</v>
      </c>
      <c r="H51">
        <v>-0.26538940573029546</v>
      </c>
      <c r="I51">
        <v>-0.46090419771340307</v>
      </c>
      <c r="J51">
        <v>1.7633512232131106</v>
      </c>
      <c r="K51">
        <v>0.22657505957197421</v>
      </c>
      <c r="L51">
        <v>0.37608941621455205</v>
      </c>
      <c r="M51">
        <v>1.0096331747582199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0.97997072092069637</v>
      </c>
      <c r="C52">
        <v>0.97997072092069637</v>
      </c>
      <c r="D52">
        <v>1.3239263035456856</v>
      </c>
      <c r="E52">
        <v>1.2072127151625556</v>
      </c>
      <c r="F52">
        <v>0.73953003770144776</v>
      </c>
      <c r="G52">
        <v>-1.840581892260055</v>
      </c>
      <c r="H52">
        <v>1.0739834866313411</v>
      </c>
      <c r="I52">
        <v>-2.2453160584890233</v>
      </c>
      <c r="J52">
        <v>-0.40985461687055968</v>
      </c>
      <c r="K52">
        <v>-0.96563037460518131</v>
      </c>
      <c r="L52">
        <v>0.37608941621455205</v>
      </c>
      <c r="M52">
        <v>1.0096331747582199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0.97997072092069637</v>
      </c>
      <c r="C53">
        <v>0.97997072092069637</v>
      </c>
      <c r="D53">
        <v>1.3239263035456856</v>
      </c>
      <c r="E53">
        <v>1.2072127151625556</v>
      </c>
      <c r="F53">
        <v>0.73953003770144776</v>
      </c>
      <c r="G53">
        <v>-0.65327133546043381</v>
      </c>
      <c r="H53">
        <v>-0.23051753712079281</v>
      </c>
      <c r="I53">
        <v>-0.80634090622964782</v>
      </c>
      <c r="J53">
        <v>-1.9216812913874457</v>
      </c>
      <c r="K53">
        <v>0.79985748221880559</v>
      </c>
      <c r="L53">
        <v>1.5188967061021486</v>
      </c>
      <c r="M53">
        <v>1.740393414097017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0.97997072092069637</v>
      </c>
      <c r="C54">
        <v>0.97997072092069637</v>
      </c>
      <c r="D54">
        <v>1.3239263035456856</v>
      </c>
      <c r="E54">
        <v>1.2072127151625556</v>
      </c>
      <c r="F54">
        <v>0.73953003770144776</v>
      </c>
      <c r="G54">
        <v>0.28532174532022847</v>
      </c>
      <c r="H54">
        <v>-0.20029624926089828</v>
      </c>
      <c r="I54">
        <v>-2.054093573717426</v>
      </c>
      <c r="J54">
        <v>-1.5830431787276007</v>
      </c>
      <c r="K54">
        <v>-0.52549349158221481</v>
      </c>
      <c r="L54">
        <v>0.37608941621455205</v>
      </c>
      <c r="M54">
        <v>1.0096331747582199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0.97997072092069637</v>
      </c>
      <c r="C55">
        <v>0.97997072092069637</v>
      </c>
      <c r="D55">
        <v>1.3239263035456856</v>
      </c>
      <c r="E55">
        <v>1.2072127151625556</v>
      </c>
      <c r="F55">
        <v>0.73953003770144776</v>
      </c>
      <c r="G55">
        <v>1.5147068349884569</v>
      </c>
      <c r="H55">
        <v>-0.83814579768813691</v>
      </c>
      <c r="I55">
        <v>0.78948069370634755</v>
      </c>
      <c r="J55">
        <v>1.0021529205503352</v>
      </c>
      <c r="K55">
        <v>-0.85715190058664736</v>
      </c>
      <c r="L55">
        <v>0.37608941621455205</v>
      </c>
      <c r="M55">
        <v>1.0096331747582199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0.97997072092069637</v>
      </c>
      <c r="C56">
        <v>1.1333926641737337</v>
      </c>
      <c r="D56">
        <v>1.3239263035456856</v>
      </c>
      <c r="E56">
        <v>1.2072127151625556</v>
      </c>
      <c r="F56">
        <v>0.81394832536347317</v>
      </c>
      <c r="G56">
        <v>0.76395048179005653</v>
      </c>
      <c r="H56">
        <v>1.2600364671054796</v>
      </c>
      <c r="I56">
        <v>1.0760839639389159</v>
      </c>
      <c r="J56">
        <v>2.0773432331923685</v>
      </c>
      <c r="K56">
        <v>0.31872550913217057</v>
      </c>
      <c r="L56">
        <v>0.37608941621455205</v>
      </c>
      <c r="M56">
        <v>1.1884861492348953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0.97997072092069637</v>
      </c>
      <c r="C57">
        <v>0.97997072092069637</v>
      </c>
      <c r="D57">
        <v>1.3239263035456856</v>
      </c>
      <c r="E57">
        <v>1.2072127151625556</v>
      </c>
      <c r="F57">
        <v>0.73953003770144776</v>
      </c>
      <c r="G57">
        <v>-0.33600098936025957</v>
      </c>
      <c r="H57">
        <v>-1.7376074991366681</v>
      </c>
      <c r="I57">
        <v>0.97654772574225712</v>
      </c>
      <c r="J57">
        <v>0.85680196739969927</v>
      </c>
      <c r="K57">
        <v>1.0048223247433097</v>
      </c>
      <c r="L57">
        <v>0.37608941621455205</v>
      </c>
      <c r="M57">
        <v>1.0096331747582199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0.97997072092069637</v>
      </c>
      <c r="C58">
        <v>0.97997072092069637</v>
      </c>
      <c r="D58">
        <v>1.3239263035456856</v>
      </c>
      <c r="E58">
        <v>1.2072127151625556</v>
      </c>
      <c r="F58">
        <v>1.6642812332075332</v>
      </c>
      <c r="G58">
        <v>-0.29803166767767075</v>
      </c>
      <c r="H58">
        <v>0.68160020809288302</v>
      </c>
      <c r="I58">
        <v>0.2163472018318261</v>
      </c>
      <c r="J58">
        <v>0.6619882393564912</v>
      </c>
      <c r="K58">
        <v>1.2735214813466731</v>
      </c>
      <c r="L58">
        <v>0.78653607828942163</v>
      </c>
      <c r="M58">
        <v>1.0096331747582199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0.97997072092069637</v>
      </c>
      <c r="C59">
        <v>0.97997072092069637</v>
      </c>
      <c r="D59">
        <v>1.3239263035456856</v>
      </c>
      <c r="E59">
        <v>1.2072127151625556</v>
      </c>
      <c r="F59">
        <v>1.1465294878524164</v>
      </c>
      <c r="G59">
        <v>0.33158740447402857</v>
      </c>
      <c r="H59">
        <v>-0.31770902890256791</v>
      </c>
      <c r="I59">
        <v>0.32084755699093548</v>
      </c>
      <c r="J59">
        <v>-1.4842573676533071</v>
      </c>
      <c r="K59">
        <v>-0.46400177340367521</v>
      </c>
      <c r="L59">
        <v>0.52584664954393467</v>
      </c>
      <c r="M59">
        <v>1.0096331747582199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0.97997072092069637</v>
      </c>
      <c r="C60">
        <v>0.97997072092069637</v>
      </c>
      <c r="D60">
        <v>1.3239263035456856</v>
      </c>
      <c r="E60">
        <v>1.2072127151625556</v>
      </c>
      <c r="F60">
        <v>0.73953003770144776</v>
      </c>
      <c r="G60">
        <v>0.7349701025493397</v>
      </c>
      <c r="H60">
        <v>0.98719397302324452</v>
      </c>
      <c r="I60">
        <v>1.8377084201176705</v>
      </c>
      <c r="J60">
        <v>1.4536041779643676</v>
      </c>
      <c r="K60">
        <v>-0.96359345479979364</v>
      </c>
      <c r="L60">
        <v>0.68313777862185032</v>
      </c>
      <c r="M60">
        <v>1.0096331747582199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0.97997072092069637</v>
      </c>
      <c r="C61">
        <v>0.97997072092069637</v>
      </c>
      <c r="D61">
        <v>1.3239263035456856</v>
      </c>
      <c r="E61">
        <v>1.2072127151625556</v>
      </c>
      <c r="F61">
        <v>0.84259808611877884</v>
      </c>
      <c r="G61">
        <v>1.2028301481931876</v>
      </c>
      <c r="H61">
        <v>1.2726021518046919</v>
      </c>
      <c r="I61">
        <v>0.56859496394447162</v>
      </c>
      <c r="J61">
        <v>1.1693883848132522</v>
      </c>
      <c r="K61">
        <v>2.6901854151668818</v>
      </c>
      <c r="L61">
        <v>0.55985556869201614</v>
      </c>
      <c r="M61">
        <v>1.0096331747582199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0.97997072092069637</v>
      </c>
      <c r="C62">
        <v>0.97997072092069637</v>
      </c>
      <c r="D62">
        <v>1.3239263035456856</v>
      </c>
      <c r="E62">
        <v>1.2072127151625556</v>
      </c>
      <c r="F62">
        <v>1.1828069834550188</v>
      </c>
      <c r="G62">
        <v>1.1495541147307873</v>
      </c>
      <c r="H62">
        <v>-1.2248406517995565</v>
      </c>
      <c r="I62">
        <v>-0.3861708528966038</v>
      </c>
      <c r="J62">
        <v>0.9363056495268719</v>
      </c>
      <c r="K62">
        <v>1.1927068782163517</v>
      </c>
      <c r="L62">
        <v>0.37608941621455205</v>
      </c>
      <c r="M62">
        <v>1.0096331747582199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0.97997072092069637</v>
      </c>
      <c r="C63">
        <v>0.97997072092069637</v>
      </c>
      <c r="D63">
        <v>1.3239263035456856</v>
      </c>
      <c r="E63">
        <v>1.2072127151625556</v>
      </c>
      <c r="F63">
        <v>0.73953003770144776</v>
      </c>
      <c r="G63">
        <v>-0.72653381780609894</v>
      </c>
      <c r="H63">
        <v>1.4878542670999559</v>
      </c>
      <c r="I63">
        <v>0.53677142841156344</v>
      </c>
      <c r="J63">
        <v>0.75677894887887165</v>
      </c>
      <c r="K63">
        <v>0.93411990480167684</v>
      </c>
      <c r="L63">
        <v>0.37608941621455205</v>
      </c>
      <c r="M63">
        <v>1.0096331747582199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1.3485287267804846</v>
      </c>
      <c r="C64">
        <v>1.0814656281119519</v>
      </c>
      <c r="D64">
        <v>1.6329727723178125</v>
      </c>
      <c r="E64">
        <v>1.6195223824694418</v>
      </c>
      <c r="F64">
        <v>1.6943907167332841</v>
      </c>
      <c r="G64">
        <v>-0.58414511652996859</v>
      </c>
      <c r="H64">
        <v>0.60303171396010991</v>
      </c>
      <c r="I64">
        <v>0.40778747659602887</v>
      </c>
      <c r="J64">
        <v>0.6396019323027321</v>
      </c>
      <c r="K64">
        <v>-1.2072127151625556</v>
      </c>
      <c r="L64">
        <v>0.70500713659363123</v>
      </c>
      <c r="M64">
        <v>1.0096331747582199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0.97997072092069637</v>
      </c>
      <c r="C65">
        <v>0.97997072092069637</v>
      </c>
      <c r="D65">
        <v>1.3239263035456856</v>
      </c>
      <c r="E65">
        <v>1.2072127151625556</v>
      </c>
      <c r="F65">
        <v>0.73953003770144776</v>
      </c>
      <c r="G65">
        <v>-1.1057605611283394</v>
      </c>
      <c r="H65">
        <v>0.95648263948306855</v>
      </c>
      <c r="I65">
        <v>1.5593367723829816</v>
      </c>
      <c r="J65">
        <v>-0.85631070294990275</v>
      </c>
      <c r="K65">
        <v>-0.33255746666814912</v>
      </c>
      <c r="L65">
        <v>1.3464172011572342</v>
      </c>
      <c r="M65">
        <v>1.0096331747582199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0.97997072092069637</v>
      </c>
      <c r="C66">
        <v>0.97997072092069637</v>
      </c>
      <c r="D66">
        <v>1.3239263035456856</v>
      </c>
      <c r="E66">
        <v>1.2072127151625556</v>
      </c>
      <c r="F66">
        <v>0.73953003770144776</v>
      </c>
      <c r="G66">
        <v>1.0292150327678584</v>
      </c>
      <c r="H66">
        <v>-0.29088696803643599</v>
      </c>
      <c r="I66">
        <v>1.309389664464395</v>
      </c>
      <c r="J66">
        <v>0.52189128567192478</v>
      </c>
      <c r="K66">
        <v>-0.46408194680105497</v>
      </c>
      <c r="L66">
        <v>0.37608941621455205</v>
      </c>
      <c r="M66">
        <v>1.0096331747582199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0.97997072092069637</v>
      </c>
      <c r="C67">
        <v>0.97997072092069637</v>
      </c>
      <c r="D67">
        <v>1.3239263035456856</v>
      </c>
      <c r="E67">
        <v>1.2072127151625556</v>
      </c>
      <c r="F67">
        <v>0.73953003770144776</v>
      </c>
      <c r="G67">
        <v>-1.3540867049948093</v>
      </c>
      <c r="H67">
        <v>0.71653198756051295</v>
      </c>
      <c r="I67">
        <v>-0.26947530596467184</v>
      </c>
      <c r="J67">
        <v>-1.067203688066976</v>
      </c>
      <c r="K67">
        <v>-1.2072127151625556</v>
      </c>
      <c r="L67">
        <v>0.41716423650509427</v>
      </c>
      <c r="M67">
        <v>1.0096331747582199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0.97997072092069637</v>
      </c>
      <c r="C68">
        <v>0.97997072092069637</v>
      </c>
      <c r="D68">
        <v>1.3239263035456856</v>
      </c>
      <c r="E68">
        <v>1.2072127151625556</v>
      </c>
      <c r="F68">
        <v>0.73953003770144776</v>
      </c>
      <c r="G68">
        <v>0.53630460527391177</v>
      </c>
      <c r="H68">
        <v>0.77187135439220944</v>
      </c>
      <c r="I68">
        <v>-0.82134991417043346</v>
      </c>
      <c r="J68">
        <v>0.30983101561191695</v>
      </c>
      <c r="K68">
        <v>-1.2072127151625556</v>
      </c>
      <c r="L68">
        <v>0.37608941621455205</v>
      </c>
      <c r="M68">
        <v>1.0096331747582199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0.97997072092069637</v>
      </c>
      <c r="C69">
        <v>0.97997072092069637</v>
      </c>
      <c r="D69">
        <v>3.0213521694166983</v>
      </c>
      <c r="E69">
        <v>1.2072127151625556</v>
      </c>
      <c r="F69">
        <v>0.73953003770144776</v>
      </c>
      <c r="G69">
        <v>0.87864727791136987</v>
      </c>
      <c r="H69">
        <v>0.52524059997248096</v>
      </c>
      <c r="I69">
        <v>-0.45094190150190105</v>
      </c>
      <c r="J69">
        <v>-0.38596861975172814</v>
      </c>
      <c r="K69">
        <v>-0.60065503334064585</v>
      </c>
      <c r="L69">
        <v>0.37608941621455205</v>
      </c>
      <c r="M69">
        <v>2.7404349642580654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0.97997072092069637</v>
      </c>
      <c r="C70">
        <v>0.97997072092069637</v>
      </c>
      <c r="D70">
        <v>1.3239263035456856</v>
      </c>
      <c r="E70">
        <v>1.2072127151625556</v>
      </c>
      <c r="F70">
        <v>0.73953003770144776</v>
      </c>
      <c r="G70">
        <v>-0.85911266785986018</v>
      </c>
      <c r="H70">
        <v>0.37411919962678353</v>
      </c>
      <c r="I70">
        <v>0.62303665932743491</v>
      </c>
      <c r="J70">
        <v>-1.0597239586854419</v>
      </c>
      <c r="K70">
        <v>0.26202043120198693</v>
      </c>
      <c r="L70">
        <v>0.62084827987332503</v>
      </c>
      <c r="M70">
        <v>1.0096331747582199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0.97997072092069637</v>
      </c>
      <c r="C71">
        <v>0.97997072092069637</v>
      </c>
      <c r="D71">
        <v>1.3239263035456856</v>
      </c>
      <c r="E71">
        <v>1.2072127151625556</v>
      </c>
      <c r="F71">
        <v>0.73953003770144776</v>
      </c>
      <c r="G71">
        <v>0.68580031809281627</v>
      </c>
      <c r="H71">
        <v>0.92271623012869852</v>
      </c>
      <c r="I71">
        <v>0.72240470972504012</v>
      </c>
      <c r="J71">
        <v>2.1158919127682001</v>
      </c>
      <c r="K71">
        <v>-0.88533699461884163</v>
      </c>
      <c r="L71">
        <v>1.3502244727276953</v>
      </c>
      <c r="M71">
        <v>1.0096331747582199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0.97997072092069637</v>
      </c>
      <c r="C72">
        <v>0.97997072092069637</v>
      </c>
      <c r="D72">
        <v>1.3239263035456856</v>
      </c>
      <c r="E72">
        <v>1.2072127151625556</v>
      </c>
      <c r="F72">
        <v>0.87410913603030882</v>
      </c>
      <c r="G72">
        <v>0.88742552886918991</v>
      </c>
      <c r="H72">
        <v>0.22911708893366223</v>
      </c>
      <c r="I72">
        <v>2.1597831692945446</v>
      </c>
      <c r="J72">
        <v>0.56630425491744318</v>
      </c>
      <c r="K72">
        <v>-0.31305898122013653</v>
      </c>
      <c r="L72">
        <v>0.37608941621455205</v>
      </c>
      <c r="M72">
        <v>1.0096331747582199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0.97997072092069637</v>
      </c>
      <c r="C73">
        <v>0.97997072092069637</v>
      </c>
      <c r="D73">
        <v>1.3239263035456856</v>
      </c>
      <c r="E73">
        <v>1.2072127151625556</v>
      </c>
      <c r="F73">
        <v>0.73953003770144776</v>
      </c>
      <c r="G73">
        <v>0.92244966769711612</v>
      </c>
      <c r="H73">
        <v>-1.4278844650645348</v>
      </c>
      <c r="I73">
        <v>0.86984599020833575</v>
      </c>
      <c r="J73">
        <v>1.4027774065767029</v>
      </c>
      <c r="K73">
        <v>-0.62116163532068447</v>
      </c>
      <c r="L73">
        <v>0.37608941621455205</v>
      </c>
      <c r="M73">
        <v>1.0096331747582199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0.97997072092069637</v>
      </c>
      <c r="C74">
        <v>0.97997072092069637</v>
      </c>
      <c r="D74">
        <v>1.3239263035456856</v>
      </c>
      <c r="E74">
        <v>1.2072127151625556</v>
      </c>
      <c r="F74">
        <v>0.73953003770144776</v>
      </c>
      <c r="G74">
        <v>-0.28309459671302217</v>
      </c>
      <c r="H74">
        <v>-0.4122576091765463</v>
      </c>
      <c r="I74">
        <v>-0.40839328885227155</v>
      </c>
      <c r="J74">
        <v>-0.613999565238322</v>
      </c>
      <c r="K74">
        <v>-1.0354001244518569</v>
      </c>
      <c r="L74">
        <v>0.59106376573448705</v>
      </c>
      <c r="M74">
        <v>1.0096331747582199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0.97997072092069637</v>
      </c>
      <c r="C75">
        <v>1.1394286423254931</v>
      </c>
      <c r="D75">
        <v>1.3239263035456856</v>
      </c>
      <c r="E75">
        <v>1.2072127151625556</v>
      </c>
      <c r="F75">
        <v>0.73953003770144776</v>
      </c>
      <c r="G75">
        <v>-0.22868030953438045</v>
      </c>
      <c r="H75">
        <v>0.63212306988018552</v>
      </c>
      <c r="I75">
        <v>0.2276181673296872</v>
      </c>
      <c r="J75">
        <v>2.2711615801828824</v>
      </c>
      <c r="K75">
        <v>0.44667679481787137</v>
      </c>
      <c r="L75">
        <v>0.37608941621455205</v>
      </c>
      <c r="M75">
        <v>1.0096331747582199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0.97997072092069637</v>
      </c>
      <c r="C76">
        <v>0.97997072092069637</v>
      </c>
      <c r="D76">
        <v>1.3239263035456856</v>
      </c>
      <c r="E76">
        <v>1.2072127151625556</v>
      </c>
      <c r="F76">
        <v>1.6821979660895741</v>
      </c>
      <c r="G76">
        <v>-2.2042181279330215</v>
      </c>
      <c r="H76">
        <v>-0.23874940486582907</v>
      </c>
      <c r="I76">
        <v>-0.68786380491371513</v>
      </c>
      <c r="J76">
        <v>-0.45009742709997846</v>
      </c>
      <c r="K76">
        <v>1.3065325255586044</v>
      </c>
      <c r="L76">
        <v>0.37608941621455205</v>
      </c>
      <c r="M76">
        <v>1.0096331747582199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0.97997072092069637</v>
      </c>
      <c r="C77">
        <v>0.97997072092069637</v>
      </c>
      <c r="D77">
        <v>1.3239263035456856</v>
      </c>
      <c r="E77">
        <v>1.2072127151625556</v>
      </c>
      <c r="F77">
        <v>0.83090804759734738</v>
      </c>
      <c r="G77">
        <v>1.5289773731256648</v>
      </c>
      <c r="H77">
        <v>-1.0871117893881883</v>
      </c>
      <c r="I77">
        <v>1.4506335370026884</v>
      </c>
      <c r="J77">
        <v>0.85178337202750121</v>
      </c>
      <c r="K77">
        <v>0.53780922736283765</v>
      </c>
      <c r="L77">
        <v>0.37608941621455205</v>
      </c>
      <c r="M77">
        <v>1.0096331747582199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0.97997072092069637</v>
      </c>
      <c r="C78">
        <v>0.97997072092069637</v>
      </c>
      <c r="D78">
        <v>1.3239263035456856</v>
      </c>
      <c r="E78">
        <v>1.2072127151625556</v>
      </c>
      <c r="F78">
        <v>1.084353657737775</v>
      </c>
      <c r="G78">
        <v>1.0034339385738233</v>
      </c>
      <c r="H78">
        <v>1.9506283707502328</v>
      </c>
      <c r="I78">
        <v>1.5727270798050044</v>
      </c>
      <c r="J78">
        <v>0.70789630025999173</v>
      </c>
      <c r="K78">
        <v>-0.94054338231922374</v>
      </c>
      <c r="L78">
        <v>1.731446636561913</v>
      </c>
      <c r="M78">
        <v>1.0096331747582199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0.97997072092069637</v>
      </c>
      <c r="C79">
        <v>0.97997072092069637</v>
      </c>
      <c r="D79">
        <v>1.3239263035456856</v>
      </c>
      <c r="E79">
        <v>1.2072127151625556</v>
      </c>
      <c r="F79">
        <v>0.73953003770144776</v>
      </c>
      <c r="G79">
        <v>0.53601742999286872</v>
      </c>
      <c r="H79">
        <v>0.78018367347041551</v>
      </c>
      <c r="I79">
        <v>-0.38070213285789622</v>
      </c>
      <c r="J79">
        <v>0.93528986386659196</v>
      </c>
      <c r="K79">
        <v>-0.8638764046088544</v>
      </c>
      <c r="L79">
        <v>1.532043898141342</v>
      </c>
      <c r="M79">
        <v>1.0096331747582199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0.97997072092069637</v>
      </c>
      <c r="C80">
        <v>1.1174626668923686</v>
      </c>
      <c r="D80">
        <v>1.3239263035456856</v>
      </c>
      <c r="E80">
        <v>1.2072127151625556</v>
      </c>
      <c r="F80">
        <v>0.73953003770144776</v>
      </c>
      <c r="G80">
        <v>0.6698491851900249</v>
      </c>
      <c r="H80">
        <v>-1.6481886027049009</v>
      </c>
      <c r="I80">
        <v>-0.38070213285789622</v>
      </c>
      <c r="J80">
        <v>-1.0936149090383658</v>
      </c>
      <c r="K80">
        <v>0.8638764046088544</v>
      </c>
      <c r="L80">
        <v>1.0668026283790628</v>
      </c>
      <c r="M80">
        <v>1.0096331747582199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0.97997072092069637</v>
      </c>
      <c r="C81">
        <v>1.4265030063513069</v>
      </c>
      <c r="D81">
        <v>1.3239263035456856</v>
      </c>
      <c r="E81">
        <v>1.2072127151625556</v>
      </c>
      <c r="F81">
        <v>0.73953003770144776</v>
      </c>
      <c r="G81">
        <v>0.60068446826431832</v>
      </c>
      <c r="H81">
        <v>-1.3081577031859344</v>
      </c>
      <c r="I81">
        <v>1.2247063165041912</v>
      </c>
      <c r="J81">
        <v>-0.63998058950304482</v>
      </c>
      <c r="K81">
        <v>-0.58169192725978469</v>
      </c>
      <c r="L81">
        <v>2.5770900459093644</v>
      </c>
      <c r="M81">
        <v>1.0096331747582199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0.97997072092069637</v>
      </c>
      <c r="C82">
        <v>0.97997072092069637</v>
      </c>
      <c r="D82">
        <v>1.3239263035456856</v>
      </c>
      <c r="E82">
        <v>1.2072127151625556</v>
      </c>
      <c r="F82">
        <v>0.73953003770144776</v>
      </c>
      <c r="G82">
        <v>0.63379213530545564</v>
      </c>
      <c r="H82">
        <v>-0.2871637332123872</v>
      </c>
      <c r="I82">
        <v>0.20263081726515175</v>
      </c>
      <c r="J82">
        <v>-1.2277102116850593</v>
      </c>
      <c r="K82">
        <v>-0.78489499763056292</v>
      </c>
      <c r="L82">
        <v>0.37608941621455205</v>
      </c>
      <c r="M82">
        <v>1.1974839264565431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1.0601580131480479</v>
      </c>
      <c r="C83">
        <v>0.97997072092069637</v>
      </c>
      <c r="D83">
        <v>1.4490506320313918</v>
      </c>
      <c r="E83">
        <v>1.2072127151625556</v>
      </c>
      <c r="F83">
        <v>0.73953003770144776</v>
      </c>
      <c r="G83">
        <v>-0.65325865650338999</v>
      </c>
      <c r="H83">
        <v>0.89410441071915381</v>
      </c>
      <c r="I83">
        <v>0.295024586713169</v>
      </c>
      <c r="J83">
        <v>0.92817514026490555</v>
      </c>
      <c r="K83">
        <v>1.35654122630288</v>
      </c>
      <c r="L83">
        <v>1.1061190829714209</v>
      </c>
      <c r="M83">
        <v>1.0096331747582199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0.97997072092069637</v>
      </c>
      <c r="C84">
        <v>0.97997072092069637</v>
      </c>
      <c r="D84">
        <v>1.3239263035456856</v>
      </c>
      <c r="E84">
        <v>1.2072127151625556</v>
      </c>
      <c r="F84">
        <v>0.84187723793434333</v>
      </c>
      <c r="G84">
        <v>-1.1158913619488795</v>
      </c>
      <c r="H84">
        <v>-0.72574746361426534</v>
      </c>
      <c r="I84">
        <v>1.5129199168365151</v>
      </c>
      <c r="J84">
        <v>-0.60151153106641375</v>
      </c>
      <c r="K84">
        <v>-0.9217530177135691</v>
      </c>
      <c r="L84">
        <v>1.6885251650140434</v>
      </c>
      <c r="M84">
        <v>1.0096331747582199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1.0668445495049268</v>
      </c>
      <c r="C85">
        <v>0.97997072092069637</v>
      </c>
      <c r="D85">
        <v>1.3239263035456856</v>
      </c>
      <c r="E85">
        <v>1.2072127151625556</v>
      </c>
      <c r="F85">
        <v>0.73953003770144776</v>
      </c>
      <c r="G85">
        <v>-0.22241180252219994</v>
      </c>
      <c r="H85">
        <v>1.477722324862917</v>
      </c>
      <c r="I85">
        <v>1.8270339378995768</v>
      </c>
      <c r="J85">
        <v>1.0348448467503939</v>
      </c>
      <c r="K85">
        <v>1.8077722136326557</v>
      </c>
      <c r="L85">
        <v>0.37608941621455205</v>
      </c>
      <c r="M85">
        <v>1.0096331747582199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0.97997072092069637</v>
      </c>
      <c r="C86">
        <v>0.97997072092069637</v>
      </c>
      <c r="D86">
        <v>1.3239263035456856</v>
      </c>
      <c r="E86">
        <v>1.2072127151625556</v>
      </c>
      <c r="F86">
        <v>0.73953003770144776</v>
      </c>
      <c r="G86">
        <v>0.74704749441489027</v>
      </c>
      <c r="H86">
        <v>-0.23498921179436072</v>
      </c>
      <c r="I86">
        <v>-0.50139968819695213</v>
      </c>
      <c r="J86">
        <v>-1.0045812787459685</v>
      </c>
      <c r="K86">
        <v>-0.43921743805401658</v>
      </c>
      <c r="L86">
        <v>0.6213003742174823</v>
      </c>
      <c r="M86">
        <v>1.0096331747582199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0.97997072092069637</v>
      </c>
      <c r="C87">
        <v>0.97997072092069637</v>
      </c>
      <c r="D87">
        <v>1.3239263035456856</v>
      </c>
      <c r="E87">
        <v>1.2072127151625556</v>
      </c>
      <c r="F87">
        <v>0.81034190142712148</v>
      </c>
      <c r="G87">
        <v>-1.1790171321674225</v>
      </c>
      <c r="H87">
        <v>-0.73526405262358019</v>
      </c>
      <c r="I87">
        <v>0.57862666240964511</v>
      </c>
      <c r="J87">
        <v>-1.6378079742562668</v>
      </c>
      <c r="K87">
        <v>1.224502633657035</v>
      </c>
      <c r="L87">
        <v>0.37608941621455205</v>
      </c>
      <c r="M87">
        <v>1.0096331747582199</v>
      </c>
      <c r="P87" s="2">
        <v>1985</v>
      </c>
      <c r="Q87" s="2">
        <v>2</v>
      </c>
      <c r="R87" s="2" t="s">
        <v>5</v>
      </c>
      <c r="S87" s="2">
        <v>2</v>
      </c>
      <c r="T87" s="1">
        <v>-1.1790171321674225</v>
      </c>
      <c r="U87" s="6" t="s">
        <v>21</v>
      </c>
      <c r="V87" s="6">
        <v>1</v>
      </c>
      <c r="W87" s="1">
        <v>-1.6378079742562668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0.97997072092069637</v>
      </c>
      <c r="C88">
        <v>0.97997072092069637</v>
      </c>
      <c r="D88">
        <v>1.3239263035456856</v>
      </c>
      <c r="E88">
        <v>1.2072127151625556</v>
      </c>
      <c r="F88">
        <v>0.73953003770144776</v>
      </c>
      <c r="G88">
        <v>1.1642635654483391</v>
      </c>
      <c r="H88">
        <v>-0.48028145427317448</v>
      </c>
      <c r="I88">
        <v>0.21166016792657738</v>
      </c>
      <c r="J88">
        <v>-1.8815432960203244</v>
      </c>
      <c r="K88">
        <v>-1.2072127151625556</v>
      </c>
      <c r="L88">
        <v>0.37608941621455205</v>
      </c>
      <c r="M88">
        <v>1.2639936584850222</v>
      </c>
      <c r="P88" s="2">
        <v>1986</v>
      </c>
      <c r="Q88" s="2">
        <v>2</v>
      </c>
      <c r="R88" s="2" t="s">
        <v>6</v>
      </c>
      <c r="S88" s="2">
        <v>1</v>
      </c>
      <c r="T88" s="1">
        <v>-0.48028145427317448</v>
      </c>
      <c r="U88" s="6" t="s">
        <v>21</v>
      </c>
      <c r="V88" s="6">
        <v>2</v>
      </c>
      <c r="W88" s="1">
        <v>-1.8815432960203244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0.97997072092069637</v>
      </c>
      <c r="C89">
        <v>0.97997072092069637</v>
      </c>
      <c r="D89">
        <v>1.3239263035456856</v>
      </c>
      <c r="E89">
        <v>1.2072127151625556</v>
      </c>
      <c r="F89">
        <v>0.73953003770144776</v>
      </c>
      <c r="G89">
        <v>-0.2696924129235907</v>
      </c>
      <c r="H89">
        <v>-0.820817221196951</v>
      </c>
      <c r="I89">
        <v>0.93905250814310848</v>
      </c>
      <c r="J89">
        <v>-1.8240297359808737</v>
      </c>
      <c r="K89">
        <v>-0.53692729430937991</v>
      </c>
      <c r="L89">
        <v>1.1984714464881794</v>
      </c>
      <c r="M89">
        <v>1.2308191353734257</v>
      </c>
      <c r="P89" s="2">
        <v>1987</v>
      </c>
      <c r="Q89" s="2">
        <v>2</v>
      </c>
      <c r="R89" s="2" t="s">
        <v>5</v>
      </c>
      <c r="S89" s="2">
        <v>1</v>
      </c>
      <c r="T89" s="1">
        <v>-0.820817221196951</v>
      </c>
      <c r="U89" s="6" t="s">
        <v>21</v>
      </c>
      <c r="V89" s="6">
        <v>2</v>
      </c>
      <c r="W89" s="1">
        <v>-1.8240297359808737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0.97997072092069637</v>
      </c>
      <c r="C90">
        <v>0.97997072092069637</v>
      </c>
      <c r="D90">
        <v>1.3239263035456856</v>
      </c>
      <c r="E90">
        <v>1.2072127151625556</v>
      </c>
      <c r="F90">
        <v>0.73953003770144776</v>
      </c>
      <c r="G90">
        <v>-1.1023883032669752</v>
      </c>
      <c r="H90">
        <v>2.0544681673256981</v>
      </c>
      <c r="I90">
        <v>0.39519070206178253</v>
      </c>
      <c r="J90">
        <v>1.0521279264298455</v>
      </c>
      <c r="K90">
        <v>-0.28671398760237055</v>
      </c>
      <c r="L90">
        <v>0.37608941621455205</v>
      </c>
      <c r="M90">
        <v>1.0096331747582199</v>
      </c>
      <c r="P90" s="2">
        <v>1988</v>
      </c>
      <c r="Q90" s="2">
        <v>2</v>
      </c>
      <c r="R90" s="2" t="s">
        <v>5</v>
      </c>
      <c r="S90" s="2">
        <v>1</v>
      </c>
      <c r="T90" s="1">
        <v>-1.1023883032669752</v>
      </c>
      <c r="U90" s="6" t="s">
        <v>24</v>
      </c>
      <c r="V90" s="6">
        <v>1</v>
      </c>
      <c r="W90" s="1">
        <v>-0.28671398760237055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1.7210439744962582</v>
      </c>
      <c r="C91">
        <v>0.97997072092069637</v>
      </c>
      <c r="D91">
        <v>1.3239263035456856</v>
      </c>
      <c r="E91">
        <v>1.2072127151625556</v>
      </c>
      <c r="F91">
        <v>0.73953003770144776</v>
      </c>
      <c r="G91">
        <v>-0.2053808834022488</v>
      </c>
      <c r="H91">
        <v>0.38031589696164225</v>
      </c>
      <c r="I91">
        <v>-0.8549756093637888</v>
      </c>
      <c r="J91">
        <v>0.26812843351672366</v>
      </c>
      <c r="K91">
        <v>0.39433900664776622</v>
      </c>
      <c r="L91">
        <v>0.37608941621455205</v>
      </c>
      <c r="M91">
        <v>1.0096331747582199</v>
      </c>
      <c r="P91" s="2">
        <v>1989</v>
      </c>
      <c r="Q91" s="2">
        <v>2</v>
      </c>
      <c r="R91" s="2" t="s">
        <v>5</v>
      </c>
      <c r="S91" s="2">
        <v>1</v>
      </c>
      <c r="T91" s="1">
        <v>-0.2053808834022488</v>
      </c>
      <c r="U91" s="6" t="s">
        <v>23</v>
      </c>
      <c r="V91" s="6">
        <v>1</v>
      </c>
      <c r="W91" s="1">
        <v>-0.8549756093637888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0.97997072092069637</v>
      </c>
      <c r="C92">
        <v>0.97997072092069637</v>
      </c>
      <c r="D92">
        <v>1.3239263035456856</v>
      </c>
      <c r="E92">
        <v>1.2072127151625556</v>
      </c>
      <c r="F92">
        <v>2.1158765756878788</v>
      </c>
      <c r="G92">
        <v>-0.26137245919317242</v>
      </c>
      <c r="H92">
        <v>-2.3441811026764099</v>
      </c>
      <c r="I92">
        <v>0.22605713773403491</v>
      </c>
      <c r="J92">
        <v>1.899851056113401</v>
      </c>
      <c r="K92">
        <v>0.84726385430920603</v>
      </c>
      <c r="L92">
        <v>0.58180798438638515</v>
      </c>
      <c r="M92">
        <v>1.0096331747582199</v>
      </c>
      <c r="P92" s="2">
        <v>1990</v>
      </c>
      <c r="Q92" s="2">
        <v>1</v>
      </c>
      <c r="R92" s="2" t="s">
        <v>5</v>
      </c>
      <c r="S92" s="2">
        <v>2</v>
      </c>
      <c r="T92" s="1">
        <v>-2.3441811026764099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0.97997072092069637</v>
      </c>
      <c r="C93">
        <v>0.97997072092069637</v>
      </c>
      <c r="D93">
        <v>1.3239263035456856</v>
      </c>
      <c r="E93">
        <v>1.6742765838128471</v>
      </c>
      <c r="F93">
        <v>0.73953003770144776</v>
      </c>
      <c r="G93">
        <v>0.42547851917466639</v>
      </c>
      <c r="H93">
        <v>1.184704979676733</v>
      </c>
      <c r="I93">
        <v>-0.67422756682896912</v>
      </c>
      <c r="J93">
        <v>-1.5811343650125016</v>
      </c>
      <c r="K93">
        <v>-1.2072127151625556</v>
      </c>
      <c r="L93">
        <v>0.59123082062019172</v>
      </c>
      <c r="M93">
        <v>1.0096331747582199</v>
      </c>
      <c r="P93" s="2">
        <v>1991</v>
      </c>
      <c r="Q93" s="2">
        <v>1</v>
      </c>
      <c r="R93" s="2" t="s">
        <v>23</v>
      </c>
      <c r="S93" s="2">
        <v>3</v>
      </c>
      <c r="T93" s="1">
        <v>-1.5811343650125016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0.97997072092069637</v>
      </c>
      <c r="C94">
        <v>0.97997072092069637</v>
      </c>
      <c r="D94">
        <v>1.3239263035456856</v>
      </c>
      <c r="E94">
        <v>1.2072127151625556</v>
      </c>
      <c r="F94">
        <v>0.73953003770144776</v>
      </c>
      <c r="G94">
        <v>0.63421003534511911</v>
      </c>
      <c r="H94">
        <v>-1.1942694189290552</v>
      </c>
      <c r="I94">
        <v>0.87863718087937537</v>
      </c>
      <c r="J94">
        <v>1.1504282257687466</v>
      </c>
      <c r="K94">
        <v>-0.29411313199463462</v>
      </c>
      <c r="L94">
        <v>0.37608941621455205</v>
      </c>
      <c r="M94">
        <v>1.0096331747582199</v>
      </c>
      <c r="P94" s="2">
        <v>1992</v>
      </c>
      <c r="Q94" s="2">
        <v>2</v>
      </c>
      <c r="R94" s="2" t="s">
        <v>6</v>
      </c>
      <c r="S94" s="2">
        <v>1</v>
      </c>
      <c r="T94" s="1">
        <v>-1.1942694189290552</v>
      </c>
      <c r="U94" s="6" t="s">
        <v>24</v>
      </c>
      <c r="V94" s="6">
        <v>1</v>
      </c>
      <c r="W94" s="1">
        <v>-0.29411313199463462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0.97997072092069637</v>
      </c>
      <c r="C95">
        <v>0.97997072092069637</v>
      </c>
      <c r="D95">
        <v>1.4100514116441898</v>
      </c>
      <c r="E95">
        <v>1.2072127151625556</v>
      </c>
      <c r="F95">
        <v>0.73953003770144776</v>
      </c>
      <c r="G95">
        <v>1.3099139264231376</v>
      </c>
      <c r="H95">
        <v>0.97269255046492953</v>
      </c>
      <c r="I95">
        <v>-1.1644505435857875</v>
      </c>
      <c r="J95">
        <v>1.7607728337096591</v>
      </c>
      <c r="K95">
        <v>1.2692650317477638</v>
      </c>
      <c r="L95">
        <v>0.37608941621455205</v>
      </c>
      <c r="M95">
        <v>1.0096331747582199</v>
      </c>
      <c r="P95" s="2">
        <v>1993</v>
      </c>
      <c r="Q95" s="2">
        <v>1</v>
      </c>
      <c r="R95" s="2" t="s">
        <v>23</v>
      </c>
      <c r="S95" s="2">
        <v>1</v>
      </c>
      <c r="T95" s="1">
        <v>-1.1644505435857875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2.1065397091245344</v>
      </c>
      <c r="C96">
        <v>0.97997072092069637</v>
      </c>
      <c r="D96">
        <v>1.3239263035456856</v>
      </c>
      <c r="E96">
        <v>1.2072127151625556</v>
      </c>
      <c r="F96">
        <v>0.73953003770144776</v>
      </c>
      <c r="G96">
        <v>2.8807722610886786</v>
      </c>
      <c r="H96">
        <v>1.1599854188676941</v>
      </c>
      <c r="I96">
        <v>0.94746617121655041</v>
      </c>
      <c r="J96">
        <v>0.23163990704539694</v>
      </c>
      <c r="K96">
        <v>-0.43663011977264599</v>
      </c>
      <c r="L96">
        <v>0.37608941621455205</v>
      </c>
      <c r="M96">
        <v>1.0096331747582199</v>
      </c>
      <c r="P96" s="2">
        <v>1994</v>
      </c>
      <c r="Q96" s="2">
        <v>1</v>
      </c>
      <c r="R96" s="2" t="s">
        <v>24</v>
      </c>
      <c r="S96" s="2">
        <v>1</v>
      </c>
      <c r="T96" s="1">
        <v>-0.43663011977264599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1.1664447879959141</v>
      </c>
      <c r="C97">
        <v>0.97997072092069637</v>
      </c>
      <c r="D97">
        <v>1.3239263035456856</v>
      </c>
      <c r="E97">
        <v>1.2072127151625556</v>
      </c>
      <c r="F97">
        <v>0.73953003770144776</v>
      </c>
      <c r="G97">
        <v>-2.137245495998807</v>
      </c>
      <c r="H97">
        <v>1.3920628894270322</v>
      </c>
      <c r="I97">
        <v>-1.5778598384773759</v>
      </c>
      <c r="J97">
        <v>-0.48639868169289946</v>
      </c>
      <c r="K97">
        <v>-0.62174705209797654</v>
      </c>
      <c r="L97">
        <v>0.37608941621455205</v>
      </c>
      <c r="M97">
        <v>1.0096331747582199</v>
      </c>
      <c r="P97" s="2">
        <v>1995</v>
      </c>
      <c r="Q97" s="2">
        <v>2</v>
      </c>
      <c r="R97" s="2" t="s">
        <v>5</v>
      </c>
      <c r="S97" s="2">
        <v>1</v>
      </c>
      <c r="T97" s="1">
        <v>-2.137245495998807</v>
      </c>
      <c r="U97" s="6" t="s">
        <v>23</v>
      </c>
      <c r="V97" s="6">
        <v>3</v>
      </c>
      <c r="W97" s="1">
        <v>-1.5778598384773759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0.97997072092069637</v>
      </c>
      <c r="C98">
        <v>0.97997072092069637</v>
      </c>
      <c r="D98">
        <v>1.3239263035456856</v>
      </c>
      <c r="E98">
        <v>1.2072127151625556</v>
      </c>
      <c r="F98">
        <v>0.73953003770144776</v>
      </c>
      <c r="G98">
        <v>-1.0617303750821274</v>
      </c>
      <c r="H98">
        <v>0.84034688252911049</v>
      </c>
      <c r="I98">
        <v>0.98655924854361765</v>
      </c>
      <c r="J98">
        <v>-0.53435795651254481</v>
      </c>
      <c r="K98">
        <v>1.1800004026444371</v>
      </c>
      <c r="L98">
        <v>0.37608941621455205</v>
      </c>
      <c r="M98">
        <v>1.0096331747582199</v>
      </c>
      <c r="P98" s="2">
        <v>1996</v>
      </c>
      <c r="Q98" s="2">
        <v>2</v>
      </c>
      <c r="R98" s="2" t="s">
        <v>5</v>
      </c>
      <c r="S98" s="2">
        <v>1</v>
      </c>
      <c r="T98" s="1">
        <v>-1.0617303750821274</v>
      </c>
      <c r="U98" s="6" t="s">
        <v>21</v>
      </c>
      <c r="V98" s="6">
        <v>1</v>
      </c>
      <c r="W98" s="1">
        <v>-0.53435795651254481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0.97997072092069637</v>
      </c>
      <c r="C99">
        <v>0.97997072092069637</v>
      </c>
      <c r="D99">
        <v>1.3239263035456856</v>
      </c>
      <c r="E99">
        <v>1.2072127151625556</v>
      </c>
      <c r="F99">
        <v>0.73953003770144776</v>
      </c>
      <c r="G99">
        <v>-0.35485793978627722</v>
      </c>
      <c r="H99">
        <v>0.440862795428693</v>
      </c>
      <c r="I99">
        <v>-0.74120499400110529</v>
      </c>
      <c r="J99">
        <v>0.35502135468990126</v>
      </c>
      <c r="K99">
        <v>0.3184021582218024</v>
      </c>
      <c r="L99">
        <v>0.37608941621455205</v>
      </c>
      <c r="M99">
        <v>1.0096331747582199</v>
      </c>
      <c r="P99" s="2">
        <v>1997</v>
      </c>
      <c r="Q99" s="2">
        <v>2</v>
      </c>
      <c r="R99" s="2" t="s">
        <v>5</v>
      </c>
      <c r="S99" s="2">
        <v>1</v>
      </c>
      <c r="T99" s="1">
        <v>-0.35485793978627722</v>
      </c>
      <c r="U99" s="6" t="s">
        <v>23</v>
      </c>
      <c r="V99" s="6">
        <v>1</v>
      </c>
      <c r="W99" s="1">
        <v>-0.74120499400110529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0.97997072092069637</v>
      </c>
      <c r="C100">
        <v>0.97997072092069637</v>
      </c>
      <c r="D100">
        <v>1.3239263035456856</v>
      </c>
      <c r="E100">
        <v>1.2072127151625556</v>
      </c>
      <c r="F100">
        <v>0.73953003770144776</v>
      </c>
      <c r="G100">
        <v>0.28303097762206131</v>
      </c>
      <c r="H100">
        <v>-0.40933521759686631</v>
      </c>
      <c r="I100">
        <v>-0.37640190094656645</v>
      </c>
      <c r="J100">
        <v>1.5562371993043673</v>
      </c>
      <c r="K100">
        <v>1.9085124129333977</v>
      </c>
      <c r="L100">
        <v>0.72590987436310239</v>
      </c>
      <c r="M100">
        <v>1.0096331747582199</v>
      </c>
      <c r="P100" s="2">
        <v>1998</v>
      </c>
      <c r="Q100" s="2">
        <v>1</v>
      </c>
      <c r="R100" s="2" t="s">
        <v>6</v>
      </c>
      <c r="S100" s="2">
        <v>2</v>
      </c>
      <c r="T100" s="1">
        <v>-0.40933521759686631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0.97997072092069637</v>
      </c>
      <c r="C101">
        <v>1.1599247075204624</v>
      </c>
      <c r="D101">
        <v>1.3239263035456856</v>
      </c>
      <c r="E101">
        <v>1.2072127151625556</v>
      </c>
      <c r="F101">
        <v>1.4556633349478252</v>
      </c>
      <c r="G101">
        <v>0.74513361274726164</v>
      </c>
      <c r="H101">
        <v>-0.85433551129129914</v>
      </c>
      <c r="I101">
        <v>-1.4025025818398067</v>
      </c>
      <c r="J101">
        <v>0.29797176798688529</v>
      </c>
      <c r="K101">
        <v>1.4006735976410851</v>
      </c>
      <c r="L101">
        <v>0.37608941621455205</v>
      </c>
      <c r="M101">
        <v>1.0096331747582199</v>
      </c>
      <c r="P101" s="2">
        <v>1999</v>
      </c>
      <c r="Q101" s="2">
        <v>1</v>
      </c>
      <c r="R101" s="2" t="s">
        <v>6</v>
      </c>
      <c r="S101" s="2">
        <v>2</v>
      </c>
      <c r="T101" s="1">
        <v>-1.4025025818398067</v>
      </c>
      <c r="U101" s="6"/>
      <c r="V101" s="6"/>
      <c r="W101" s="6"/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0.97997072092069637</v>
      </c>
      <c r="C102">
        <v>0.97997072092069637</v>
      </c>
      <c r="D102">
        <v>1.3239263035456856</v>
      </c>
      <c r="E102">
        <v>1.2072127151625556</v>
      </c>
      <c r="F102">
        <v>1.9924027462035829</v>
      </c>
      <c r="G102">
        <v>-1.2439862284314103</v>
      </c>
      <c r="H102">
        <v>0.86168660715434164</v>
      </c>
      <c r="I102">
        <v>0.63943756745284563</v>
      </c>
      <c r="J102">
        <v>-1.8584026718888058</v>
      </c>
      <c r="K102">
        <v>0.36063297817094064</v>
      </c>
      <c r="L102">
        <v>0.37608941621455205</v>
      </c>
      <c r="M102">
        <v>1.5053617475864032</v>
      </c>
      <c r="P102" s="2">
        <v>2000</v>
      </c>
      <c r="Q102" s="2">
        <v>2</v>
      </c>
      <c r="R102" s="2" t="s">
        <v>5</v>
      </c>
      <c r="S102" s="2">
        <v>1</v>
      </c>
      <c r="T102" s="1">
        <v>-1.2439862284314103</v>
      </c>
      <c r="U102" s="6" t="s">
        <v>21</v>
      </c>
      <c r="V102" s="6">
        <v>1</v>
      </c>
      <c r="W102" s="1">
        <v>-1.8584026718888058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1.0455300315623024</v>
      </c>
      <c r="C103">
        <v>0.97997072092069637</v>
      </c>
      <c r="D103">
        <v>1.3239263035456856</v>
      </c>
      <c r="E103">
        <v>1.2072127151625556</v>
      </c>
      <c r="F103">
        <v>0.86147453639623284</v>
      </c>
      <c r="G103">
        <v>0.83696097854271612</v>
      </c>
      <c r="H103">
        <v>-0.64854753386092823</v>
      </c>
      <c r="I103">
        <v>1.5706417640187982</v>
      </c>
      <c r="J103">
        <v>-1.2140555109267852</v>
      </c>
      <c r="K103">
        <v>0.62942080032308445</v>
      </c>
      <c r="L103">
        <v>0.37608941621455205</v>
      </c>
      <c r="M103">
        <v>1.0096331747582199</v>
      </c>
      <c r="P103" s="2">
        <v>2001</v>
      </c>
      <c r="Q103" s="2">
        <v>2</v>
      </c>
      <c r="R103" s="2" t="s">
        <v>6</v>
      </c>
      <c r="S103" s="2">
        <v>1</v>
      </c>
      <c r="T103" s="1">
        <v>-0.64854753386092823</v>
      </c>
      <c r="U103" s="6" t="s">
        <v>21</v>
      </c>
      <c r="V103" s="6">
        <v>1</v>
      </c>
      <c r="W103" s="1">
        <v>-1.2140555109267852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0.97997072092069637</v>
      </c>
      <c r="C104">
        <v>0.97997072092069637</v>
      </c>
      <c r="D104">
        <v>1.4280717041172104</v>
      </c>
      <c r="E104">
        <v>1.2072127151625556</v>
      </c>
      <c r="F104">
        <v>0.83581180442147296</v>
      </c>
      <c r="G104">
        <v>2.129633332387983</v>
      </c>
      <c r="H104">
        <v>-4.1083036478865749</v>
      </c>
      <c r="I104">
        <v>0.92090311249656387</v>
      </c>
      <c r="J104">
        <v>-1.7105027389077891</v>
      </c>
      <c r="K104">
        <v>-1.2072127151625556</v>
      </c>
      <c r="L104">
        <v>0.37608941621455205</v>
      </c>
      <c r="M104">
        <v>1.0096331747582199</v>
      </c>
      <c r="P104" s="2">
        <v>2002</v>
      </c>
      <c r="Q104" s="2">
        <v>2</v>
      </c>
      <c r="R104" s="2" t="s">
        <v>6</v>
      </c>
      <c r="S104" s="2">
        <v>1</v>
      </c>
      <c r="T104" s="1">
        <v>-4.1083036478865749</v>
      </c>
      <c r="U104" s="6" t="s">
        <v>21</v>
      </c>
      <c r="V104" s="6">
        <v>2</v>
      </c>
      <c r="W104" s="1">
        <v>-1.7105027389077891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0.97997072092069637</v>
      </c>
      <c r="C105">
        <v>0.97997072092069637</v>
      </c>
      <c r="D105">
        <v>1.3239263035456856</v>
      </c>
      <c r="E105">
        <v>1.2072127151625556</v>
      </c>
      <c r="F105">
        <v>0.73953003770144776</v>
      </c>
      <c r="G105">
        <v>0.52628023308576732</v>
      </c>
      <c r="H105">
        <v>0.65125465947134187</v>
      </c>
      <c r="I105">
        <v>0.49744098533266545</v>
      </c>
      <c r="J105">
        <v>0.54869840170723849</v>
      </c>
      <c r="K105">
        <v>-1.2072127151625556</v>
      </c>
      <c r="L105">
        <v>0.37608941621455205</v>
      </c>
      <c r="M105">
        <v>1.0096331747582199</v>
      </c>
      <c r="P105" s="2">
        <v>2003</v>
      </c>
      <c r="Q105" s="2">
        <v>1</v>
      </c>
      <c r="R105" s="2" t="s">
        <v>24</v>
      </c>
      <c r="S105" s="2">
        <v>1</v>
      </c>
      <c r="T105" s="1">
        <v>-1.2072127151625556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0.97997072092069637</v>
      </c>
      <c r="C106">
        <v>0.97997072092069637</v>
      </c>
      <c r="D106">
        <v>1.3239263035456856</v>
      </c>
      <c r="E106">
        <v>1.2072127151625556</v>
      </c>
      <c r="F106">
        <v>1.2379186394461728</v>
      </c>
      <c r="G106">
        <v>0.90531109589377146</v>
      </c>
      <c r="H106">
        <v>0.53650960671803838</v>
      </c>
      <c r="I106">
        <v>2.5602464873942932</v>
      </c>
      <c r="J106">
        <v>-0.58591494611058481</v>
      </c>
      <c r="K106">
        <v>0.31972633376022175</v>
      </c>
      <c r="L106">
        <v>0.49364670477183137</v>
      </c>
      <c r="M106">
        <v>1.0096331747582199</v>
      </c>
      <c r="P106" s="2">
        <v>2004</v>
      </c>
      <c r="Q106" s="2">
        <v>1</v>
      </c>
      <c r="R106" s="2" t="s">
        <v>21</v>
      </c>
      <c r="S106" s="2">
        <v>1</v>
      </c>
      <c r="T106" s="1">
        <v>-0.58591494611058481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0.97997072092069637</v>
      </c>
      <c r="C107">
        <v>0.97997072092069637</v>
      </c>
      <c r="D107">
        <v>1.4775457546703987</v>
      </c>
      <c r="E107">
        <v>1.4432876299367434</v>
      </c>
      <c r="F107">
        <v>0.73953003770144776</v>
      </c>
      <c r="G107">
        <v>1.7303626759577484</v>
      </c>
      <c r="H107">
        <v>-0.86758317970529419</v>
      </c>
      <c r="I107">
        <v>0.52083865260174989</v>
      </c>
      <c r="J107">
        <v>1.7230257052007727</v>
      </c>
      <c r="K107">
        <v>0.47035180985328662</v>
      </c>
      <c r="L107">
        <v>0.37608941621455205</v>
      </c>
      <c r="M107">
        <v>1.0096331747582199</v>
      </c>
      <c r="P107" s="2">
        <v>2005</v>
      </c>
      <c r="Q107" s="2">
        <v>1</v>
      </c>
      <c r="R107" s="2" t="s">
        <v>6</v>
      </c>
      <c r="S107" s="2">
        <v>1</v>
      </c>
      <c r="T107" s="1">
        <v>-0.86758317970529419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0.97997072092069637</v>
      </c>
      <c r="C108">
        <v>0.97997072092069637</v>
      </c>
      <c r="D108">
        <v>1.3239263035456856</v>
      </c>
      <c r="E108">
        <v>1.4274116235531473</v>
      </c>
      <c r="F108">
        <v>1.2409020688911276</v>
      </c>
      <c r="G108">
        <v>0.42480006270751991</v>
      </c>
      <c r="H108">
        <v>1.3431402646857651</v>
      </c>
      <c r="I108">
        <v>1.7981825702298464</v>
      </c>
      <c r="J108">
        <v>-0.53186371391343956</v>
      </c>
      <c r="K108">
        <v>0.75581303570411829</v>
      </c>
      <c r="L108">
        <v>0.90999222300851446</v>
      </c>
      <c r="M108">
        <v>1.0096331747582199</v>
      </c>
      <c r="P108" s="2">
        <v>2006</v>
      </c>
      <c r="Q108" s="2">
        <v>1</v>
      </c>
      <c r="R108" s="2" t="s">
        <v>21</v>
      </c>
      <c r="S108" s="2">
        <v>1</v>
      </c>
      <c r="T108" s="1">
        <v>-0.53186371391343956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0.97997072092069637</v>
      </c>
      <c r="C109">
        <v>0.97997072092069637</v>
      </c>
      <c r="D109">
        <v>1.3239263035456856</v>
      </c>
      <c r="E109">
        <v>1.5150514267507722</v>
      </c>
      <c r="F109">
        <v>1.0509802271943305</v>
      </c>
      <c r="G109">
        <v>0.25425995173029092</v>
      </c>
      <c r="H109">
        <v>0.46942016814421605</v>
      </c>
      <c r="I109">
        <v>1.5148721974909991</v>
      </c>
      <c r="J109">
        <v>1.1392370001982497</v>
      </c>
      <c r="K109">
        <v>-1.2072127151625556</v>
      </c>
      <c r="L109">
        <v>1.3741158866298386</v>
      </c>
      <c r="M109">
        <v>1.0096331747582199</v>
      </c>
      <c r="P109" s="2">
        <v>2007</v>
      </c>
      <c r="Q109" s="2">
        <v>1</v>
      </c>
      <c r="R109" s="2" t="s">
        <v>24</v>
      </c>
      <c r="S109" s="2">
        <v>1</v>
      </c>
      <c r="T109" s="1">
        <v>-1.2072127151625556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0.97997072092069637</v>
      </c>
      <c r="C110">
        <v>0.97997072092069637</v>
      </c>
      <c r="D110">
        <v>1.3239263035456856</v>
      </c>
      <c r="E110">
        <v>1.6205586192652297</v>
      </c>
      <c r="F110">
        <v>0.73953003770144776</v>
      </c>
      <c r="G110">
        <v>-0.52437271443274291</v>
      </c>
      <c r="H110">
        <v>0.98876082590674863</v>
      </c>
      <c r="I110">
        <v>1.8408097659153768</v>
      </c>
      <c r="J110">
        <v>1.2364816485381749</v>
      </c>
      <c r="K110">
        <v>-0.22393830292211758</v>
      </c>
      <c r="L110">
        <v>0.37608941621455205</v>
      </c>
      <c r="M110">
        <v>1.5888015016747088</v>
      </c>
      <c r="P110" s="2">
        <v>2008</v>
      </c>
      <c r="Q110" s="2">
        <v>2</v>
      </c>
      <c r="R110" s="2" t="s">
        <v>5</v>
      </c>
      <c r="S110" s="2">
        <v>1</v>
      </c>
      <c r="T110" s="1">
        <v>-0.52437271443274291</v>
      </c>
      <c r="U110" s="6" t="s">
        <v>24</v>
      </c>
      <c r="V110" s="6">
        <v>1</v>
      </c>
      <c r="W110" s="1">
        <v>-0.22393830292211758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0.97997072092069637</v>
      </c>
      <c r="C111">
        <v>0.97997072092069637</v>
      </c>
      <c r="D111">
        <v>1.3239263035456856</v>
      </c>
      <c r="E111">
        <v>1.2072127151625556</v>
      </c>
      <c r="F111">
        <v>0.73953003770144776</v>
      </c>
      <c r="G111">
        <v>-0.45925293691457814</v>
      </c>
      <c r="H111">
        <v>2.0083888676657131</v>
      </c>
      <c r="I111">
        <v>-1.1578544525122512</v>
      </c>
      <c r="J111">
        <v>0.71493312548197596</v>
      </c>
      <c r="K111">
        <v>1.4520015424277686</v>
      </c>
      <c r="L111">
        <v>1.5619151079948521</v>
      </c>
      <c r="M111">
        <v>1.1665177596582128</v>
      </c>
      <c r="P111" s="2">
        <v>2009</v>
      </c>
      <c r="Q111" s="2">
        <v>2</v>
      </c>
      <c r="R111" s="2" t="s">
        <v>5</v>
      </c>
      <c r="S111" s="2">
        <v>1</v>
      </c>
      <c r="T111" s="1">
        <v>-0.45925293691457814</v>
      </c>
      <c r="U111" s="6" t="s">
        <v>23</v>
      </c>
      <c r="V111" s="6">
        <v>1</v>
      </c>
      <c r="W111" s="1">
        <v>-1.1578544525122512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0.97997072092069637</v>
      </c>
      <c r="C112">
        <v>0.97997072092069637</v>
      </c>
      <c r="D112">
        <v>1.4560665693045718</v>
      </c>
      <c r="E112">
        <v>1.2072127151625556</v>
      </c>
      <c r="F112">
        <v>0.85136291560277566</v>
      </c>
      <c r="G112">
        <v>-0.38918449746248718</v>
      </c>
      <c r="H112">
        <v>0.39755718901397208</v>
      </c>
      <c r="I112">
        <v>1.5810833214154547</v>
      </c>
      <c r="J112">
        <v>1.4302155715103892</v>
      </c>
      <c r="K112">
        <v>0.55420355757405715</v>
      </c>
      <c r="L112">
        <v>1.3945978050337451</v>
      </c>
      <c r="M112">
        <v>1.0096331747582199</v>
      </c>
      <c r="P112" s="2">
        <v>2010</v>
      </c>
      <c r="Q112" s="2">
        <v>1</v>
      </c>
      <c r="R112" s="2" t="s">
        <v>5</v>
      </c>
      <c r="S112" s="2">
        <v>1</v>
      </c>
      <c r="T112" s="1">
        <v>-0.38918449746248718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0.97997072092069637</v>
      </c>
      <c r="C113">
        <v>0.97997072092069637</v>
      </c>
      <c r="D113">
        <v>1.3239263035456856</v>
      </c>
      <c r="E113">
        <v>1.2072127151625556</v>
      </c>
      <c r="F113">
        <v>0.73953003770144776</v>
      </c>
      <c r="G113">
        <v>-0.63108284504689316</v>
      </c>
      <c r="H113">
        <v>0.33560965097959328</v>
      </c>
      <c r="I113">
        <v>1.4556564925647089</v>
      </c>
      <c r="J113">
        <v>0.32105866233115399</v>
      </c>
      <c r="K113">
        <v>1.0188955693005424</v>
      </c>
      <c r="L113">
        <v>0.37608941621455205</v>
      </c>
      <c r="M113">
        <v>1.0096331747582199</v>
      </c>
      <c r="P113" s="2">
        <v>2011</v>
      </c>
      <c r="Q113" s="2">
        <v>1</v>
      </c>
      <c r="R113" s="2" t="s">
        <v>5</v>
      </c>
      <c r="S113" s="2">
        <v>1</v>
      </c>
      <c r="T113" s="1">
        <v>-0.63108284504689316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0.97997072092069637</v>
      </c>
      <c r="C114">
        <v>0.97997072092069637</v>
      </c>
      <c r="D114">
        <v>1.3239263035456856</v>
      </c>
      <c r="E114">
        <v>1.2072127151625556</v>
      </c>
      <c r="F114">
        <v>0.73953003770144776</v>
      </c>
      <c r="G114">
        <v>-1.0305867454642383</v>
      </c>
      <c r="H114">
        <v>-0.73850456364813788</v>
      </c>
      <c r="I114">
        <v>-0.267733836858287</v>
      </c>
      <c r="J114">
        <v>1.4534901322874476</v>
      </c>
      <c r="K114">
        <v>1.11488383421977</v>
      </c>
      <c r="L114">
        <v>0.37608941621455205</v>
      </c>
      <c r="M114">
        <v>1.0096331747582199</v>
      </c>
      <c r="P114" s="2">
        <v>2012</v>
      </c>
      <c r="Q114" s="2">
        <v>1</v>
      </c>
      <c r="R114" s="2" t="s">
        <v>5</v>
      </c>
      <c r="S114" s="2">
        <v>3</v>
      </c>
      <c r="T114" s="1">
        <v>-1.0305867454642383</v>
      </c>
      <c r="U114" s="6"/>
      <c r="V114" s="6"/>
      <c r="W114" s="6"/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0.97997072092069637</v>
      </c>
      <c r="C115">
        <v>0.97997072092069637</v>
      </c>
      <c r="D115">
        <v>1.3239263035456856</v>
      </c>
      <c r="E115">
        <v>1.2072127151625556</v>
      </c>
      <c r="F115">
        <v>0.73953003770144776</v>
      </c>
      <c r="G115">
        <v>1.4201110248746251</v>
      </c>
      <c r="H115">
        <v>1.0053338482769312</v>
      </c>
      <c r="I115">
        <v>0.5239041066028276</v>
      </c>
      <c r="J115">
        <v>1.3051593320567989</v>
      </c>
      <c r="K115">
        <v>1.1754349666787141</v>
      </c>
      <c r="L115">
        <v>0.37608941621455205</v>
      </c>
      <c r="M115">
        <v>1.0096331747582199</v>
      </c>
      <c r="P115" s="2">
        <v>2013</v>
      </c>
      <c r="Q115" s="2">
        <v>0</v>
      </c>
      <c r="R115" s="2"/>
      <c r="S115" s="2"/>
      <c r="T115" s="2"/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1.0650592318242191</v>
      </c>
      <c r="C116">
        <v>1.132788983412226</v>
      </c>
      <c r="D116">
        <v>1.3239263035456856</v>
      </c>
      <c r="E116">
        <v>1.2072127151625556</v>
      </c>
      <c r="F116">
        <v>0.73953003770144776</v>
      </c>
      <c r="G116">
        <v>-1.4532627551825346</v>
      </c>
      <c r="H116">
        <v>1.4847249746792834</v>
      </c>
      <c r="I116">
        <v>0.28288067026801489</v>
      </c>
      <c r="J116">
        <v>0.20831510642544693</v>
      </c>
      <c r="K116">
        <v>-1.0386725941387687</v>
      </c>
      <c r="L116">
        <v>0.83019948566653601</v>
      </c>
      <c r="M116">
        <v>1.0096331747582199</v>
      </c>
      <c r="P116" s="2">
        <v>2014</v>
      </c>
      <c r="Q116" s="2">
        <v>2</v>
      </c>
      <c r="R116" s="2" t="s">
        <v>5</v>
      </c>
      <c r="S116" s="2">
        <v>1</v>
      </c>
      <c r="T116" s="1">
        <v>-1.4532627551825346</v>
      </c>
      <c r="U116" s="6" t="s">
        <v>24</v>
      </c>
      <c r="V116" s="6">
        <v>1</v>
      </c>
      <c r="W116" s="1">
        <v>-1.0386725941387687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0.97997072092069637</v>
      </c>
      <c r="C117">
        <v>0.97997072092069637</v>
      </c>
      <c r="D117">
        <v>1.7790415355920277</v>
      </c>
      <c r="E117">
        <v>1.2072127151625556</v>
      </c>
      <c r="F117">
        <v>0.73953003770144776</v>
      </c>
      <c r="G117">
        <v>0.67957811993461303</v>
      </c>
      <c r="H117">
        <v>-0.72008201729684462</v>
      </c>
      <c r="I117">
        <v>-1.4305399583948359</v>
      </c>
      <c r="J117">
        <v>0.53830075838713976</v>
      </c>
      <c r="K117">
        <v>-0.73379155118623429</v>
      </c>
      <c r="L117">
        <v>0.37608941621455205</v>
      </c>
      <c r="M117">
        <v>1.0096331747582199</v>
      </c>
      <c r="P117" s="2">
        <v>2015</v>
      </c>
      <c r="Q117" s="2">
        <v>2</v>
      </c>
      <c r="R117" s="2" t="s">
        <v>6</v>
      </c>
      <c r="S117" s="2">
        <v>2</v>
      </c>
      <c r="T117" s="1">
        <v>-1.4305399583948359</v>
      </c>
      <c r="U117" s="6" t="s">
        <v>24</v>
      </c>
      <c r="V117" s="6">
        <v>1</v>
      </c>
      <c r="W117" s="1">
        <v>-0.73379155118623429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475" priority="47" operator="lessThan">
      <formula>0</formula>
    </cfRule>
  </conditionalFormatting>
  <conditionalFormatting sqref="T87">
    <cfRule type="cellIs" dxfId="3474" priority="46" operator="lessThan">
      <formula>0</formula>
    </cfRule>
  </conditionalFormatting>
  <conditionalFormatting sqref="W87">
    <cfRule type="cellIs" dxfId="3473" priority="45" operator="lessThan">
      <formula>0</formula>
    </cfRule>
  </conditionalFormatting>
  <conditionalFormatting sqref="T88">
    <cfRule type="cellIs" dxfId="3472" priority="44" operator="lessThan">
      <formula>0</formula>
    </cfRule>
  </conditionalFormatting>
  <conditionalFormatting sqref="W88">
    <cfRule type="cellIs" dxfId="3471" priority="43" operator="lessThan">
      <formula>0</formula>
    </cfRule>
  </conditionalFormatting>
  <conditionalFormatting sqref="T89">
    <cfRule type="cellIs" dxfId="3470" priority="42" operator="lessThan">
      <formula>0</formula>
    </cfRule>
  </conditionalFormatting>
  <conditionalFormatting sqref="W89">
    <cfRule type="cellIs" dxfId="3469" priority="41" operator="lessThan">
      <formula>0</formula>
    </cfRule>
  </conditionalFormatting>
  <conditionalFormatting sqref="T90">
    <cfRule type="cellIs" dxfId="3468" priority="40" operator="lessThan">
      <formula>0</formula>
    </cfRule>
  </conditionalFormatting>
  <conditionalFormatting sqref="W90">
    <cfRule type="cellIs" dxfId="3467" priority="39" operator="lessThan">
      <formula>0</formula>
    </cfRule>
  </conditionalFormatting>
  <conditionalFormatting sqref="T91">
    <cfRule type="cellIs" dxfId="3466" priority="38" operator="lessThan">
      <formula>0</formula>
    </cfRule>
  </conditionalFormatting>
  <conditionalFormatting sqref="W91">
    <cfRule type="cellIs" dxfId="3465" priority="37" operator="lessThan">
      <formula>0</formula>
    </cfRule>
  </conditionalFormatting>
  <conditionalFormatting sqref="T92">
    <cfRule type="cellIs" dxfId="3464" priority="36" operator="lessThan">
      <formula>0</formula>
    </cfRule>
  </conditionalFormatting>
  <conditionalFormatting sqref="T93">
    <cfRule type="cellIs" dxfId="3463" priority="35" operator="lessThan">
      <formula>0</formula>
    </cfRule>
  </conditionalFormatting>
  <conditionalFormatting sqref="T94">
    <cfRule type="cellIs" dxfId="3462" priority="34" operator="lessThan">
      <formula>0</formula>
    </cfRule>
  </conditionalFormatting>
  <conditionalFormatting sqref="W94">
    <cfRule type="cellIs" dxfId="3461" priority="33" operator="lessThan">
      <formula>0</formula>
    </cfRule>
  </conditionalFormatting>
  <conditionalFormatting sqref="T95">
    <cfRule type="cellIs" dxfId="3460" priority="32" operator="lessThan">
      <formula>0</formula>
    </cfRule>
  </conditionalFormatting>
  <conditionalFormatting sqref="T96">
    <cfRule type="cellIs" dxfId="3459" priority="31" operator="lessThan">
      <formula>0</formula>
    </cfRule>
  </conditionalFormatting>
  <conditionalFormatting sqref="T97">
    <cfRule type="cellIs" dxfId="3458" priority="30" operator="lessThan">
      <formula>0</formula>
    </cfRule>
  </conditionalFormatting>
  <conditionalFormatting sqref="W97">
    <cfRule type="cellIs" dxfId="3457" priority="29" operator="lessThan">
      <formula>0</formula>
    </cfRule>
  </conditionalFormatting>
  <conditionalFormatting sqref="T98">
    <cfRule type="cellIs" dxfId="3456" priority="28" operator="lessThan">
      <formula>0</formula>
    </cfRule>
  </conditionalFormatting>
  <conditionalFormatting sqref="W98">
    <cfRule type="cellIs" dxfId="3455" priority="27" operator="lessThan">
      <formula>0</formula>
    </cfRule>
  </conditionalFormatting>
  <conditionalFormatting sqref="T99">
    <cfRule type="cellIs" dxfId="3454" priority="26" operator="lessThan">
      <formula>0</formula>
    </cfRule>
  </conditionalFormatting>
  <conditionalFormatting sqref="W99">
    <cfRule type="cellIs" dxfId="3453" priority="25" operator="lessThan">
      <formula>0</formula>
    </cfRule>
  </conditionalFormatting>
  <conditionalFormatting sqref="T100">
    <cfRule type="cellIs" dxfId="3452" priority="24" operator="lessThan">
      <formula>0</formula>
    </cfRule>
  </conditionalFormatting>
  <conditionalFormatting sqref="T101">
    <cfRule type="cellIs" dxfId="3451" priority="23" operator="lessThan">
      <formula>0</formula>
    </cfRule>
  </conditionalFormatting>
  <conditionalFormatting sqref="T102">
    <cfRule type="cellIs" dxfId="3450" priority="22" operator="lessThan">
      <formula>0</formula>
    </cfRule>
  </conditionalFormatting>
  <conditionalFormatting sqref="W102">
    <cfRule type="cellIs" dxfId="3449" priority="21" operator="lessThan">
      <formula>0</formula>
    </cfRule>
  </conditionalFormatting>
  <conditionalFormatting sqref="T103">
    <cfRule type="cellIs" dxfId="3448" priority="20" operator="lessThan">
      <formula>0</formula>
    </cfRule>
  </conditionalFormatting>
  <conditionalFormatting sqref="W103">
    <cfRule type="cellIs" dxfId="3447" priority="19" operator="lessThan">
      <formula>0</formula>
    </cfRule>
  </conditionalFormatting>
  <conditionalFormatting sqref="T104">
    <cfRule type="cellIs" dxfId="3446" priority="18" operator="lessThan">
      <formula>0</formula>
    </cfRule>
  </conditionalFormatting>
  <conditionalFormatting sqref="W104">
    <cfRule type="cellIs" dxfId="3445" priority="17" operator="lessThan">
      <formula>0</formula>
    </cfRule>
  </conditionalFormatting>
  <conditionalFormatting sqref="T105">
    <cfRule type="cellIs" dxfId="3444" priority="16" operator="lessThan">
      <formula>0</formula>
    </cfRule>
  </conditionalFormatting>
  <conditionalFormatting sqref="T106">
    <cfRule type="cellIs" dxfId="3443" priority="15" operator="lessThan">
      <formula>0</formula>
    </cfRule>
  </conditionalFormatting>
  <conditionalFormatting sqref="T107">
    <cfRule type="cellIs" dxfId="3442" priority="14" operator="lessThan">
      <formula>0</formula>
    </cfRule>
  </conditionalFormatting>
  <conditionalFormatting sqref="T108">
    <cfRule type="cellIs" dxfId="3441" priority="13" operator="lessThan">
      <formula>0</formula>
    </cfRule>
  </conditionalFormatting>
  <conditionalFormatting sqref="T109">
    <cfRule type="cellIs" dxfId="3440" priority="12" operator="lessThan">
      <formula>0</formula>
    </cfRule>
  </conditionalFormatting>
  <conditionalFormatting sqref="T110">
    <cfRule type="cellIs" dxfId="3439" priority="11" operator="lessThan">
      <formula>0</formula>
    </cfRule>
  </conditionalFormatting>
  <conditionalFormatting sqref="W110">
    <cfRule type="cellIs" dxfId="3438" priority="10" operator="lessThan">
      <formula>0</formula>
    </cfRule>
  </conditionalFormatting>
  <conditionalFormatting sqref="T111">
    <cfRule type="cellIs" dxfId="3437" priority="9" operator="lessThan">
      <formula>0</formula>
    </cfRule>
  </conditionalFormatting>
  <conditionalFormatting sqref="W111">
    <cfRule type="cellIs" dxfId="3436" priority="8" operator="lessThan">
      <formula>0</formula>
    </cfRule>
  </conditionalFormatting>
  <conditionalFormatting sqref="T112">
    <cfRule type="cellIs" dxfId="3435" priority="7" operator="lessThan">
      <formula>0</formula>
    </cfRule>
  </conditionalFormatting>
  <conditionalFormatting sqref="T113">
    <cfRule type="cellIs" dxfId="3434" priority="6" operator="lessThan">
      <formula>0</formula>
    </cfRule>
  </conditionalFormatting>
  <conditionalFormatting sqref="T114">
    <cfRule type="cellIs" dxfId="3433" priority="5" operator="lessThan">
      <formula>0</formula>
    </cfRule>
  </conditionalFormatting>
  <conditionalFormatting sqref="T116">
    <cfRule type="cellIs" dxfId="3432" priority="4" operator="lessThan">
      <formula>0</formula>
    </cfRule>
  </conditionalFormatting>
  <conditionalFormatting sqref="W116">
    <cfRule type="cellIs" dxfId="3431" priority="3" operator="lessThan">
      <formula>0</formula>
    </cfRule>
  </conditionalFormatting>
  <conditionalFormatting sqref="T117">
    <cfRule type="cellIs" dxfId="3430" priority="2" operator="lessThan">
      <formula>0</formula>
    </cfRule>
  </conditionalFormatting>
  <conditionalFormatting sqref="W117">
    <cfRule type="cellIs" dxfId="3429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1.3404611070491694</v>
      </c>
      <c r="C3">
        <v>0.89508776253749256</v>
      </c>
      <c r="D3">
        <v>1.2444195461649277</v>
      </c>
      <c r="E3">
        <v>1.3777792716648447</v>
      </c>
      <c r="F3">
        <v>0.94461505266311541</v>
      </c>
      <c r="G3">
        <v>0.26376329360348061</v>
      </c>
      <c r="H3">
        <v>-0.90116407735314175</v>
      </c>
      <c r="I3">
        <v>-0.67884219429937509</v>
      </c>
      <c r="J3">
        <v>-1.5507640325375274</v>
      </c>
      <c r="K3">
        <v>-0.39272547544686076</v>
      </c>
      <c r="L3">
        <v>-0.24861383161352091</v>
      </c>
      <c r="M3">
        <v>0.86798413231515104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0.81529687675064211</v>
      </c>
      <c r="C4">
        <v>0.89508776253749256</v>
      </c>
      <c r="D4">
        <v>1.2444195461649277</v>
      </c>
      <c r="E4">
        <v>0.97997072092069637</v>
      </c>
      <c r="F4">
        <v>0.46269131632138238</v>
      </c>
      <c r="G4">
        <v>-1.9625280926901767</v>
      </c>
      <c r="H4">
        <v>-0.39611915930968944</v>
      </c>
      <c r="I4">
        <v>0.92163643723585331</v>
      </c>
      <c r="J4">
        <v>1.6099392025468302</v>
      </c>
      <c r="K4">
        <v>-0.8219991171222657</v>
      </c>
      <c r="L4">
        <v>0.43738218688623987</v>
      </c>
      <c r="M4">
        <v>1.9141879844239615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0.81529687675064211</v>
      </c>
      <c r="C5">
        <v>0.89508776253749256</v>
      </c>
      <c r="D5">
        <v>1.2444195461649277</v>
      </c>
      <c r="E5">
        <v>0.97997072092069637</v>
      </c>
      <c r="F5">
        <v>2.0844229974504298</v>
      </c>
      <c r="G5">
        <v>-1.0450540044270755</v>
      </c>
      <c r="H5">
        <v>0.9419885569033084</v>
      </c>
      <c r="I5">
        <v>-0.34919643038931381</v>
      </c>
      <c r="J5">
        <v>0.96561569834718786</v>
      </c>
      <c r="K5">
        <v>0.39128095636793214</v>
      </c>
      <c r="L5">
        <v>-0.24861383161352091</v>
      </c>
      <c r="M5">
        <v>0.86798413231515104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0.81529687675064211</v>
      </c>
      <c r="C6">
        <v>1.6474159091778375</v>
      </c>
      <c r="D6">
        <v>2.9389999678254077</v>
      </c>
      <c r="E6">
        <v>0.97997072092069637</v>
      </c>
      <c r="F6">
        <v>0.46269131632138238</v>
      </c>
      <c r="G6">
        <v>-0.74158075505226628</v>
      </c>
      <c r="H6">
        <v>-1.3649095749689497</v>
      </c>
      <c r="I6">
        <v>-1.5625834766623417</v>
      </c>
      <c r="J6">
        <v>-1.1307283933248486</v>
      </c>
      <c r="K6">
        <v>0.27827172157624602</v>
      </c>
      <c r="L6">
        <v>-0.24861383161352091</v>
      </c>
      <c r="M6">
        <v>1.3833974747170037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0.98844017231210846</v>
      </c>
      <c r="C7">
        <v>1.0281618843132532</v>
      </c>
      <c r="D7">
        <v>1.2444195461649277</v>
      </c>
      <c r="E7">
        <v>0.97997072092069637</v>
      </c>
      <c r="F7">
        <v>0.46269131632138238</v>
      </c>
      <c r="G7">
        <v>-2.3020372316743476</v>
      </c>
      <c r="H7">
        <v>-0.8942403494064759</v>
      </c>
      <c r="I7">
        <v>-1.6814709970450152</v>
      </c>
      <c r="J7">
        <v>-0.56531401669928638</v>
      </c>
      <c r="K7">
        <v>-0.54700799366060049</v>
      </c>
      <c r="L7">
        <v>0.81223218620960957</v>
      </c>
      <c r="M7">
        <v>0.86798413231515104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1.92471558686797</v>
      </c>
      <c r="D8">
        <v>2.515517</v>
      </c>
      <c r="E8">
        <v>2.515517</v>
      </c>
      <c r="F8">
        <v>2.515517</v>
      </c>
      <c r="G8">
        <v>-0.25285367531781733</v>
      </c>
      <c r="H8">
        <v>0.51561808358756467</v>
      </c>
      <c r="I8">
        <v>-1.0143164237125735</v>
      </c>
      <c r="J8">
        <v>-0.85927653977140306</v>
      </c>
      <c r="K8">
        <v>-0.85842212506029536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1.0751836015400744</v>
      </c>
      <c r="C9">
        <v>1.1184265611249526</v>
      </c>
      <c r="D9">
        <v>1.2444195461649277</v>
      </c>
      <c r="E9">
        <v>1.4302542714596491</v>
      </c>
      <c r="F9">
        <v>0.46269131632138238</v>
      </c>
      <c r="G9">
        <v>-0.7661637898932927</v>
      </c>
      <c r="H9">
        <v>1.5068062987785025</v>
      </c>
      <c r="I9">
        <v>0.55015234252877498</v>
      </c>
      <c r="J9">
        <v>-1.9262243442974616</v>
      </c>
      <c r="K9">
        <v>-1.4119140790873783</v>
      </c>
      <c r="L9">
        <v>-0.24861383161352091</v>
      </c>
      <c r="M9">
        <v>0.86798413231515104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1.4656889159484041</v>
      </c>
      <c r="C10">
        <v>0.89508776253749256</v>
      </c>
      <c r="D10">
        <v>1.2444195461649277</v>
      </c>
      <c r="E10">
        <v>0.97997072092069637</v>
      </c>
      <c r="F10">
        <v>0.46269131632138238</v>
      </c>
      <c r="G10">
        <v>-1.6903682731159324</v>
      </c>
      <c r="H10">
        <v>1.0290652995349903</v>
      </c>
      <c r="I10">
        <v>0.25505265629625906</v>
      </c>
      <c r="J10">
        <v>-1.5940529574885054</v>
      </c>
      <c r="K10">
        <v>-1.4119140790873783</v>
      </c>
      <c r="L10">
        <v>-0.24861383161352091</v>
      </c>
      <c r="M10">
        <v>0.86798413231515104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0.81529687675064211</v>
      </c>
      <c r="C11">
        <v>0.89508776253749256</v>
      </c>
      <c r="D11">
        <v>1.2444195461649277</v>
      </c>
      <c r="E11">
        <v>1.0749566210631294</v>
      </c>
      <c r="F11">
        <v>0.56238133269146939</v>
      </c>
      <c r="G11">
        <v>0.74389300022759564</v>
      </c>
      <c r="H11">
        <v>0.35662765498483551</v>
      </c>
      <c r="I11">
        <v>-0.95109634519922948</v>
      </c>
      <c r="J11">
        <v>-0.49805228786059552</v>
      </c>
      <c r="K11">
        <v>-0.93055048779920879</v>
      </c>
      <c r="L11">
        <v>-0.24861383161352091</v>
      </c>
      <c r="M11">
        <v>1.4657325913089765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-0.37850537954713581</v>
      </c>
      <c r="H12">
        <v>-1.4726078498499737</v>
      </c>
      <c r="I12">
        <v>0.78622200398936626</v>
      </c>
      <c r="J12">
        <v>-0.4392593947669563</v>
      </c>
      <c r="K12">
        <v>0.56139185206634479</v>
      </c>
      <c r="L12">
        <v>-0.54377236301697529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0.76055611983285831</v>
      </c>
      <c r="C13">
        <v>0.89508776253749256</v>
      </c>
      <c r="D13">
        <v>-0.49162807567993749</v>
      </c>
      <c r="E13">
        <v>0.97997072092069637</v>
      </c>
      <c r="F13">
        <v>0.46269131632138238</v>
      </c>
      <c r="G13">
        <v>-0.66002301469208857</v>
      </c>
      <c r="H13">
        <v>-2.2271413234871678</v>
      </c>
      <c r="I13">
        <v>-0.29368792950806111</v>
      </c>
      <c r="J13">
        <v>-0.60454872374701307</v>
      </c>
      <c r="K13">
        <v>-1.4119140790873783</v>
      </c>
      <c r="L13">
        <v>1.1005241964729791</v>
      </c>
      <c r="M13">
        <v>0.86798413231515104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0.81529687675064211</v>
      </c>
      <c r="C14">
        <v>0.89508776253749256</v>
      </c>
      <c r="D14">
        <v>1.2444195461649277</v>
      </c>
      <c r="E14">
        <v>0.97997072092069637</v>
      </c>
      <c r="F14">
        <v>0.46269131632138238</v>
      </c>
      <c r="G14">
        <v>-0.65408906385354049</v>
      </c>
      <c r="H14">
        <v>1.3992934801490748</v>
      </c>
      <c r="I14">
        <v>-0.96464277176245306</v>
      </c>
      <c r="J14">
        <v>-1.0179332634015064</v>
      </c>
      <c r="K14">
        <v>-0.52673366888747442</v>
      </c>
      <c r="L14">
        <v>2.6678714360183977</v>
      </c>
      <c r="M14">
        <v>0.86798413231515104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0.81529687675064211</v>
      </c>
      <c r="C15">
        <v>0.89508776253749256</v>
      </c>
      <c r="D15">
        <v>1.2444195461649277</v>
      </c>
      <c r="E15">
        <v>0.97997072092069637</v>
      </c>
      <c r="F15">
        <v>0.46269131632138238</v>
      </c>
      <c r="G15">
        <v>2.0223356213650749</v>
      </c>
      <c r="H15">
        <v>-1.0010745723587391</v>
      </c>
      <c r="I15">
        <v>0.26538129773322816</v>
      </c>
      <c r="J15">
        <v>-1.4654920792896813</v>
      </c>
      <c r="K15">
        <v>-0.33356415123692928</v>
      </c>
      <c r="L15">
        <v>-0.24861383161352091</v>
      </c>
      <c r="M15">
        <v>0.86798413231515104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0.81529687675064211</v>
      </c>
      <c r="C16">
        <v>1.7281275610700182</v>
      </c>
      <c r="D16">
        <v>1.2444195461649277</v>
      </c>
      <c r="E16">
        <v>1.4153838493032478</v>
      </c>
      <c r="F16">
        <v>0.46269131632138238</v>
      </c>
      <c r="G16">
        <v>0.86848618703029001</v>
      </c>
      <c r="H16">
        <v>0.6125074444887324</v>
      </c>
      <c r="I16">
        <v>-1.2255924948594241</v>
      </c>
      <c r="J16">
        <v>0.94808070146181989</v>
      </c>
      <c r="K16">
        <v>-1.0606332292651155</v>
      </c>
      <c r="L16">
        <v>0.42197785087218764</v>
      </c>
      <c r="M16">
        <v>0.86798413231515104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1.3666208158242501</v>
      </c>
      <c r="C17">
        <v>1.4082408546150127</v>
      </c>
      <c r="D17">
        <v>1.5266674217042016</v>
      </c>
      <c r="E17">
        <v>1.4843107518870378</v>
      </c>
      <c r="F17">
        <v>0.46269131632138238</v>
      </c>
      <c r="G17">
        <v>0.57373695199849573</v>
      </c>
      <c r="H17">
        <v>-1.739635004853469</v>
      </c>
      <c r="I17">
        <v>-0.9300001900882664</v>
      </c>
      <c r="J17">
        <v>-0.60080020607424123</v>
      </c>
      <c r="K17">
        <v>1.4082875230478908</v>
      </c>
      <c r="L17">
        <v>-0.24861383161352091</v>
      </c>
      <c r="M17">
        <v>0.94445533811576199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0.81529687675064211</v>
      </c>
      <c r="C18">
        <v>0.89508776253749256</v>
      </c>
      <c r="D18">
        <v>1.2444195461649277</v>
      </c>
      <c r="E18">
        <v>0.97997072092069637</v>
      </c>
      <c r="F18">
        <v>0.78140652709305669</v>
      </c>
      <c r="G18">
        <v>-0.60609933660932414</v>
      </c>
      <c r="H18">
        <v>-0.49720603851513623</v>
      </c>
      <c r="I18">
        <v>0.83396501929604838</v>
      </c>
      <c r="J18">
        <v>0.78773064166740214</v>
      </c>
      <c r="K18">
        <v>1.6902565756799346</v>
      </c>
      <c r="L18">
        <v>0.3123205559717257</v>
      </c>
      <c r="M18">
        <v>0.86798413231515104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0.81529687675064211</v>
      </c>
      <c r="C19">
        <v>1.058079416864365</v>
      </c>
      <c r="D19">
        <v>1.2444195461649277</v>
      </c>
      <c r="E19">
        <v>1.195327714365054</v>
      </c>
      <c r="F19">
        <v>1.4316259980707127</v>
      </c>
      <c r="G19">
        <v>0.34669217285104881</v>
      </c>
      <c r="H19">
        <v>-0.88910386932598751</v>
      </c>
      <c r="I19">
        <v>1.0780515584436186</v>
      </c>
      <c r="J19">
        <v>1.2079860469949126</v>
      </c>
      <c r="K19">
        <v>2.9882883683623152</v>
      </c>
      <c r="L19">
        <v>-0.24861383161352091</v>
      </c>
      <c r="M19">
        <v>0.86798413231515104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0.97656083789624482</v>
      </c>
      <c r="C20">
        <v>0.89508776253749256</v>
      </c>
      <c r="D20">
        <v>1.2444195461649277</v>
      </c>
      <c r="E20">
        <v>0.97997072092069637</v>
      </c>
      <c r="F20">
        <v>2.3177754234393984</v>
      </c>
      <c r="G20">
        <v>-1.4405186461925745</v>
      </c>
      <c r="H20">
        <v>-1.9113093558219223</v>
      </c>
      <c r="I20">
        <v>0.93501150770434704</v>
      </c>
      <c r="J20">
        <v>-1.9894226526645098</v>
      </c>
      <c r="K20">
        <v>-1.4119140790873783</v>
      </c>
      <c r="L20">
        <v>0.65450250044432978</v>
      </c>
      <c r="M20">
        <v>0.86798413231515104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2.3308744310149425</v>
      </c>
      <c r="C21">
        <v>0.89508776253749256</v>
      </c>
      <c r="D21">
        <v>1.3202130272201944</v>
      </c>
      <c r="E21">
        <v>0.97997072092069637</v>
      </c>
      <c r="F21">
        <v>0.46269131632138238</v>
      </c>
      <c r="G21">
        <v>-0.5811463369543044</v>
      </c>
      <c r="H21">
        <v>0.44995494759428012</v>
      </c>
      <c r="I21">
        <v>0.34231250154206505</v>
      </c>
      <c r="J21">
        <v>-0.61966810748710932</v>
      </c>
      <c r="K21">
        <v>0.85477285402816183</v>
      </c>
      <c r="L21">
        <v>0.64879800366154006</v>
      </c>
      <c r="M21">
        <v>0.86798413231515104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3.0363731081120164</v>
      </c>
      <c r="C22">
        <v>1.5269836724760184</v>
      </c>
      <c r="D22">
        <v>1.2444195461649277</v>
      </c>
      <c r="E22">
        <v>1.0749566210631294</v>
      </c>
      <c r="F22">
        <v>0.57378249995640629</v>
      </c>
      <c r="G22">
        <v>-0.56246119904166547</v>
      </c>
      <c r="H22">
        <v>-1.1146961471181973</v>
      </c>
      <c r="I22">
        <v>-1.2250701650099689</v>
      </c>
      <c r="J22">
        <v>-0.38090284399874097</v>
      </c>
      <c r="K22">
        <v>-1.4119140790873783</v>
      </c>
      <c r="L22">
        <v>-0.24861383161352091</v>
      </c>
      <c r="M22">
        <v>0.86798413231515104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0.81529687675064211</v>
      </c>
      <c r="C23">
        <v>0.89508776253749256</v>
      </c>
      <c r="D23">
        <v>1.2444195461649277</v>
      </c>
      <c r="E23">
        <v>0.97997072092069637</v>
      </c>
      <c r="F23">
        <v>0.46269131632138238</v>
      </c>
      <c r="G23">
        <v>-0.43485951787471699</v>
      </c>
      <c r="H23">
        <v>1.904823086141316</v>
      </c>
      <c r="I23">
        <v>0.30317603744147237</v>
      </c>
      <c r="J23">
        <v>1.3390405558722049</v>
      </c>
      <c r="K23">
        <v>-0.95437206877019043</v>
      </c>
      <c r="L23">
        <v>-0.24861383161352091</v>
      </c>
      <c r="M23">
        <v>0.86798413231515104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0.87121843626315265</v>
      </c>
      <c r="C24">
        <v>0.89508776253749256</v>
      </c>
      <c r="D24">
        <v>1.2444195461649277</v>
      </c>
      <c r="E24">
        <v>0.97997072092069637</v>
      </c>
      <c r="F24">
        <v>0.46269131632138238</v>
      </c>
      <c r="G24">
        <v>0.22979269070033326</v>
      </c>
      <c r="H24">
        <v>-0.33691313845790105</v>
      </c>
      <c r="I24">
        <v>-1.4612899461474171</v>
      </c>
      <c r="J24">
        <v>0.70879080494703017</v>
      </c>
      <c r="K24">
        <v>-0.90264482514887789</v>
      </c>
      <c r="L24">
        <v>0.53207914182321825</v>
      </c>
      <c r="M24">
        <v>1.3514635420751695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0.81529687675064211</v>
      </c>
      <c r="C25">
        <v>1.9598449235650268</v>
      </c>
      <c r="D25">
        <v>1.4941584908358521</v>
      </c>
      <c r="E25">
        <v>0.97997072092069637</v>
      </c>
      <c r="F25">
        <v>0.46269131632138238</v>
      </c>
      <c r="G25">
        <v>-3.1339603031598431</v>
      </c>
      <c r="H25">
        <v>1.350531070527055</v>
      </c>
      <c r="I25">
        <v>-0.62401920972214386</v>
      </c>
      <c r="J25">
        <v>0.21711300081192775</v>
      </c>
      <c r="K25">
        <v>-1.4119140790873783</v>
      </c>
      <c r="L25">
        <v>-0.24861383161352091</v>
      </c>
      <c r="M25">
        <v>0.86798413231515104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0.81529687675064211</v>
      </c>
      <c r="C26">
        <v>0.89508776253749256</v>
      </c>
      <c r="D26">
        <v>1.2444195461649277</v>
      </c>
      <c r="E26">
        <v>0.97997072092069637</v>
      </c>
      <c r="F26">
        <v>0.46269131632138238</v>
      </c>
      <c r="G26">
        <v>-1.0720968431131466</v>
      </c>
      <c r="H26">
        <v>-0.88042213090404708</v>
      </c>
      <c r="I26">
        <v>0.24530484428471189</v>
      </c>
      <c r="J26">
        <v>0.81882628125497714</v>
      </c>
      <c r="K26">
        <v>-1.2260682642469181</v>
      </c>
      <c r="L26">
        <v>-0.24861383161352091</v>
      </c>
      <c r="M26">
        <v>0.86798413231515104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0.81529687675064211</v>
      </c>
      <c r="C27">
        <v>0.89508776253749256</v>
      </c>
      <c r="D27">
        <v>1.2444195461649277</v>
      </c>
      <c r="E27">
        <v>0.97997072092069637</v>
      </c>
      <c r="F27">
        <v>2.1204160247365893</v>
      </c>
      <c r="G27">
        <v>1.4528403960042535</v>
      </c>
      <c r="H27">
        <v>-2.3782466946645351</v>
      </c>
      <c r="I27">
        <v>-1.2890811898511054</v>
      </c>
      <c r="J27">
        <v>-0.93051656831147744</v>
      </c>
      <c r="K27">
        <v>-1.4119140790873783</v>
      </c>
      <c r="L27">
        <v>0.28737894920195339</v>
      </c>
      <c r="M27">
        <v>1.105148610075251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2.253970997699505</v>
      </c>
      <c r="C28">
        <v>0.89508776253749256</v>
      </c>
      <c r="D28">
        <v>1.2444195461649277</v>
      </c>
      <c r="E28">
        <v>1.2219378511483272</v>
      </c>
      <c r="F28">
        <v>0.46269131632138238</v>
      </c>
      <c r="G28">
        <v>-1.4271896789489027</v>
      </c>
      <c r="H28">
        <v>1.3278880901223604</v>
      </c>
      <c r="I28">
        <v>0.86716397560757541</v>
      </c>
      <c r="J28">
        <v>1.0860553031400191</v>
      </c>
      <c r="K28">
        <v>-1.1909977906966813</v>
      </c>
      <c r="L28">
        <v>-0.24861383161352091</v>
      </c>
      <c r="M28">
        <v>0.86798413231515104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0.81529687675064211</v>
      </c>
      <c r="C29">
        <v>0.96939707308810452</v>
      </c>
      <c r="D29">
        <v>1.2444195461649277</v>
      </c>
      <c r="E29">
        <v>0.97997072092069637</v>
      </c>
      <c r="F29">
        <v>0.46269131632138238</v>
      </c>
      <c r="G29">
        <v>0.53988564621588209</v>
      </c>
      <c r="H29">
        <v>-1.0628458938369829</v>
      </c>
      <c r="I29">
        <v>-1.3354688277707316</v>
      </c>
      <c r="J29">
        <v>-0.68306846971434365</v>
      </c>
      <c r="K29">
        <v>1.248132877282887</v>
      </c>
      <c r="L29">
        <v>1.1350237842207485</v>
      </c>
      <c r="M29">
        <v>0.99448100773137027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0.81529687675064211</v>
      </c>
      <c r="C30">
        <v>1.3152279096415649</v>
      </c>
      <c r="D30">
        <v>1.2444195461649277</v>
      </c>
      <c r="E30">
        <v>0.97997072092069637</v>
      </c>
      <c r="F30">
        <v>0.46269131632138238</v>
      </c>
      <c r="G30">
        <v>-1.0033161404345401</v>
      </c>
      <c r="H30">
        <v>0.72760743574257747</v>
      </c>
      <c r="I30">
        <v>-0.61993570695690281</v>
      </c>
      <c r="J30">
        <v>0.63906090396654325</v>
      </c>
      <c r="K30">
        <v>-0.69280014338514739</v>
      </c>
      <c r="L30">
        <v>0.38049553169022177</v>
      </c>
      <c r="M30">
        <v>0.86798413231515104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0.89555370781092669</v>
      </c>
      <c r="C31">
        <v>0.89508776253749256</v>
      </c>
      <c r="D31">
        <v>1.2444195461649277</v>
      </c>
      <c r="E31">
        <v>1.2351651518630402</v>
      </c>
      <c r="F31">
        <v>0.46269131632138238</v>
      </c>
      <c r="G31">
        <v>-0.40314235087942207</v>
      </c>
      <c r="H31">
        <v>-0.92779953228652523</v>
      </c>
      <c r="I31">
        <v>-0.74458197551014949</v>
      </c>
      <c r="J31">
        <v>-1.3260690982897034</v>
      </c>
      <c r="K31">
        <v>0.319644491809987</v>
      </c>
      <c r="L31">
        <v>-0.24861383161352091</v>
      </c>
      <c r="M31">
        <v>2.4985417458886916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0.81529687675064211</v>
      </c>
      <c r="C32">
        <v>0.98312238538138841</v>
      </c>
      <c r="D32">
        <v>1.2444195461649277</v>
      </c>
      <c r="E32">
        <v>0.97997072092069637</v>
      </c>
      <c r="F32">
        <v>0.58504080811834624</v>
      </c>
      <c r="G32">
        <v>1.017699465769466</v>
      </c>
      <c r="H32">
        <v>-0.24257068196643783</v>
      </c>
      <c r="I32">
        <v>-1.3200403695823426</v>
      </c>
      <c r="J32">
        <v>0.68695491739171921</v>
      </c>
      <c r="K32">
        <v>-0.32885776283287949</v>
      </c>
      <c r="L32">
        <v>-0.24861383161352091</v>
      </c>
      <c r="M32">
        <v>1.0065242746886058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0.81529687675064211</v>
      </c>
      <c r="C33">
        <v>0.89508776253749256</v>
      </c>
      <c r="D33">
        <v>1.2444195461649277</v>
      </c>
      <c r="E33">
        <v>0.97997072092069637</v>
      </c>
      <c r="F33">
        <v>0.46269131632138238</v>
      </c>
      <c r="G33">
        <v>-1.1255955911155846</v>
      </c>
      <c r="H33">
        <v>0.6559603751834151</v>
      </c>
      <c r="I33">
        <v>0.49533687542384541</v>
      </c>
      <c r="J33">
        <v>-1.1662017812052081</v>
      </c>
      <c r="K33">
        <v>2.3346575042930553</v>
      </c>
      <c r="L33">
        <v>1.0040219977187235</v>
      </c>
      <c r="M33">
        <v>1.1801995410248183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0.81529687675064211</v>
      </c>
      <c r="C34">
        <v>0.89508776253749256</v>
      </c>
      <c r="D34">
        <v>1.2444195461649277</v>
      </c>
      <c r="E34">
        <v>0.97997072092069637</v>
      </c>
      <c r="F34">
        <v>0.46269131632138238</v>
      </c>
      <c r="G34">
        <v>-0.61189194737505626</v>
      </c>
      <c r="H34">
        <v>1.792346235666058</v>
      </c>
      <c r="I34">
        <v>-1.581136467755099</v>
      </c>
      <c r="J34">
        <v>-0.74822137546102152</v>
      </c>
      <c r="K34">
        <v>0.6920361215054065</v>
      </c>
      <c r="L34">
        <v>0.32670536390482396</v>
      </c>
      <c r="M34">
        <v>1.2446726837973072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0.81529687675064211</v>
      </c>
      <c r="C35">
        <v>1.2983650345307982</v>
      </c>
      <c r="D35">
        <v>1.2444195461649277</v>
      </c>
      <c r="E35">
        <v>0.97997072092069637</v>
      </c>
      <c r="F35">
        <v>1.6913537920623303</v>
      </c>
      <c r="G35">
        <v>1.0113697730872064</v>
      </c>
      <c r="H35">
        <v>-0.98605346214848844</v>
      </c>
      <c r="I35">
        <v>0.68553099361961001</v>
      </c>
      <c r="J35">
        <v>0.99546928248823607</v>
      </c>
      <c r="K35">
        <v>0.66839241122225801</v>
      </c>
      <c r="L35">
        <v>-0.24861383161352091</v>
      </c>
      <c r="M35">
        <v>1.275517116253321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0.81529687675064211</v>
      </c>
      <c r="C36">
        <v>0.89508776253749256</v>
      </c>
      <c r="D36">
        <v>1.2444195461649277</v>
      </c>
      <c r="E36">
        <v>0.97997072092069637</v>
      </c>
      <c r="F36">
        <v>0.46269131632138238</v>
      </c>
      <c r="G36">
        <v>1.014372940366127</v>
      </c>
      <c r="H36">
        <v>-0.63883722434131496</v>
      </c>
      <c r="I36">
        <v>1.4620788172591377</v>
      </c>
      <c r="J36">
        <v>-0.79388081396288301</v>
      </c>
      <c r="K36">
        <v>-0.8643952898054762</v>
      </c>
      <c r="L36">
        <v>1.7413725660797568</v>
      </c>
      <c r="M36">
        <v>0.86798413231515104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0.97586472056212004</v>
      </c>
      <c r="C37">
        <v>0.89508776253749256</v>
      </c>
      <c r="D37">
        <v>1.2444195461649277</v>
      </c>
      <c r="E37">
        <v>0.97997072092069637</v>
      </c>
      <c r="F37">
        <v>0.46269131632138238</v>
      </c>
      <c r="G37">
        <v>-0.39770337499444364</v>
      </c>
      <c r="H37">
        <v>-0.44178692552608456</v>
      </c>
      <c r="I37">
        <v>-1.584932440060373</v>
      </c>
      <c r="J37">
        <v>-0.29672137194799175</v>
      </c>
      <c r="K37">
        <v>0.24658522334405086</v>
      </c>
      <c r="L37">
        <v>-0.24861383161352091</v>
      </c>
      <c r="M37">
        <v>0.86798413231515104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0.81529687675064211</v>
      </c>
      <c r="C38">
        <v>0.89508776253749256</v>
      </c>
      <c r="D38">
        <v>1.2444195461649277</v>
      </c>
      <c r="E38">
        <v>0.97997072092069637</v>
      </c>
      <c r="F38">
        <v>0.68584889401880311</v>
      </c>
      <c r="G38">
        <v>1.4626380978304852</v>
      </c>
      <c r="H38">
        <v>-1.1027383470381575</v>
      </c>
      <c r="I38">
        <v>-1.3516212110270986</v>
      </c>
      <c r="J38">
        <v>-0.43323793664575372</v>
      </c>
      <c r="K38">
        <v>-1.0052577374920779</v>
      </c>
      <c r="L38">
        <v>1.8701277756688715</v>
      </c>
      <c r="M38">
        <v>0.86798413231515104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0.81529687675064211</v>
      </c>
      <c r="C39">
        <v>1.6485776633465035</v>
      </c>
      <c r="D39">
        <v>1.2444195461649277</v>
      </c>
      <c r="E39">
        <v>0.97997072092069637</v>
      </c>
      <c r="F39">
        <v>0.46269131632138238</v>
      </c>
      <c r="G39">
        <v>1.5993601668234638</v>
      </c>
      <c r="H39">
        <v>0.34186901361984623</v>
      </c>
      <c r="I39">
        <v>-2.1369330009403731</v>
      </c>
      <c r="J39">
        <v>0.31230183984222104</v>
      </c>
      <c r="K39">
        <v>-0.58762417235128861</v>
      </c>
      <c r="L39">
        <v>-0.24861383161352091</v>
      </c>
      <c r="M39">
        <v>0.86798413231515104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0.81529687675064211</v>
      </c>
      <c r="C40">
        <v>0.92393729720847473</v>
      </c>
      <c r="D40">
        <v>1.2444195461649277</v>
      </c>
      <c r="E40">
        <v>0.97997072092069637</v>
      </c>
      <c r="F40">
        <v>0.13100854588862498</v>
      </c>
      <c r="G40">
        <v>2.2596401659374479</v>
      </c>
      <c r="H40">
        <v>-1.5843224411018137</v>
      </c>
      <c r="I40">
        <v>-0.64179615001511392</v>
      </c>
      <c r="J40">
        <v>-1.3961919955518534</v>
      </c>
      <c r="K40">
        <v>1.7801538093206619</v>
      </c>
      <c r="L40">
        <v>-0.24861383161352091</v>
      </c>
      <c r="M40">
        <v>1.9257506335886694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0.81529687675064211</v>
      </c>
      <c r="C41">
        <v>0.89508776253749256</v>
      </c>
      <c r="D41">
        <v>1.2444195461649277</v>
      </c>
      <c r="E41">
        <v>0.97997072092069637</v>
      </c>
      <c r="F41">
        <v>0.46269131632138238</v>
      </c>
      <c r="G41">
        <v>-2.0923301476008898</v>
      </c>
      <c r="H41">
        <v>-0.23947694428097577</v>
      </c>
      <c r="I41">
        <v>0.5082748094075803</v>
      </c>
      <c r="J41">
        <v>-0.878169177223733</v>
      </c>
      <c r="K41">
        <v>-0.86116298089151044</v>
      </c>
      <c r="L41">
        <v>0.72229638497278714</v>
      </c>
      <c r="M41">
        <v>0.86798413231515104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1.9408843593030074</v>
      </c>
      <c r="C42">
        <v>2.5167502230457095</v>
      </c>
      <c r="D42">
        <v>1.8707893389387569</v>
      </c>
      <c r="E42">
        <v>1.1551209544106666</v>
      </c>
      <c r="F42">
        <v>0.46269131632138238</v>
      </c>
      <c r="G42">
        <v>0.36588271644480241</v>
      </c>
      <c r="H42">
        <v>-0.89481379395192029</v>
      </c>
      <c r="I42">
        <v>0.71238889025214924</v>
      </c>
      <c r="J42">
        <v>0.52430902473924601</v>
      </c>
      <c r="K42">
        <v>2.1161735635287848</v>
      </c>
      <c r="L42">
        <v>0.94381409779270597</v>
      </c>
      <c r="M42">
        <v>0.86798413231515104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1.2749405841603987</v>
      </c>
      <c r="C43">
        <v>1.1169024732987047</v>
      </c>
      <c r="D43">
        <v>1.2444195461649277</v>
      </c>
      <c r="E43">
        <v>1.2280885182333865</v>
      </c>
      <c r="F43">
        <v>0.46269131632138238</v>
      </c>
      <c r="G43">
        <v>-1.2086543658378723</v>
      </c>
      <c r="H43">
        <v>0.31319663152646549</v>
      </c>
      <c r="I43">
        <v>-2.5077305281600428</v>
      </c>
      <c r="J43">
        <v>-1.5135637964523294</v>
      </c>
      <c r="K43">
        <v>-0.23098176162408035</v>
      </c>
      <c r="L43">
        <v>-0.24861383161352091</v>
      </c>
      <c r="M43">
        <v>0.86798413231515104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0.81529687675064211</v>
      </c>
      <c r="C44">
        <v>1.5910697559407683</v>
      </c>
      <c r="D44">
        <v>1.2444195461649277</v>
      </c>
      <c r="E44">
        <v>0.97997072092069637</v>
      </c>
      <c r="F44">
        <v>0.46269131632138238</v>
      </c>
      <c r="G44">
        <v>0.3002299686309885</v>
      </c>
      <c r="H44">
        <v>1.1212465332691335</v>
      </c>
      <c r="I44">
        <v>-0.72992900183586906</v>
      </c>
      <c r="J44">
        <v>0.33216012620773527</v>
      </c>
      <c r="K44">
        <v>-1.4119140790873783</v>
      </c>
      <c r="L44">
        <v>-0.24861383161352091</v>
      </c>
      <c r="M44">
        <v>1.059070198173353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1.6961858752431529</v>
      </c>
      <c r="C45">
        <v>0.89508776253749256</v>
      </c>
      <c r="D45">
        <v>1.2444195461649277</v>
      </c>
      <c r="E45">
        <v>0.97997072092069637</v>
      </c>
      <c r="F45">
        <v>1.8837669115023838</v>
      </c>
      <c r="G45">
        <v>-0.80533546378325238</v>
      </c>
      <c r="H45">
        <v>0.39380787616368607</v>
      </c>
      <c r="I45">
        <v>-2.097030592321643</v>
      </c>
      <c r="J45">
        <v>-0.51981322800404961</v>
      </c>
      <c r="K45">
        <v>1.2611435265956819</v>
      </c>
      <c r="L45">
        <v>-0.24861383161352091</v>
      </c>
      <c r="M45">
        <v>0.86798413231515104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0.81529687675064211</v>
      </c>
      <c r="C46">
        <v>0.89508776253749256</v>
      </c>
      <c r="D46">
        <v>1.2444195461649277</v>
      </c>
      <c r="E46">
        <v>1.2280885182333865</v>
      </c>
      <c r="F46">
        <v>0.46269131632138238</v>
      </c>
      <c r="G46">
        <v>-0.30239851983636112</v>
      </c>
      <c r="H46">
        <v>1.2770623105943342</v>
      </c>
      <c r="I46">
        <v>1.0141632869715533</v>
      </c>
      <c r="J46">
        <v>-1.568439663591755</v>
      </c>
      <c r="K46">
        <v>0.75897323877389888</v>
      </c>
      <c r="L46">
        <v>-0.24861383161352091</v>
      </c>
      <c r="M46">
        <v>0.86798413231515104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2.1586330628247188</v>
      </c>
      <c r="C47">
        <v>0.89508776253749256</v>
      </c>
      <c r="D47">
        <v>1.2444195461649277</v>
      </c>
      <c r="E47">
        <v>0.97997072092069637</v>
      </c>
      <c r="F47">
        <v>0.46269131632138238</v>
      </c>
      <c r="G47">
        <v>0.27002514502482222</v>
      </c>
      <c r="H47">
        <v>1.1637531956629745</v>
      </c>
      <c r="I47">
        <v>1.1647546442513299</v>
      </c>
      <c r="J47">
        <v>0.82193534468538509</v>
      </c>
      <c r="K47">
        <v>-0.84494557508794099</v>
      </c>
      <c r="L47">
        <v>-0.24861383161352091</v>
      </c>
      <c r="M47">
        <v>0.86798413231515104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0.81529687675064211</v>
      </c>
      <c r="C48">
        <v>3.0966348442342726</v>
      </c>
      <c r="D48">
        <v>1.2444195461649277</v>
      </c>
      <c r="E48">
        <v>0.97997072092069637</v>
      </c>
      <c r="F48">
        <v>0.60853120721895682</v>
      </c>
      <c r="G48">
        <v>0.58652519126279168</v>
      </c>
      <c r="H48">
        <v>-0.45242609748318707</v>
      </c>
      <c r="I48">
        <v>0.60780993142141038</v>
      </c>
      <c r="J48">
        <v>-0.23100410222421408</v>
      </c>
      <c r="K48">
        <v>-0.99528433396333127</v>
      </c>
      <c r="L48">
        <v>2.1873706011279377</v>
      </c>
      <c r="M48">
        <v>1.0891166420330003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0.81529687675064211</v>
      </c>
      <c r="C49">
        <v>0.89508776253749256</v>
      </c>
      <c r="D49">
        <v>1.2444195461649277</v>
      </c>
      <c r="E49">
        <v>4.2639321542255759</v>
      </c>
      <c r="F49">
        <v>0.46269131632138238</v>
      </c>
      <c r="G49">
        <v>-3.123955540045297</v>
      </c>
      <c r="H49">
        <v>-0.73895045117933733</v>
      </c>
      <c r="I49">
        <v>0.66876704213052796</v>
      </c>
      <c r="J49">
        <v>1.9475127857748979</v>
      </c>
      <c r="K49">
        <v>-0.24719847047480126</v>
      </c>
      <c r="L49">
        <v>-0.24861383161352091</v>
      </c>
      <c r="M49">
        <v>0.86798413231515104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1.2607849111393439</v>
      </c>
      <c r="C50">
        <v>0.89508776253749256</v>
      </c>
      <c r="D50">
        <v>1.2444195461649277</v>
      </c>
      <c r="E50">
        <v>0.97997072092069637</v>
      </c>
      <c r="F50">
        <v>0.46269131632138238</v>
      </c>
      <c r="G50">
        <v>-0.81242394792573525</v>
      </c>
      <c r="H50">
        <v>-0.65828547225096512</v>
      </c>
      <c r="I50">
        <v>-0.87460688657222974</v>
      </c>
      <c r="J50">
        <v>-0.72910294534928255</v>
      </c>
      <c r="K50">
        <v>-0.81923441012057507</v>
      </c>
      <c r="L50">
        <v>2.2065797611615383</v>
      </c>
      <c r="M50">
        <v>0.86798413231515104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0.81529687675064211</v>
      </c>
      <c r="C51">
        <v>0.89508776253749256</v>
      </c>
      <c r="D51">
        <v>1.2444195461649277</v>
      </c>
      <c r="E51">
        <v>0.97997072092069637</v>
      </c>
      <c r="F51">
        <v>0.84999911122970317</v>
      </c>
      <c r="G51">
        <v>-0.69032136203378036</v>
      </c>
      <c r="H51">
        <v>-0.2294728351162153</v>
      </c>
      <c r="I51">
        <v>-0.39116157898369264</v>
      </c>
      <c r="J51">
        <v>1.7619972256336189</v>
      </c>
      <c r="K51">
        <v>0.33557856451295764</v>
      </c>
      <c r="L51">
        <v>-0.24861383161352091</v>
      </c>
      <c r="M51">
        <v>0.86798413231515104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0.81529687675064211</v>
      </c>
      <c r="C52">
        <v>0.89508776253749256</v>
      </c>
      <c r="D52">
        <v>1.2444195461649277</v>
      </c>
      <c r="E52">
        <v>0.97997072092069637</v>
      </c>
      <c r="F52">
        <v>0.46269131632138238</v>
      </c>
      <c r="G52">
        <v>-1.9402823396729711</v>
      </c>
      <c r="H52">
        <v>1.2218649408489282</v>
      </c>
      <c r="I52">
        <v>-2.0703227662721568</v>
      </c>
      <c r="J52">
        <v>-0.41628755097463122</v>
      </c>
      <c r="K52">
        <v>-0.97482331010190049</v>
      </c>
      <c r="L52">
        <v>-0.24861383161352091</v>
      </c>
      <c r="M52">
        <v>0.86798413231515104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0.81529687675064211</v>
      </c>
      <c r="C53">
        <v>0.89508776253749256</v>
      </c>
      <c r="D53">
        <v>1.2444195461649277</v>
      </c>
      <c r="E53">
        <v>1.1761140763701285</v>
      </c>
      <c r="F53">
        <v>0.46269131632138238</v>
      </c>
      <c r="G53">
        <v>-0.88526338673926752</v>
      </c>
      <c r="H53">
        <v>0.4815705326957358</v>
      </c>
      <c r="I53">
        <v>-0.27151678387707678</v>
      </c>
      <c r="J53">
        <v>-1.9887306942936207</v>
      </c>
      <c r="K53">
        <v>1.2312035130776797</v>
      </c>
      <c r="L53">
        <v>1.3739382614276874</v>
      </c>
      <c r="M53">
        <v>0.86798413231515104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0.81529687675064211</v>
      </c>
      <c r="C54">
        <v>0.89508776253749256</v>
      </c>
      <c r="D54">
        <v>1.2444195461649277</v>
      </c>
      <c r="E54">
        <v>0.97997072092069637</v>
      </c>
      <c r="F54">
        <v>0.46269131632138238</v>
      </c>
      <c r="G54">
        <v>0.63409664309872138</v>
      </c>
      <c r="H54">
        <v>0.7104093376379208</v>
      </c>
      <c r="I54">
        <v>-1.7589391622456234</v>
      </c>
      <c r="J54">
        <v>-1.9233821182136563</v>
      </c>
      <c r="K54">
        <v>0.37154860340378681</v>
      </c>
      <c r="L54">
        <v>-0.24861383161352091</v>
      </c>
      <c r="M54">
        <v>0.86798413231515104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0.81529687675064211</v>
      </c>
      <c r="C55">
        <v>0.89508776253749256</v>
      </c>
      <c r="D55">
        <v>1.2444195461649277</v>
      </c>
      <c r="E55">
        <v>0.97997072092069637</v>
      </c>
      <c r="F55">
        <v>0.46269131632138238</v>
      </c>
      <c r="G55">
        <v>1.732717597159589</v>
      </c>
      <c r="H55">
        <v>0.33115268424225053</v>
      </c>
      <c r="I55">
        <v>0.55398712942402395</v>
      </c>
      <c r="J55">
        <v>0.83090263055974556</v>
      </c>
      <c r="K55">
        <v>-0.70896399857744674</v>
      </c>
      <c r="L55">
        <v>-0.24861383161352091</v>
      </c>
      <c r="M55">
        <v>0.86798413231515104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0.81529687675064211</v>
      </c>
      <c r="C56">
        <v>1.3357424448287123</v>
      </c>
      <c r="D56">
        <v>1.2444195461649277</v>
      </c>
      <c r="E56">
        <v>0.97997072092069637</v>
      </c>
      <c r="F56">
        <v>0.69200988770077165</v>
      </c>
      <c r="G56">
        <v>1.3803624570531967</v>
      </c>
      <c r="H56">
        <v>1.1755169480025445</v>
      </c>
      <c r="I56">
        <v>1.3147736370388206</v>
      </c>
      <c r="J56">
        <v>2.3579025163663641</v>
      </c>
      <c r="K56">
        <v>-0.44008289580285065</v>
      </c>
      <c r="L56">
        <v>-0.24861383161352091</v>
      </c>
      <c r="M56">
        <v>0.98374028835520566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0.96829726560865848</v>
      </c>
      <c r="C57">
        <v>0.89508776253749256</v>
      </c>
      <c r="D57">
        <v>1.2444195461649277</v>
      </c>
      <c r="E57">
        <v>0.97997072092069637</v>
      </c>
      <c r="F57">
        <v>0.46269131632138238</v>
      </c>
      <c r="G57">
        <v>0.26501888136560092</v>
      </c>
      <c r="H57">
        <v>-1.4799962924106789</v>
      </c>
      <c r="I57">
        <v>1.6316387767361948</v>
      </c>
      <c r="J57">
        <v>0.92058856971402281</v>
      </c>
      <c r="K57">
        <v>1.030784901453206</v>
      </c>
      <c r="L57">
        <v>-0.24861383161352091</v>
      </c>
      <c r="M57">
        <v>0.86798413231515104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0.81529687675064211</v>
      </c>
      <c r="C58">
        <v>0.89508776253749256</v>
      </c>
      <c r="D58">
        <v>1.2444195461649277</v>
      </c>
      <c r="E58">
        <v>0.97997072092069637</v>
      </c>
      <c r="F58">
        <v>1.6296213467085701</v>
      </c>
      <c r="G58">
        <v>0.32449227803582004</v>
      </c>
      <c r="H58">
        <v>1.5384361124900341</v>
      </c>
      <c r="I58">
        <v>0.57940615255983796</v>
      </c>
      <c r="J58">
        <v>1.67794885065361</v>
      </c>
      <c r="K58">
        <v>0.91205452257010966</v>
      </c>
      <c r="L58">
        <v>0.50128826165555673</v>
      </c>
      <c r="M58">
        <v>0.86798413231515104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0.81529687675064211</v>
      </c>
      <c r="C59">
        <v>0.89508776253749256</v>
      </c>
      <c r="D59">
        <v>1.2444195461649277</v>
      </c>
      <c r="E59">
        <v>0.97997072092069637</v>
      </c>
      <c r="F59">
        <v>0.84743265504065701</v>
      </c>
      <c r="G59">
        <v>0.2374293732862216</v>
      </c>
      <c r="H59">
        <v>0.80474032045593291</v>
      </c>
      <c r="I59">
        <v>0.36079117081524914</v>
      </c>
      <c r="J59">
        <v>-1.3967668975963052</v>
      </c>
      <c r="K59">
        <v>-0.89166040635854871</v>
      </c>
      <c r="L59">
        <v>0.5405178539245189</v>
      </c>
      <c r="M59">
        <v>0.86798413231515104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1.0925719842285875</v>
      </c>
      <c r="C60">
        <v>0.89508776253749256</v>
      </c>
      <c r="D60">
        <v>1.3739151267701986</v>
      </c>
      <c r="E60">
        <v>1.0793868533604791</v>
      </c>
      <c r="F60">
        <v>0.46269131632138238</v>
      </c>
      <c r="G60">
        <v>1.2380437802725874</v>
      </c>
      <c r="H60">
        <v>1.0418301021087839</v>
      </c>
      <c r="I60">
        <v>1.7500169542029091</v>
      </c>
      <c r="J60">
        <v>2.0984682392402028</v>
      </c>
      <c r="K60">
        <v>-0.75137294799733445</v>
      </c>
      <c r="L60">
        <v>0.89907313279110046</v>
      </c>
      <c r="M60">
        <v>0.86798413231515104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0.81529687675064211</v>
      </c>
      <c r="C61">
        <v>0.89508776253749256</v>
      </c>
      <c r="D61">
        <v>1.2444195461649277</v>
      </c>
      <c r="E61">
        <v>0.97997072092069637</v>
      </c>
      <c r="F61">
        <v>0.79292125399116031</v>
      </c>
      <c r="G61">
        <v>0.78478858605931134</v>
      </c>
      <c r="H61">
        <v>1.6553370216008041</v>
      </c>
      <c r="I61">
        <v>0.54493954632789232</v>
      </c>
      <c r="J61">
        <v>1.0407858097809521</v>
      </c>
      <c r="K61">
        <v>2.9277891706072641</v>
      </c>
      <c r="L61">
        <v>0.58763143453265954</v>
      </c>
      <c r="M61">
        <v>0.86798413231515104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0.81529687675064211</v>
      </c>
      <c r="C62">
        <v>0.89508776253749256</v>
      </c>
      <c r="D62">
        <v>1.2444195461649277</v>
      </c>
      <c r="E62">
        <v>0.97997072092069637</v>
      </c>
      <c r="F62">
        <v>1.3073719674186599</v>
      </c>
      <c r="G62">
        <v>1.9961101423805918</v>
      </c>
      <c r="H62">
        <v>-0.61841156033803868</v>
      </c>
      <c r="I62">
        <v>-0.56099709937507747</v>
      </c>
      <c r="J62">
        <v>0.86276409949744248</v>
      </c>
      <c r="K62">
        <v>1.4898084445347781</v>
      </c>
      <c r="L62">
        <v>-0.24861383161352091</v>
      </c>
      <c r="M62">
        <v>0.86798413231515104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0.81529687675064211</v>
      </c>
      <c r="C63">
        <v>0.89508776253749256</v>
      </c>
      <c r="D63">
        <v>1.2444195461649277</v>
      </c>
      <c r="E63">
        <v>0.97997072092069637</v>
      </c>
      <c r="F63">
        <v>0.75637741261246172</v>
      </c>
      <c r="G63">
        <v>-0.32644729005985262</v>
      </c>
      <c r="H63">
        <v>1.6719867718192472</v>
      </c>
      <c r="I63">
        <v>0.27691355602398104</v>
      </c>
      <c r="J63">
        <v>0.43099557168228431</v>
      </c>
      <c r="K63">
        <v>1.2159867644054565</v>
      </c>
      <c r="L63">
        <v>-0.24861383161352091</v>
      </c>
      <c r="M63">
        <v>0.86798413231515104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1.4076949855006164</v>
      </c>
      <c r="C64">
        <v>1.0630030104119421</v>
      </c>
      <c r="D64">
        <v>1.7844585330984062</v>
      </c>
      <c r="E64">
        <v>1.7022953519910839</v>
      </c>
      <c r="F64">
        <v>1.9197783589850723</v>
      </c>
      <c r="G64">
        <v>0.23691544526409192</v>
      </c>
      <c r="H64">
        <v>1.7573890003162798</v>
      </c>
      <c r="I64">
        <v>1.0016931185914104</v>
      </c>
      <c r="J64">
        <v>1.2001526491843906</v>
      </c>
      <c r="K64">
        <v>0.22704924024487971</v>
      </c>
      <c r="L64">
        <v>0.74643600330642501</v>
      </c>
      <c r="M64">
        <v>1.1578152786816447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0.81529687675064211</v>
      </c>
      <c r="C65">
        <v>0.89508776253749256</v>
      </c>
      <c r="D65">
        <v>1.2444195461649277</v>
      </c>
      <c r="E65">
        <v>0.97997072092069637</v>
      </c>
      <c r="F65">
        <v>0.46269131632138238</v>
      </c>
      <c r="G65">
        <v>-0.72992411214303654</v>
      </c>
      <c r="H65">
        <v>1.2939097875044421</v>
      </c>
      <c r="I65">
        <v>1.9727775654812691</v>
      </c>
      <c r="J65">
        <v>-0.87064476127606005</v>
      </c>
      <c r="K65">
        <v>-0.33938884401183356</v>
      </c>
      <c r="L65">
        <v>1.5602532295449631</v>
      </c>
      <c r="M65">
        <v>0.86798413231515104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0.81529687675064211</v>
      </c>
      <c r="C66">
        <v>0.89508776253749256</v>
      </c>
      <c r="D66">
        <v>1.2444195461649277</v>
      </c>
      <c r="E66">
        <v>0.97997072092069637</v>
      </c>
      <c r="F66">
        <v>0.46269131632138238</v>
      </c>
      <c r="G66">
        <v>1.1054416543697139</v>
      </c>
      <c r="H66">
        <v>0.34751554044274213</v>
      </c>
      <c r="I66">
        <v>1.1892009044528493</v>
      </c>
      <c r="J66">
        <v>0.41209609407985137</v>
      </c>
      <c r="K66">
        <v>-0.85052591172790615</v>
      </c>
      <c r="L66">
        <v>0.26501841423290062</v>
      </c>
      <c r="M66">
        <v>0.86798413231515104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0.81529687675064211</v>
      </c>
      <c r="C67">
        <v>0.89508776253749256</v>
      </c>
      <c r="D67">
        <v>1.2444195461649277</v>
      </c>
      <c r="E67">
        <v>0.97997072092069637</v>
      </c>
      <c r="F67">
        <v>0.46269131632138238</v>
      </c>
      <c r="G67">
        <v>-0.35849301144797863</v>
      </c>
      <c r="H67">
        <v>0.67891623048671812</v>
      </c>
      <c r="I67">
        <v>-0.50815294841015946</v>
      </c>
      <c r="J67">
        <v>-1.0800076315322644</v>
      </c>
      <c r="K67">
        <v>-1.4119140790873783</v>
      </c>
      <c r="L67">
        <v>0.35307836228778289</v>
      </c>
      <c r="M67">
        <v>0.86798413231515104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0.81529687675064211</v>
      </c>
      <c r="C68">
        <v>0.89508776253749256</v>
      </c>
      <c r="D68">
        <v>1.2444195461649277</v>
      </c>
      <c r="E68">
        <v>0.97997072092069637</v>
      </c>
      <c r="F68">
        <v>0.59050324527255083</v>
      </c>
      <c r="G68">
        <v>-0.3725528420878832</v>
      </c>
      <c r="H68">
        <v>0.51465398822101471</v>
      </c>
      <c r="I68">
        <v>-1.5496872641725221</v>
      </c>
      <c r="J68">
        <v>0.53065527965422365</v>
      </c>
      <c r="K68">
        <v>-0.6653611485835127</v>
      </c>
      <c r="L68">
        <v>-0.24861383161352091</v>
      </c>
      <c r="M68">
        <v>0.86798413231515104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0.81529687675064211</v>
      </c>
      <c r="C69">
        <v>0.89508776253749256</v>
      </c>
      <c r="D69">
        <v>2.3743770111600275</v>
      </c>
      <c r="E69">
        <v>0.97997072092069637</v>
      </c>
      <c r="F69">
        <v>0.46269131632138238</v>
      </c>
      <c r="G69">
        <v>1.2870634573201225</v>
      </c>
      <c r="H69">
        <v>0.62535579645703199</v>
      </c>
      <c r="I69">
        <v>-0.76773087076754487</v>
      </c>
      <c r="J69">
        <v>-0.29780431772346894</v>
      </c>
      <c r="K69">
        <v>-0.9545719942569274</v>
      </c>
      <c r="L69">
        <v>-0.24861383161352091</v>
      </c>
      <c r="M69">
        <v>2.4581747314735973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0.81529687675064211</v>
      </c>
      <c r="C70">
        <v>0.89508776253749256</v>
      </c>
      <c r="D70">
        <v>1.2444195461649277</v>
      </c>
      <c r="E70">
        <v>0.97997072092069637</v>
      </c>
      <c r="F70">
        <v>0.46269131632138238</v>
      </c>
      <c r="G70">
        <v>-0.92812906366966119</v>
      </c>
      <c r="H70">
        <v>-0.24325013797938944</v>
      </c>
      <c r="I70">
        <v>0.31890687964098308</v>
      </c>
      <c r="J70">
        <v>-1.0704984979985999</v>
      </c>
      <c r="K70">
        <v>0.33451229525138404</v>
      </c>
      <c r="L70">
        <v>0.53989628866858763</v>
      </c>
      <c r="M70">
        <v>0.86798413231515104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0.81529687675064211</v>
      </c>
      <c r="C71">
        <v>0.89508776253749256</v>
      </c>
      <c r="D71">
        <v>1.2444195461649277</v>
      </c>
      <c r="E71">
        <v>0.97997072092069637</v>
      </c>
      <c r="F71">
        <v>0.46269131632138238</v>
      </c>
      <c r="G71">
        <v>0.93124096281192859</v>
      </c>
      <c r="H71">
        <v>-0.68625764972154679</v>
      </c>
      <c r="I71">
        <v>-0.49328965846718165</v>
      </c>
      <c r="J71">
        <v>1.4473209275744972</v>
      </c>
      <c r="K71">
        <v>-0.93995107588517346</v>
      </c>
      <c r="L71">
        <v>1.5971441217081404</v>
      </c>
      <c r="M71">
        <v>0.86798413231515104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0.92773960353450202</v>
      </c>
      <c r="C72">
        <v>0.89508776253749256</v>
      </c>
      <c r="D72">
        <v>1.2444195461649277</v>
      </c>
      <c r="E72">
        <v>0.97997072092069637</v>
      </c>
      <c r="F72">
        <v>1.1335190889389863</v>
      </c>
      <c r="G72">
        <v>1.4670370522901723</v>
      </c>
      <c r="H72">
        <v>-0.4809192219067161</v>
      </c>
      <c r="I72">
        <v>1.447236944490996</v>
      </c>
      <c r="J72">
        <v>0.61655755312292648</v>
      </c>
      <c r="K72">
        <v>0.36804045739299507</v>
      </c>
      <c r="L72">
        <v>-0.24861383161352091</v>
      </c>
      <c r="M72">
        <v>0.86798413231515104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0.81529687675064211</v>
      </c>
      <c r="C73">
        <v>0.89508776253749256</v>
      </c>
      <c r="D73">
        <v>1.2444195461649277</v>
      </c>
      <c r="E73">
        <v>0.97997072092069637</v>
      </c>
      <c r="F73">
        <v>0.89369146667367194</v>
      </c>
      <c r="G73">
        <v>1.4561493895415243</v>
      </c>
      <c r="H73">
        <v>-1.4183856495135907</v>
      </c>
      <c r="I73">
        <v>0.88980091831635488</v>
      </c>
      <c r="J73">
        <v>1.5418338103579319</v>
      </c>
      <c r="K73">
        <v>-0.212142498610146</v>
      </c>
      <c r="L73">
        <v>-0.24861383161352091</v>
      </c>
      <c r="M73">
        <v>0.86798413231515104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0.81529687675064211</v>
      </c>
      <c r="C74">
        <v>0.89508776253749256</v>
      </c>
      <c r="D74">
        <v>1.2444195461649277</v>
      </c>
      <c r="E74">
        <v>0.97997072092069637</v>
      </c>
      <c r="F74">
        <v>0.46269131632138238</v>
      </c>
      <c r="G74">
        <v>-0.35448067986167797</v>
      </c>
      <c r="H74">
        <v>-0.92713598229078997</v>
      </c>
      <c r="I74">
        <v>-0.84804734500999179</v>
      </c>
      <c r="J74">
        <v>-0.92028836510725365</v>
      </c>
      <c r="K74">
        <v>-1.0712655267738571</v>
      </c>
      <c r="L74">
        <v>0.36675981455767681</v>
      </c>
      <c r="M74">
        <v>0.86798413231515104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0.81529687675064211</v>
      </c>
      <c r="C75">
        <v>1.0417327874894156</v>
      </c>
      <c r="D75">
        <v>1.2444195461649277</v>
      </c>
      <c r="E75">
        <v>0.97997072092069637</v>
      </c>
      <c r="F75">
        <v>0.46269131632138238</v>
      </c>
      <c r="G75">
        <v>0.5004123195705189</v>
      </c>
      <c r="H75">
        <v>0.42942863153570543</v>
      </c>
      <c r="I75">
        <v>-0.42950912279600106</v>
      </c>
      <c r="J75">
        <v>1.3809677706033736</v>
      </c>
      <c r="K75">
        <v>0.23498342889651458</v>
      </c>
      <c r="L75">
        <v>-0.24861383161352091</v>
      </c>
      <c r="M75">
        <v>0.86798413231515104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0.81529687675064211</v>
      </c>
      <c r="C76">
        <v>0.89508776253749256</v>
      </c>
      <c r="D76">
        <v>1.2444195461649277</v>
      </c>
      <c r="E76">
        <v>0.97997072092069637</v>
      </c>
      <c r="F76">
        <v>1.5974235171489739</v>
      </c>
      <c r="G76">
        <v>-1.898697850403861</v>
      </c>
      <c r="H76">
        <v>0.86387625501196874</v>
      </c>
      <c r="I76">
        <v>0.30380218706514706</v>
      </c>
      <c r="J76">
        <v>-0.54194395402814532</v>
      </c>
      <c r="K76">
        <v>0.95749390739738094</v>
      </c>
      <c r="L76">
        <v>-0.24861383161352091</v>
      </c>
      <c r="M76">
        <v>0.86798413231515104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0.81529687675064211</v>
      </c>
      <c r="C77">
        <v>0.89508776253749256</v>
      </c>
      <c r="D77">
        <v>1.2444195461649277</v>
      </c>
      <c r="E77">
        <v>0.97997072092069637</v>
      </c>
      <c r="F77">
        <v>0.46269131632138238</v>
      </c>
      <c r="G77">
        <v>1.0650079385298641</v>
      </c>
      <c r="H77">
        <v>-1.1908961180084936</v>
      </c>
      <c r="I77">
        <v>1.0921270699732548</v>
      </c>
      <c r="J77">
        <v>0.79758810392483692</v>
      </c>
      <c r="K77">
        <v>0.78361240935857857</v>
      </c>
      <c r="L77">
        <v>0.56342404240238964</v>
      </c>
      <c r="M77">
        <v>0.86798413231515104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0.81529687675064211</v>
      </c>
      <c r="C78">
        <v>0.89508776253749256</v>
      </c>
      <c r="D78">
        <v>1.2444195461649277</v>
      </c>
      <c r="E78">
        <v>0.97997072092069637</v>
      </c>
      <c r="F78">
        <v>0.7350054539573917</v>
      </c>
      <c r="G78">
        <v>0.71808482317530076</v>
      </c>
      <c r="H78">
        <v>1.0328594183259414</v>
      </c>
      <c r="I78">
        <v>1.169563694255555</v>
      </c>
      <c r="J78">
        <v>0.60610842680901345</v>
      </c>
      <c r="K78">
        <v>-0.8792196431245547</v>
      </c>
      <c r="L78">
        <v>1.5147990886310643</v>
      </c>
      <c r="M78">
        <v>0.86798413231515104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0.81529687675064211</v>
      </c>
      <c r="C79">
        <v>0.89508776253749256</v>
      </c>
      <c r="D79">
        <v>1.2444195461649277</v>
      </c>
      <c r="E79">
        <v>0.97997072092069637</v>
      </c>
      <c r="F79">
        <v>0.63567999762808747</v>
      </c>
      <c r="G79">
        <v>0.52468162536653051</v>
      </c>
      <c r="H79">
        <v>0.24185987345988169</v>
      </c>
      <c r="I79">
        <v>-1.2272026183916234</v>
      </c>
      <c r="J79">
        <v>1.119855985462658</v>
      </c>
      <c r="K79">
        <v>-0.28398539437868875</v>
      </c>
      <c r="L79">
        <v>1.6272637565159118</v>
      </c>
      <c r="M79">
        <v>0.86798413231515104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0.81529687675064211</v>
      </c>
      <c r="C80">
        <v>0.89508776253749256</v>
      </c>
      <c r="D80">
        <v>1.3298392649947788</v>
      </c>
      <c r="E80">
        <v>0.97997072092069637</v>
      </c>
      <c r="F80">
        <v>0.46269131632138238</v>
      </c>
      <c r="G80">
        <v>0.93719864064516245</v>
      </c>
      <c r="H80">
        <v>-2.2130661256002901</v>
      </c>
      <c r="I80">
        <v>-1.2272026183916234</v>
      </c>
      <c r="J80">
        <v>-1.0993466450481555</v>
      </c>
      <c r="K80">
        <v>0.28398539437868875</v>
      </c>
      <c r="L80">
        <v>1.0984783370935547</v>
      </c>
      <c r="M80">
        <v>0.94540421011219444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0.81529687675064211</v>
      </c>
      <c r="C81">
        <v>1.1249404428656038</v>
      </c>
      <c r="D81">
        <v>1.2444195461649277</v>
      </c>
      <c r="E81">
        <v>0.97997072092069637</v>
      </c>
      <c r="F81">
        <v>0.46269131632138238</v>
      </c>
      <c r="G81">
        <v>0.71997426914668572</v>
      </c>
      <c r="H81">
        <v>-1.2337787321481382</v>
      </c>
      <c r="I81">
        <v>1.530009791380436</v>
      </c>
      <c r="J81">
        <v>-0.84054004407360394</v>
      </c>
      <c r="K81">
        <v>-0.76732825109071401</v>
      </c>
      <c r="L81">
        <v>2.5720356160018607</v>
      </c>
      <c r="M81">
        <v>2.9807571932400774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0.9193127536429001</v>
      </c>
      <c r="C82">
        <v>0.89508776253749256</v>
      </c>
      <c r="D82">
        <v>1.2444195461649277</v>
      </c>
      <c r="E82">
        <v>0.97997072092069637</v>
      </c>
      <c r="F82">
        <v>0.46269131632138238</v>
      </c>
      <c r="G82">
        <v>1.3744157904729131</v>
      </c>
      <c r="H82">
        <v>-0.33235365924540583</v>
      </c>
      <c r="I82">
        <v>0.49997577738850285</v>
      </c>
      <c r="J82">
        <v>-0.67621229919390802</v>
      </c>
      <c r="K82">
        <v>-1.1867244501951142</v>
      </c>
      <c r="L82">
        <v>0.28666930894766685</v>
      </c>
      <c r="M82">
        <v>1.2794402816293684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1.0020859541881815</v>
      </c>
      <c r="C83">
        <v>0.89508776253749256</v>
      </c>
      <c r="D83">
        <v>1.2444195461649277</v>
      </c>
      <c r="E83">
        <v>0.97997072092069637</v>
      </c>
      <c r="F83">
        <v>0.46269131632138238</v>
      </c>
      <c r="G83">
        <v>-0.55652407831683126</v>
      </c>
      <c r="H83">
        <v>0.82694832720463329</v>
      </c>
      <c r="I83">
        <v>1.146698630819815</v>
      </c>
      <c r="J83">
        <v>1.5380074493446969</v>
      </c>
      <c r="K83">
        <v>0.57417753584551712</v>
      </c>
      <c r="L83">
        <v>0.88683075338076323</v>
      </c>
      <c r="M83">
        <v>0.86798413231515104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0.81529687675064211</v>
      </c>
      <c r="C84">
        <v>0.89508776253749256</v>
      </c>
      <c r="D84">
        <v>1.2444195461649277</v>
      </c>
      <c r="E84">
        <v>0.97997072092069637</v>
      </c>
      <c r="F84">
        <v>0.90544438679051642</v>
      </c>
      <c r="G84">
        <v>-1.0572894543407272</v>
      </c>
      <c r="H84">
        <v>-0.4400108116953233</v>
      </c>
      <c r="I84">
        <v>0.74876813688093524</v>
      </c>
      <c r="J84">
        <v>-0.42850006046355615</v>
      </c>
      <c r="K84">
        <v>-1.1418926941258558</v>
      </c>
      <c r="L84">
        <v>2.0879486496454525</v>
      </c>
      <c r="M84">
        <v>0.86798413231515104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0.81529687675064211</v>
      </c>
      <c r="C85">
        <v>0.89508776253749256</v>
      </c>
      <c r="D85">
        <v>1.2444195461649277</v>
      </c>
      <c r="E85">
        <v>1.4305347909871506</v>
      </c>
      <c r="F85">
        <v>0.46269131632138238</v>
      </c>
      <c r="G85">
        <v>-0.20887337386033911</v>
      </c>
      <c r="H85">
        <v>1.0361007353838447</v>
      </c>
      <c r="I85">
        <v>1.9865822351222504</v>
      </c>
      <c r="J85">
        <v>0.95741630850760018</v>
      </c>
      <c r="K85">
        <v>2.2894077746150088</v>
      </c>
      <c r="L85">
        <v>-0.24861383161352091</v>
      </c>
      <c r="M85">
        <v>0.86798413231515104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0.81529687675064211</v>
      </c>
      <c r="C86">
        <v>0.89508776253749256</v>
      </c>
      <c r="D86">
        <v>1.2444195461649277</v>
      </c>
      <c r="E86">
        <v>0.97997072092069637</v>
      </c>
      <c r="F86">
        <v>0.46269131632138238</v>
      </c>
      <c r="G86">
        <v>0.61714065576450106</v>
      </c>
      <c r="H86">
        <v>-0.85858659114884561</v>
      </c>
      <c r="I86">
        <v>-0.47293855646265281</v>
      </c>
      <c r="J86">
        <v>-1.2559007270151092</v>
      </c>
      <c r="K86">
        <v>0.37970914715715087</v>
      </c>
      <c r="L86">
        <v>-0.24861383161352091</v>
      </c>
      <c r="M86">
        <v>0.86798413231515104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0.81529687675064211</v>
      </c>
      <c r="C87">
        <v>0.89508776253749256</v>
      </c>
      <c r="D87">
        <v>1.2444195461649277</v>
      </c>
      <c r="E87">
        <v>0.97997072092069637</v>
      </c>
      <c r="F87">
        <v>0.87693025713978567</v>
      </c>
      <c r="G87">
        <v>-0.52989673289557859</v>
      </c>
      <c r="H87">
        <v>-0.60621134519964337</v>
      </c>
      <c r="I87">
        <v>0.68363076860266236</v>
      </c>
      <c r="J87">
        <v>-1.2594272719921857</v>
      </c>
      <c r="K87">
        <v>1.3229902208712452</v>
      </c>
      <c r="L87">
        <v>-0.24861383161352091</v>
      </c>
      <c r="M87">
        <v>0.86798413231515104</v>
      </c>
      <c r="P87" s="2">
        <v>1985</v>
      </c>
      <c r="Q87" s="2">
        <v>3</v>
      </c>
      <c r="R87" s="2" t="s">
        <v>5</v>
      </c>
      <c r="S87" s="2">
        <v>2</v>
      </c>
      <c r="T87" s="1">
        <v>-0.60621134519964337</v>
      </c>
      <c r="U87" s="6" t="s">
        <v>21</v>
      </c>
      <c r="V87" s="6">
        <v>1</v>
      </c>
      <c r="W87" s="1">
        <v>-1.2594272719921857</v>
      </c>
      <c r="X87" s="7" t="s">
        <v>22</v>
      </c>
      <c r="Y87" s="7">
        <v>1</v>
      </c>
      <c r="Z87" s="1">
        <v>-0.24861383161352091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0.81529687675064211</v>
      </c>
      <c r="C88">
        <v>0.89508776253749256</v>
      </c>
      <c r="D88">
        <v>1.3002606557248217</v>
      </c>
      <c r="E88">
        <v>0.97997072092069637</v>
      </c>
      <c r="F88">
        <v>0.46269131632138238</v>
      </c>
      <c r="G88">
        <v>0.63106675263836554</v>
      </c>
      <c r="H88">
        <v>-1.535944462411114</v>
      </c>
      <c r="I88">
        <v>-0.63199569641314746</v>
      </c>
      <c r="J88">
        <v>-2.3588692133540192</v>
      </c>
      <c r="K88">
        <v>-1.4119140790873783</v>
      </c>
      <c r="L88">
        <v>0.45428631377815076</v>
      </c>
      <c r="M88">
        <v>2.3617342176528542</v>
      </c>
      <c r="P88" s="2">
        <v>1986</v>
      </c>
      <c r="Q88" s="2">
        <v>1</v>
      </c>
      <c r="R88" s="2" t="s">
        <v>6</v>
      </c>
      <c r="S88" s="2">
        <v>4</v>
      </c>
      <c r="T88" s="1">
        <v>-2.3588692133540192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0.81529687675064211</v>
      </c>
      <c r="C89">
        <v>0.89508776253749256</v>
      </c>
      <c r="D89">
        <v>1.2444195461649277</v>
      </c>
      <c r="E89">
        <v>0.97997072092069637</v>
      </c>
      <c r="F89">
        <v>0.55494719059241804</v>
      </c>
      <c r="G89">
        <v>-0.49398637813631041</v>
      </c>
      <c r="H89">
        <v>-0.64483950187921735</v>
      </c>
      <c r="I89">
        <v>0.94553802083460747</v>
      </c>
      <c r="J89">
        <v>-1.7738272381223226</v>
      </c>
      <c r="K89">
        <v>0.31926823831661832</v>
      </c>
      <c r="L89">
        <v>0.67217227545133007</v>
      </c>
      <c r="M89">
        <v>1.64324563373985</v>
      </c>
      <c r="P89" s="2">
        <v>1987</v>
      </c>
      <c r="Q89" s="2">
        <v>2</v>
      </c>
      <c r="R89" s="2" t="s">
        <v>5</v>
      </c>
      <c r="S89" s="2">
        <v>2</v>
      </c>
      <c r="T89" s="1">
        <v>-0.64483950187921735</v>
      </c>
      <c r="U89" s="6" t="s">
        <v>21</v>
      </c>
      <c r="V89" s="6">
        <v>1</v>
      </c>
      <c r="W89" s="1">
        <v>-1.7738272381223226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0.81529687675064211</v>
      </c>
      <c r="C90">
        <v>0.89508776253749256</v>
      </c>
      <c r="D90">
        <v>1.2444195461649277</v>
      </c>
      <c r="E90">
        <v>0.97997072092069637</v>
      </c>
      <c r="F90">
        <v>0.46269131632138238</v>
      </c>
      <c r="G90">
        <v>-0.55303948218102594</v>
      </c>
      <c r="H90">
        <v>1.5769293499702988</v>
      </c>
      <c r="I90">
        <v>-0.39862465294340665</v>
      </c>
      <c r="J90">
        <v>1.033919478464604</v>
      </c>
      <c r="K90">
        <v>0.20199415954971611</v>
      </c>
      <c r="L90">
        <v>-0.24861383161352091</v>
      </c>
      <c r="M90">
        <v>0.86798413231515104</v>
      </c>
      <c r="P90" s="2">
        <v>1988</v>
      </c>
      <c r="Q90" s="2">
        <v>3</v>
      </c>
      <c r="R90" s="2" t="s">
        <v>5</v>
      </c>
      <c r="S90" s="2">
        <v>1</v>
      </c>
      <c r="T90" s="1">
        <v>-0.55303948218102594</v>
      </c>
      <c r="U90" s="6" t="s">
        <v>23</v>
      </c>
      <c r="V90" s="6">
        <v>1</v>
      </c>
      <c r="W90" s="1">
        <v>-0.39862465294340665</v>
      </c>
      <c r="X90" s="7" t="s">
        <v>22</v>
      </c>
      <c r="Y90" s="7">
        <v>1</v>
      </c>
      <c r="Z90" s="1">
        <v>-0.24861383161352091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1.2716142863437714</v>
      </c>
      <c r="C91">
        <v>0.89508776253749256</v>
      </c>
      <c r="D91">
        <v>1.2444195461649277</v>
      </c>
      <c r="E91">
        <v>1.1903535559381395</v>
      </c>
      <c r="F91">
        <v>0.6359774540642058</v>
      </c>
      <c r="G91">
        <v>-0.20265028364688276</v>
      </c>
      <c r="H91">
        <v>-0.23935230995394452</v>
      </c>
      <c r="I91">
        <v>-0.82733445025321939</v>
      </c>
      <c r="J91">
        <v>-0.56191448557558132</v>
      </c>
      <c r="K91">
        <v>0.35479394170460599</v>
      </c>
      <c r="L91">
        <v>-0.24861383161352091</v>
      </c>
      <c r="M91">
        <v>0.86798413231515104</v>
      </c>
      <c r="P91" s="2">
        <v>1989</v>
      </c>
      <c r="Q91" s="2">
        <v>2</v>
      </c>
      <c r="R91" s="2" t="s">
        <v>5</v>
      </c>
      <c r="S91" s="2">
        <v>1</v>
      </c>
      <c r="T91" s="1">
        <v>-0.82733445025321939</v>
      </c>
      <c r="U91" s="6" t="s">
        <v>22</v>
      </c>
      <c r="V91" s="6">
        <v>1</v>
      </c>
      <c r="W91" s="1">
        <v>-0.24861383161352091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0.81529687675064211</v>
      </c>
      <c r="C92">
        <v>1.0294473691702173</v>
      </c>
      <c r="D92">
        <v>1.2444195461649277</v>
      </c>
      <c r="E92">
        <v>0.97997072092069637</v>
      </c>
      <c r="F92">
        <v>2.723266125349495</v>
      </c>
      <c r="G92">
        <v>0.22186470406902037</v>
      </c>
      <c r="H92">
        <v>-2.3036669263010978</v>
      </c>
      <c r="I92">
        <v>-0.22746986791843948</v>
      </c>
      <c r="J92">
        <v>1.5292628757154083</v>
      </c>
      <c r="K92">
        <v>1.06957509780224</v>
      </c>
      <c r="L92">
        <v>1.0100290675126669</v>
      </c>
      <c r="M92">
        <v>0.86798413231515104</v>
      </c>
      <c r="P92" s="2">
        <v>1990</v>
      </c>
      <c r="Q92" s="2">
        <v>1</v>
      </c>
      <c r="R92" s="2" t="s">
        <v>6</v>
      </c>
      <c r="S92" s="2">
        <v>2</v>
      </c>
      <c r="T92" s="1">
        <v>-2.3036669263010978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0.81529687675064211</v>
      </c>
      <c r="C93">
        <v>0.89508776253749256</v>
      </c>
      <c r="D93">
        <v>1.2444195461649277</v>
      </c>
      <c r="E93">
        <v>1.620891495212208</v>
      </c>
      <c r="F93">
        <v>0.46269131632138238</v>
      </c>
      <c r="G93">
        <v>-0.41701910353798755</v>
      </c>
      <c r="H93">
        <v>0.94950138004522555</v>
      </c>
      <c r="I93">
        <v>-1.0562551319400411</v>
      </c>
      <c r="J93">
        <v>-1.7833294823278623</v>
      </c>
      <c r="K93">
        <v>-1.4119140790873783</v>
      </c>
      <c r="L93">
        <v>0.4452028215937216</v>
      </c>
      <c r="M93">
        <v>0.99707924634124967</v>
      </c>
      <c r="P93" s="2">
        <v>1991</v>
      </c>
      <c r="Q93" s="2">
        <v>2</v>
      </c>
      <c r="R93" s="2" t="s">
        <v>5</v>
      </c>
      <c r="S93" s="2">
        <v>1</v>
      </c>
      <c r="T93" s="1">
        <v>-0.41701910353798755</v>
      </c>
      <c r="U93" s="6" t="s">
        <v>23</v>
      </c>
      <c r="V93" s="6">
        <v>3</v>
      </c>
      <c r="W93" s="1">
        <v>-1.7833294823278623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0.81529687675064211</v>
      </c>
      <c r="C94">
        <v>0.89508776253749256</v>
      </c>
      <c r="D94">
        <v>1.2444195461649277</v>
      </c>
      <c r="E94">
        <v>0.97997072092069637</v>
      </c>
      <c r="F94">
        <v>0.46269131632138238</v>
      </c>
      <c r="G94">
        <v>0.32025453347759003</v>
      </c>
      <c r="H94">
        <v>-1.3964703978990558</v>
      </c>
      <c r="I94">
        <v>1.1669858711407115</v>
      </c>
      <c r="J94">
        <v>1.0517163927693498</v>
      </c>
      <c r="K94">
        <v>-0.33318035710839444</v>
      </c>
      <c r="L94">
        <v>-0.24861383161352091</v>
      </c>
      <c r="M94">
        <v>0.86798413231515104</v>
      </c>
      <c r="P94" s="2">
        <v>1992</v>
      </c>
      <c r="Q94" s="2">
        <v>2</v>
      </c>
      <c r="R94" s="2" t="s">
        <v>6</v>
      </c>
      <c r="S94" s="2">
        <v>1</v>
      </c>
      <c r="T94" s="1">
        <v>-1.3964703978990558</v>
      </c>
      <c r="U94" s="6" t="s">
        <v>24</v>
      </c>
      <c r="V94" s="6">
        <v>2</v>
      </c>
      <c r="W94" s="1">
        <v>-0.33318035710839444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0.81529687675064211</v>
      </c>
      <c r="C95">
        <v>0.89508776253749256</v>
      </c>
      <c r="D95">
        <v>1.3415067036032076</v>
      </c>
      <c r="E95">
        <v>0.97997072092069637</v>
      </c>
      <c r="F95">
        <v>0.57467699988106824</v>
      </c>
      <c r="G95">
        <v>1.1305280598684715</v>
      </c>
      <c r="H95">
        <v>0.48184188585778132</v>
      </c>
      <c r="I95">
        <v>-1.0301217334887505</v>
      </c>
      <c r="J95">
        <v>1.8896270133821684</v>
      </c>
      <c r="K95">
        <v>1.0206777859771368</v>
      </c>
      <c r="L95">
        <v>-0.24861383161352091</v>
      </c>
      <c r="M95">
        <v>0.86798413231515104</v>
      </c>
      <c r="P95" s="2">
        <v>1993</v>
      </c>
      <c r="Q95" s="2">
        <v>2</v>
      </c>
      <c r="R95" s="2" t="s">
        <v>23</v>
      </c>
      <c r="S95" s="2">
        <v>1</v>
      </c>
      <c r="T95" s="1">
        <v>-1.0301217334887505</v>
      </c>
      <c r="U95" s="6" t="s">
        <v>22</v>
      </c>
      <c r="V95" s="6">
        <v>1</v>
      </c>
      <c r="W95" s="1">
        <v>-0.24861383161352091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2.2355126736605162</v>
      </c>
      <c r="C96">
        <v>0.89508776253749256</v>
      </c>
      <c r="D96">
        <v>1.2444195461649277</v>
      </c>
      <c r="E96">
        <v>0.97997072092069637</v>
      </c>
      <c r="F96">
        <v>0.46269131632138238</v>
      </c>
      <c r="G96">
        <v>1.9660707006138245</v>
      </c>
      <c r="H96">
        <v>0.7355499778988106</v>
      </c>
      <c r="I96">
        <v>1.0336409682253267</v>
      </c>
      <c r="J96">
        <v>-0.37680347120555802</v>
      </c>
      <c r="K96">
        <v>-0.52403667921024411</v>
      </c>
      <c r="L96">
        <v>0.22729630342386875</v>
      </c>
      <c r="M96">
        <v>0.86798413231515104</v>
      </c>
      <c r="P96" s="2">
        <v>1994</v>
      </c>
      <c r="Q96" s="2">
        <v>1</v>
      </c>
      <c r="R96" s="2" t="s">
        <v>21</v>
      </c>
      <c r="S96" s="2">
        <v>2</v>
      </c>
      <c r="T96" s="1">
        <v>-0.52403667921024411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1.1103994856632098</v>
      </c>
      <c r="C97">
        <v>0.89508776253749256</v>
      </c>
      <c r="D97">
        <v>1.2444195461649277</v>
      </c>
      <c r="E97">
        <v>0.97997072092069637</v>
      </c>
      <c r="F97">
        <v>0.46269131632138238</v>
      </c>
      <c r="G97">
        <v>-2.3867357272979461</v>
      </c>
      <c r="H97">
        <v>0.86647835771349446</v>
      </c>
      <c r="I97">
        <v>-1.3962922095428172</v>
      </c>
      <c r="J97">
        <v>-0.26047839166051889</v>
      </c>
      <c r="K97">
        <v>-0.73896727058510503</v>
      </c>
      <c r="L97">
        <v>-0.24861383161352091</v>
      </c>
      <c r="M97">
        <v>0.86798413231515104</v>
      </c>
      <c r="P97" s="2">
        <v>1995</v>
      </c>
      <c r="Q97" s="2">
        <v>2</v>
      </c>
      <c r="R97" s="2" t="s">
        <v>5</v>
      </c>
      <c r="S97" s="2">
        <v>1</v>
      </c>
      <c r="T97" s="1">
        <v>-2.3867357272979461</v>
      </c>
      <c r="U97" s="6" t="s">
        <v>23</v>
      </c>
      <c r="V97" s="6">
        <v>4</v>
      </c>
      <c r="W97" s="1">
        <v>-1.3962922095428172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1.0015542169333451</v>
      </c>
      <c r="C98">
        <v>0.89508776253749256</v>
      </c>
      <c r="D98">
        <v>1.2444195461649277</v>
      </c>
      <c r="E98">
        <v>0.97997072092069637</v>
      </c>
      <c r="F98">
        <v>0.46269131632138238</v>
      </c>
      <c r="G98">
        <v>-0.83020082462105982</v>
      </c>
      <c r="H98">
        <v>1.1619821638336694</v>
      </c>
      <c r="I98">
        <v>-0.57177822463652916</v>
      </c>
      <c r="J98">
        <v>-0.64907265736221853</v>
      </c>
      <c r="K98">
        <v>1.119227971343038</v>
      </c>
      <c r="L98">
        <v>0.29611733962074371</v>
      </c>
      <c r="M98">
        <v>0.86798413231515104</v>
      </c>
      <c r="P98" s="2">
        <v>1996</v>
      </c>
      <c r="Q98" s="2">
        <v>2</v>
      </c>
      <c r="R98" s="2" t="s">
        <v>5</v>
      </c>
      <c r="S98" s="2">
        <v>1</v>
      </c>
      <c r="T98" s="1">
        <v>-0.83020082462105982</v>
      </c>
      <c r="U98" s="6" t="s">
        <v>23</v>
      </c>
      <c r="V98" s="6">
        <v>2</v>
      </c>
      <c r="W98" s="1">
        <v>-0.64907265736221853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0.93035095916350619</v>
      </c>
      <c r="C99">
        <v>0.89508776253749256</v>
      </c>
      <c r="D99">
        <v>1.2444195461649277</v>
      </c>
      <c r="E99">
        <v>1.366878617291293</v>
      </c>
      <c r="F99">
        <v>0.69018201807322266</v>
      </c>
      <c r="G99">
        <v>0.45996570809851878</v>
      </c>
      <c r="H99">
        <v>-0.52128512931472315</v>
      </c>
      <c r="I99">
        <v>-0.97236632777116117</v>
      </c>
      <c r="J99">
        <v>0.39190812877367598</v>
      </c>
      <c r="K99">
        <v>0.24309711414752155</v>
      </c>
      <c r="L99">
        <v>1.4820496737240281</v>
      </c>
      <c r="M99">
        <v>1.3859079628168662</v>
      </c>
      <c r="P99" s="2">
        <v>1997</v>
      </c>
      <c r="Q99" s="2">
        <v>1</v>
      </c>
      <c r="R99" s="2" t="s">
        <v>6</v>
      </c>
      <c r="S99" s="2">
        <v>2</v>
      </c>
      <c r="T99" s="1">
        <v>-0.97236632777116117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0.81529687675064211</v>
      </c>
      <c r="C100">
        <v>0.89508776253749256</v>
      </c>
      <c r="D100">
        <v>1.2444195461649277</v>
      </c>
      <c r="E100">
        <v>0.97997072092069637</v>
      </c>
      <c r="F100">
        <v>0.46269131632138238</v>
      </c>
      <c r="G100">
        <v>0.69501080396830317</v>
      </c>
      <c r="H100">
        <v>-0.72041008829674924</v>
      </c>
      <c r="I100">
        <v>-0.20017185904720991</v>
      </c>
      <c r="J100">
        <v>1.7586073259553516</v>
      </c>
      <c r="K100">
        <v>2.1936066656096433</v>
      </c>
      <c r="L100">
        <v>0.53545936772291003</v>
      </c>
      <c r="M100">
        <v>0.86798413231515104</v>
      </c>
      <c r="P100" s="2">
        <v>1998</v>
      </c>
      <c r="Q100" s="2">
        <v>1</v>
      </c>
      <c r="R100" s="2" t="s">
        <v>6</v>
      </c>
      <c r="S100" s="2">
        <v>2</v>
      </c>
      <c r="T100" s="1">
        <v>-0.72041008829674924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0.81529687675064211</v>
      </c>
      <c r="C101">
        <v>0.96361376834382506</v>
      </c>
      <c r="D101">
        <v>1.2444195461649277</v>
      </c>
      <c r="E101">
        <v>0.97997072092069637</v>
      </c>
      <c r="F101">
        <v>1.4760086322612</v>
      </c>
      <c r="G101">
        <v>0.60913270643239137</v>
      </c>
      <c r="H101">
        <v>-1.1171714195168769</v>
      </c>
      <c r="I101">
        <v>-1.3823941842970298</v>
      </c>
      <c r="J101">
        <v>-0.35540745399897744</v>
      </c>
      <c r="K101">
        <v>1.0730970989851774</v>
      </c>
      <c r="L101">
        <v>-0.24861383161352091</v>
      </c>
      <c r="M101">
        <v>0.86798413231515104</v>
      </c>
      <c r="P101" s="2">
        <v>1999</v>
      </c>
      <c r="Q101" s="2">
        <v>2</v>
      </c>
      <c r="R101" s="2" t="s">
        <v>6</v>
      </c>
      <c r="S101" s="2">
        <v>3</v>
      </c>
      <c r="T101" s="1">
        <v>-1.3823941842970298</v>
      </c>
      <c r="U101" s="6" t="s">
        <v>22</v>
      </c>
      <c r="V101" s="6">
        <v>1</v>
      </c>
      <c r="W101" s="1">
        <v>-0.24861383161352091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0.81529687675064211</v>
      </c>
      <c r="C102">
        <v>0.89508776253749256</v>
      </c>
      <c r="D102">
        <v>1.2444195461649277</v>
      </c>
      <c r="E102">
        <v>0.97997072092069637</v>
      </c>
      <c r="F102">
        <v>2.1287144309900476</v>
      </c>
      <c r="G102">
        <v>-1.511601410901446</v>
      </c>
      <c r="H102">
        <v>0.73793464323611957</v>
      </c>
      <c r="I102">
        <v>0.7215841806895249</v>
      </c>
      <c r="J102">
        <v>-1.8476718092164188</v>
      </c>
      <c r="K102">
        <v>0.39059089354429932</v>
      </c>
      <c r="L102">
        <v>-0.24861383161352091</v>
      </c>
      <c r="M102">
        <v>1.0996317283755936</v>
      </c>
      <c r="P102" s="2">
        <v>2000</v>
      </c>
      <c r="Q102" s="2">
        <v>3</v>
      </c>
      <c r="R102" s="2" t="s">
        <v>5</v>
      </c>
      <c r="S102" s="2">
        <v>1</v>
      </c>
      <c r="T102" s="1">
        <v>-1.511601410901446</v>
      </c>
      <c r="U102" s="6" t="s">
        <v>21</v>
      </c>
      <c r="V102" s="6">
        <v>1</v>
      </c>
      <c r="W102" s="1">
        <v>-1.8476718092164188</v>
      </c>
      <c r="X102" s="7" t="s">
        <v>22</v>
      </c>
      <c r="Y102" s="7">
        <v>1</v>
      </c>
      <c r="Z102" s="1">
        <v>-0.24861383161352091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1.0992440851283674</v>
      </c>
      <c r="C103">
        <v>0.89508776253749256</v>
      </c>
      <c r="D103">
        <v>1.2444195461649277</v>
      </c>
      <c r="E103">
        <v>0.97997072092069637</v>
      </c>
      <c r="F103">
        <v>0.92083813395297132</v>
      </c>
      <c r="G103">
        <v>1.055914148076347</v>
      </c>
      <c r="H103">
        <v>-0.79899635697306126</v>
      </c>
      <c r="I103">
        <v>1.1232285761164327</v>
      </c>
      <c r="J103">
        <v>-0.81910245696537665</v>
      </c>
      <c r="K103">
        <v>-0.32205121813580195</v>
      </c>
      <c r="L103">
        <v>0.26999491330910474</v>
      </c>
      <c r="M103">
        <v>0.86798413231515104</v>
      </c>
      <c r="P103" s="2">
        <v>2001</v>
      </c>
      <c r="Q103" s="2">
        <v>2</v>
      </c>
      <c r="R103" s="2" t="s">
        <v>6</v>
      </c>
      <c r="S103" s="2">
        <v>1</v>
      </c>
      <c r="T103" s="1">
        <v>-0.79899635697306126</v>
      </c>
      <c r="U103" s="6" t="s">
        <v>21</v>
      </c>
      <c r="V103" s="6">
        <v>2</v>
      </c>
      <c r="W103" s="1">
        <v>-0.81910245696537665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0.81529687675064211</v>
      </c>
      <c r="C104">
        <v>0.89508776253749256</v>
      </c>
      <c r="D104">
        <v>1.6293343528761106</v>
      </c>
      <c r="E104">
        <v>0.97997072092069637</v>
      </c>
      <c r="F104">
        <v>0.79525731787313303</v>
      </c>
      <c r="G104">
        <v>2.0544229838543799</v>
      </c>
      <c r="H104">
        <v>-3.5498123559724908</v>
      </c>
      <c r="I104">
        <v>0.96022356613119952</v>
      </c>
      <c r="J104">
        <v>-1.8612863680566503</v>
      </c>
      <c r="K104">
        <v>-1.1488385485245765</v>
      </c>
      <c r="L104">
        <v>0.22238838900639779</v>
      </c>
      <c r="M104">
        <v>0.86798413231515104</v>
      </c>
      <c r="P104" s="2">
        <v>2002</v>
      </c>
      <c r="Q104" s="2">
        <v>2</v>
      </c>
      <c r="R104" s="2" t="s">
        <v>6</v>
      </c>
      <c r="S104" s="2">
        <v>1</v>
      </c>
      <c r="T104" s="1">
        <v>-3.5498123559724908</v>
      </c>
      <c r="U104" s="6" t="s">
        <v>21</v>
      </c>
      <c r="V104" s="6">
        <v>2</v>
      </c>
      <c r="W104" s="1">
        <v>-1.8612863680566503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0.81529687675064211</v>
      </c>
      <c r="C105">
        <v>0.99967830512910094</v>
      </c>
      <c r="D105">
        <v>1.2444195461649277</v>
      </c>
      <c r="E105">
        <v>0.97997072092069637</v>
      </c>
      <c r="F105">
        <v>0.46269131632138238</v>
      </c>
      <c r="G105">
        <v>0.84501100537794605</v>
      </c>
      <c r="H105">
        <v>0.62667032277240076</v>
      </c>
      <c r="I105">
        <v>0.46317958019092031</v>
      </c>
      <c r="J105">
        <v>0.38179815310440191</v>
      </c>
      <c r="K105">
        <v>-1.0901778190028697</v>
      </c>
      <c r="L105">
        <v>-0.24861383161352091</v>
      </c>
      <c r="M105">
        <v>0.86798413231515104</v>
      </c>
      <c r="P105" s="2">
        <v>2003</v>
      </c>
      <c r="Q105" s="2">
        <v>1</v>
      </c>
      <c r="R105" s="2" t="s">
        <v>24</v>
      </c>
      <c r="S105" s="2">
        <v>2</v>
      </c>
      <c r="T105" s="1">
        <v>-1.0901778190028697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0.81529687675064211</v>
      </c>
      <c r="C106">
        <v>0.89508776253749256</v>
      </c>
      <c r="D106">
        <v>1.2444195461649277</v>
      </c>
      <c r="E106">
        <v>0.97997072092069637</v>
      </c>
      <c r="F106">
        <v>1.0125035139765037</v>
      </c>
      <c r="G106">
        <v>0.57499985135164844</v>
      </c>
      <c r="H106">
        <v>0.25236824968848048</v>
      </c>
      <c r="I106">
        <v>3.0594287551113615</v>
      </c>
      <c r="J106">
        <v>-0.4516698953718149</v>
      </c>
      <c r="K106">
        <v>0.41511377781055125</v>
      </c>
      <c r="L106">
        <v>0.35836409576763384</v>
      </c>
      <c r="M106">
        <v>0.86798413231515104</v>
      </c>
      <c r="P106" s="2">
        <v>2004</v>
      </c>
      <c r="Q106" s="2">
        <v>1</v>
      </c>
      <c r="R106" s="2" t="s">
        <v>21</v>
      </c>
      <c r="S106" s="2">
        <v>1</v>
      </c>
      <c r="T106" s="1">
        <v>-0.4516698953718149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0.81529687675064211</v>
      </c>
      <c r="C107">
        <v>0.89508776253749256</v>
      </c>
      <c r="D107">
        <v>1.4600681330562537</v>
      </c>
      <c r="E107">
        <v>1.3279807243631299</v>
      </c>
      <c r="F107">
        <v>0.46269131632138238</v>
      </c>
      <c r="G107">
        <v>1.9196668591383146</v>
      </c>
      <c r="H107">
        <v>0.25319558598781711</v>
      </c>
      <c r="I107">
        <v>0.75610534688555697</v>
      </c>
      <c r="J107">
        <v>1.8079785881579187</v>
      </c>
      <c r="K107">
        <v>0.53036902505415817</v>
      </c>
      <c r="L107">
        <v>-0.24861383161352091</v>
      </c>
      <c r="M107">
        <v>0.86798413231515104</v>
      </c>
      <c r="P107" s="2">
        <v>2005</v>
      </c>
      <c r="Q107" s="2">
        <v>1</v>
      </c>
      <c r="R107" s="2" t="s">
        <v>22</v>
      </c>
      <c r="S107" s="2">
        <v>1</v>
      </c>
      <c r="T107" s="1">
        <v>-0.24861383161352091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0.81529687675064211</v>
      </c>
      <c r="C108">
        <v>0.89508776253749256</v>
      </c>
      <c r="D108">
        <v>1.2444195461649277</v>
      </c>
      <c r="E108">
        <v>1.2690636071578782</v>
      </c>
      <c r="F108">
        <v>1.2197663906661842</v>
      </c>
      <c r="G108">
        <v>-0.30710159995212016</v>
      </c>
      <c r="H108">
        <v>1.4179486726855086</v>
      </c>
      <c r="I108">
        <v>2.2963591080818975</v>
      </c>
      <c r="J108">
        <v>-0.64465354049717727</v>
      </c>
      <c r="K108">
        <v>0.92036584075816741</v>
      </c>
      <c r="L108">
        <v>0.92493224578355948</v>
      </c>
      <c r="M108">
        <v>0.86798413231515104</v>
      </c>
      <c r="P108" s="2">
        <v>2006</v>
      </c>
      <c r="Q108" s="2">
        <v>2</v>
      </c>
      <c r="R108" s="2" t="s">
        <v>5</v>
      </c>
      <c r="S108" s="2">
        <v>1</v>
      </c>
      <c r="T108" s="1">
        <v>-0.30710159995212016</v>
      </c>
      <c r="U108" s="6" t="s">
        <v>21</v>
      </c>
      <c r="V108" s="6">
        <v>1</v>
      </c>
      <c r="W108" s="1">
        <v>-0.64465354049717727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0.81529687675064211</v>
      </c>
      <c r="C109">
        <v>0.89508776253749256</v>
      </c>
      <c r="D109">
        <v>1.2444195461649277</v>
      </c>
      <c r="E109">
        <v>1.3941360729150993</v>
      </c>
      <c r="F109">
        <v>0.93869944550662388</v>
      </c>
      <c r="G109">
        <v>0.30449833291160211</v>
      </c>
      <c r="H109">
        <v>0.20957738015806726</v>
      </c>
      <c r="I109">
        <v>1.6239353986633021</v>
      </c>
      <c r="J109">
        <v>0.98061501398245521</v>
      </c>
      <c r="K109">
        <v>-1.4119140790873783</v>
      </c>
      <c r="L109">
        <v>0.98660860974407016</v>
      </c>
      <c r="M109">
        <v>0.86798413231515104</v>
      </c>
      <c r="P109" s="2">
        <v>2007</v>
      </c>
      <c r="Q109" s="2">
        <v>1</v>
      </c>
      <c r="R109" s="2" t="s">
        <v>24</v>
      </c>
      <c r="S109" s="2">
        <v>1</v>
      </c>
      <c r="T109" s="1">
        <v>-1.4119140790873783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0.81529687675064211</v>
      </c>
      <c r="C110">
        <v>0.89508776253749256</v>
      </c>
      <c r="D110">
        <v>1.2444195461649277</v>
      </c>
      <c r="E110">
        <v>1.5979771156429177</v>
      </c>
      <c r="F110">
        <v>0.46269131632138238</v>
      </c>
      <c r="G110">
        <v>-0.7558299090482844</v>
      </c>
      <c r="H110">
        <v>0.86239850449218436</v>
      </c>
      <c r="I110">
        <v>1.8896148449897123</v>
      </c>
      <c r="J110">
        <v>1.3250681801951849</v>
      </c>
      <c r="K110">
        <v>0.25748007878543722</v>
      </c>
      <c r="L110">
        <v>0.22773436515557333</v>
      </c>
      <c r="M110">
        <v>1.6385591076639043</v>
      </c>
      <c r="P110" s="2">
        <v>2008</v>
      </c>
      <c r="Q110" s="2">
        <v>1</v>
      </c>
      <c r="R110" s="2" t="s">
        <v>5</v>
      </c>
      <c r="S110" s="2">
        <v>1</v>
      </c>
      <c r="T110" s="1">
        <v>-0.7558299090482844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0.81529687675064211</v>
      </c>
      <c r="C111">
        <v>0.89508776253749256</v>
      </c>
      <c r="D111">
        <v>1.2444195461649277</v>
      </c>
      <c r="E111">
        <v>0.97997072092069637</v>
      </c>
      <c r="F111">
        <v>0.46269131632138238</v>
      </c>
      <c r="G111">
        <v>-0.33181699645848239</v>
      </c>
      <c r="H111">
        <v>2.6016820962171576</v>
      </c>
      <c r="I111">
        <v>-1.2195762377739074</v>
      </c>
      <c r="J111">
        <v>0.56174869138954087</v>
      </c>
      <c r="K111">
        <v>1.2542671592580077</v>
      </c>
      <c r="L111">
        <v>1.5186331763760961</v>
      </c>
      <c r="M111">
        <v>0.95565143275408226</v>
      </c>
      <c r="P111" s="2">
        <v>2009</v>
      </c>
      <c r="Q111" s="2">
        <v>2</v>
      </c>
      <c r="R111" s="2" t="s">
        <v>5</v>
      </c>
      <c r="S111" s="2">
        <v>1</v>
      </c>
      <c r="T111" s="1">
        <v>-0.33181699645848239</v>
      </c>
      <c r="U111" s="6" t="s">
        <v>23</v>
      </c>
      <c r="V111" s="6">
        <v>1</v>
      </c>
      <c r="W111" s="1">
        <v>-1.2195762377739074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0.81529687675064211</v>
      </c>
      <c r="C112">
        <v>0.89508776253749256</v>
      </c>
      <c r="D112">
        <v>1.4851944704131224</v>
      </c>
      <c r="E112">
        <v>0.97997072092069637</v>
      </c>
      <c r="F112">
        <v>0.58606882641636393</v>
      </c>
      <c r="G112">
        <v>0.86994532728950824</v>
      </c>
      <c r="H112">
        <v>1.1029214814424182</v>
      </c>
      <c r="I112">
        <v>1.2866483813505785</v>
      </c>
      <c r="J112">
        <v>1.0849443151619989</v>
      </c>
      <c r="K112">
        <v>0.36411182912069728</v>
      </c>
      <c r="L112">
        <v>1.8445105911362485</v>
      </c>
      <c r="M112">
        <v>0.86798413231515104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0.81529687675064211</v>
      </c>
      <c r="C113">
        <v>0.89508776253749256</v>
      </c>
      <c r="D113">
        <v>1.2444195461649277</v>
      </c>
      <c r="E113">
        <v>0.97997072092069637</v>
      </c>
      <c r="F113">
        <v>0.46269131632138238</v>
      </c>
      <c r="G113">
        <v>-0.4151825310179792</v>
      </c>
      <c r="H113">
        <v>0.29703521185100046</v>
      </c>
      <c r="I113">
        <v>1.4724900332161461</v>
      </c>
      <c r="J113">
        <v>0.62555304464042571</v>
      </c>
      <c r="K113">
        <v>1.0860237366020211</v>
      </c>
      <c r="L113">
        <v>-0.24861383161352091</v>
      </c>
      <c r="M113">
        <v>0.86798413231515104</v>
      </c>
      <c r="P113" s="2">
        <v>2011</v>
      </c>
      <c r="Q113" s="2">
        <v>2</v>
      </c>
      <c r="R113" s="2" t="s">
        <v>5</v>
      </c>
      <c r="S113" s="2">
        <v>1</v>
      </c>
      <c r="T113" s="1">
        <v>-0.4151825310179792</v>
      </c>
      <c r="U113" s="6" t="s">
        <v>22</v>
      </c>
      <c r="V113" s="6">
        <v>1</v>
      </c>
      <c r="W113" s="1">
        <v>-0.24861383161352091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0.81529687675064211</v>
      </c>
      <c r="C114">
        <v>0.89508776253749256</v>
      </c>
      <c r="D114">
        <v>1.2444195461649277</v>
      </c>
      <c r="E114">
        <v>0.97997072092069637</v>
      </c>
      <c r="F114">
        <v>0.46269131632138238</v>
      </c>
      <c r="G114">
        <v>-1.3107321873249065</v>
      </c>
      <c r="H114">
        <v>-0.39837343513140122</v>
      </c>
      <c r="I114">
        <v>0.39990403285470122</v>
      </c>
      <c r="J114">
        <v>1.0602346339786557</v>
      </c>
      <c r="K114">
        <v>1.2912044331915364</v>
      </c>
      <c r="L114">
        <v>-0.24861383161352091</v>
      </c>
      <c r="M114">
        <v>0.86798413231515104</v>
      </c>
      <c r="P114" s="2">
        <v>2012</v>
      </c>
      <c r="Q114" s="2">
        <v>2</v>
      </c>
      <c r="R114" s="2" t="s">
        <v>5</v>
      </c>
      <c r="S114" s="2">
        <v>1</v>
      </c>
      <c r="T114" s="1">
        <v>-1.3107321873249065</v>
      </c>
      <c r="U114" s="6" t="s">
        <v>22</v>
      </c>
      <c r="V114" s="6">
        <v>1</v>
      </c>
      <c r="W114" s="1">
        <v>-0.24861383161352091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0.81529687675064211</v>
      </c>
      <c r="C115">
        <v>0.89508776253749256</v>
      </c>
      <c r="D115">
        <v>1.2444195461649277</v>
      </c>
      <c r="E115">
        <v>0.97997072092069637</v>
      </c>
      <c r="F115">
        <v>0.55843027701365699</v>
      </c>
      <c r="G115">
        <v>1.3687472166373944</v>
      </c>
      <c r="H115">
        <v>0.98111477455200524</v>
      </c>
      <c r="I115">
        <v>0.46628605932976908</v>
      </c>
      <c r="J115">
        <v>1.4077103075842063</v>
      </c>
      <c r="K115">
        <v>1.9032488026704382</v>
      </c>
      <c r="L115">
        <v>0.25050733127525548</v>
      </c>
      <c r="M115">
        <v>0.86798413231515104</v>
      </c>
      <c r="P115" s="2">
        <v>2013</v>
      </c>
      <c r="Q115" s="2">
        <v>0</v>
      </c>
      <c r="R115" s="2"/>
      <c r="S115" s="2"/>
      <c r="T115" s="2"/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0.81529687675064211</v>
      </c>
      <c r="C116">
        <v>1.5144834555879578</v>
      </c>
      <c r="D116">
        <v>1.2444195461649277</v>
      </c>
      <c r="E116">
        <v>0.97997072092069637</v>
      </c>
      <c r="F116">
        <v>0.5632618307743168</v>
      </c>
      <c r="G116">
        <v>-1.4306912489477071</v>
      </c>
      <c r="H116">
        <v>1.7629614649477579</v>
      </c>
      <c r="I116">
        <v>-0.34200612665129648</v>
      </c>
      <c r="J116">
        <v>0.49766396750480446</v>
      </c>
      <c r="K116">
        <v>-1.0049341721728389</v>
      </c>
      <c r="L116">
        <v>0.54430141459871195</v>
      </c>
      <c r="M116">
        <v>0.86798413231515104</v>
      </c>
      <c r="P116" s="2">
        <v>2014</v>
      </c>
      <c r="Q116" s="2">
        <v>3</v>
      </c>
      <c r="R116" s="2" t="s">
        <v>5</v>
      </c>
      <c r="S116" s="2">
        <v>1</v>
      </c>
      <c r="T116" s="1">
        <v>-1.4306912489477071</v>
      </c>
      <c r="U116" s="6" t="s">
        <v>23</v>
      </c>
      <c r="V116" s="6">
        <v>1</v>
      </c>
      <c r="W116" s="1">
        <v>-0.34200612665129648</v>
      </c>
      <c r="X116" s="7" t="s">
        <v>24</v>
      </c>
      <c r="Y116" s="7">
        <v>1</v>
      </c>
      <c r="Z116" s="1">
        <v>-1.0049341721728389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0.81529687675064211</v>
      </c>
      <c r="C117">
        <v>0.89508776253749256</v>
      </c>
      <c r="D117">
        <v>2.0277616329695718</v>
      </c>
      <c r="E117">
        <v>0.97997072092069637</v>
      </c>
      <c r="F117">
        <v>0.46269131632138238</v>
      </c>
      <c r="G117">
        <v>1.1836255561459372</v>
      </c>
      <c r="H117">
        <v>-0.95005628113231266</v>
      </c>
      <c r="I117">
        <v>-1.5784353004804323</v>
      </c>
      <c r="J117">
        <v>-0.29191881752293403</v>
      </c>
      <c r="K117">
        <v>-0.65835901888556569</v>
      </c>
      <c r="L117">
        <v>0.45334897786776152</v>
      </c>
      <c r="M117">
        <v>0.86798413231515104</v>
      </c>
      <c r="P117" s="2">
        <v>2015</v>
      </c>
      <c r="Q117" s="2">
        <v>1</v>
      </c>
      <c r="R117" s="2" t="s">
        <v>6</v>
      </c>
      <c r="S117" s="2">
        <v>4</v>
      </c>
      <c r="T117" s="1">
        <v>-1.5784353004804323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428" priority="52" operator="lessThan">
      <formula>0</formula>
    </cfRule>
  </conditionalFormatting>
  <conditionalFormatting sqref="T87">
    <cfRule type="cellIs" dxfId="3427" priority="51" operator="lessThan">
      <formula>0</formula>
    </cfRule>
  </conditionalFormatting>
  <conditionalFormatting sqref="W87">
    <cfRule type="cellIs" dxfId="3426" priority="50" operator="lessThan">
      <formula>0</formula>
    </cfRule>
  </conditionalFormatting>
  <conditionalFormatting sqref="Z87">
    <cfRule type="cellIs" dxfId="3425" priority="49" operator="lessThan">
      <formula>0</formula>
    </cfRule>
  </conditionalFormatting>
  <conditionalFormatting sqref="T88">
    <cfRule type="cellIs" dxfId="3424" priority="48" operator="lessThan">
      <formula>0</formula>
    </cfRule>
  </conditionalFormatting>
  <conditionalFormatting sqref="T89">
    <cfRule type="cellIs" dxfId="3423" priority="47" operator="lessThan">
      <formula>0</formula>
    </cfRule>
  </conditionalFormatting>
  <conditionalFormatting sqref="W89">
    <cfRule type="cellIs" dxfId="3422" priority="46" operator="lessThan">
      <formula>0</formula>
    </cfRule>
  </conditionalFormatting>
  <conditionalFormatting sqref="T90">
    <cfRule type="cellIs" dxfId="3421" priority="45" operator="lessThan">
      <formula>0</formula>
    </cfRule>
  </conditionalFormatting>
  <conditionalFormatting sqref="W90">
    <cfRule type="cellIs" dxfId="3420" priority="44" operator="lessThan">
      <formula>0</formula>
    </cfRule>
  </conditionalFormatting>
  <conditionalFormatting sqref="Z90">
    <cfRule type="cellIs" dxfId="3419" priority="43" operator="lessThan">
      <formula>0</formula>
    </cfRule>
  </conditionalFormatting>
  <conditionalFormatting sqref="W91">
    <cfRule type="cellIs" dxfId="3418" priority="42" operator="lessThan">
      <formula>0</formula>
    </cfRule>
  </conditionalFormatting>
  <conditionalFormatting sqref="T91">
    <cfRule type="cellIs" dxfId="3417" priority="41" operator="lessThan">
      <formula>0</formula>
    </cfRule>
  </conditionalFormatting>
  <conditionalFormatting sqref="T92">
    <cfRule type="cellIs" dxfId="3416" priority="40" operator="lessThan">
      <formula>0</formula>
    </cfRule>
  </conditionalFormatting>
  <conditionalFormatting sqref="T93">
    <cfRule type="cellIs" dxfId="3415" priority="39" operator="lessThan">
      <formula>0</formula>
    </cfRule>
  </conditionalFormatting>
  <conditionalFormatting sqref="W93">
    <cfRule type="cellIs" dxfId="3414" priority="38" operator="lessThan">
      <formula>0</formula>
    </cfRule>
  </conditionalFormatting>
  <conditionalFormatting sqref="T94">
    <cfRule type="cellIs" dxfId="3413" priority="37" operator="lessThan">
      <formula>0</formula>
    </cfRule>
  </conditionalFormatting>
  <conditionalFormatting sqref="W94">
    <cfRule type="cellIs" dxfId="3412" priority="36" operator="lessThan">
      <formula>0</formula>
    </cfRule>
  </conditionalFormatting>
  <conditionalFormatting sqref="T95">
    <cfRule type="cellIs" dxfId="3411" priority="35" operator="lessThan">
      <formula>0</formula>
    </cfRule>
  </conditionalFormatting>
  <conditionalFormatting sqref="W95">
    <cfRule type="cellIs" dxfId="3410" priority="34" operator="lessThan">
      <formula>0</formula>
    </cfRule>
  </conditionalFormatting>
  <conditionalFormatting sqref="T96">
    <cfRule type="cellIs" dxfId="3409" priority="33" operator="lessThan">
      <formula>0</formula>
    </cfRule>
  </conditionalFormatting>
  <conditionalFormatting sqref="T97">
    <cfRule type="cellIs" dxfId="3408" priority="32" operator="lessThan">
      <formula>0</formula>
    </cfRule>
  </conditionalFormatting>
  <conditionalFormatting sqref="W97">
    <cfRule type="cellIs" dxfId="3407" priority="31" operator="lessThan">
      <formula>0</formula>
    </cfRule>
  </conditionalFormatting>
  <conditionalFormatting sqref="T98">
    <cfRule type="cellIs" dxfId="3406" priority="30" operator="lessThan">
      <formula>0</formula>
    </cfRule>
  </conditionalFormatting>
  <conditionalFormatting sqref="W98">
    <cfRule type="cellIs" dxfId="3405" priority="29" operator="lessThan">
      <formula>0</formula>
    </cfRule>
  </conditionalFormatting>
  <conditionalFormatting sqref="T99">
    <cfRule type="cellIs" dxfId="3404" priority="28" operator="lessThan">
      <formula>0</formula>
    </cfRule>
  </conditionalFormatting>
  <conditionalFormatting sqref="T100">
    <cfRule type="cellIs" dxfId="3403" priority="27" operator="lessThan">
      <formula>0</formula>
    </cfRule>
  </conditionalFormatting>
  <conditionalFormatting sqref="T101">
    <cfRule type="cellIs" dxfId="3402" priority="26" operator="lessThan">
      <formula>0</formula>
    </cfRule>
  </conditionalFormatting>
  <conditionalFormatting sqref="W101">
    <cfRule type="cellIs" dxfId="3401" priority="25" operator="lessThan">
      <formula>0</formula>
    </cfRule>
  </conditionalFormatting>
  <conditionalFormatting sqref="T102">
    <cfRule type="cellIs" dxfId="3400" priority="24" operator="lessThan">
      <formula>0</formula>
    </cfRule>
  </conditionalFormatting>
  <conditionalFormatting sqref="W102">
    <cfRule type="cellIs" dxfId="3399" priority="23" operator="lessThan">
      <formula>0</formula>
    </cfRule>
  </conditionalFormatting>
  <conditionalFormatting sqref="Z102">
    <cfRule type="cellIs" dxfId="3398" priority="22" operator="lessThan">
      <formula>0</formula>
    </cfRule>
  </conditionalFormatting>
  <conditionalFormatting sqref="T103">
    <cfRule type="cellIs" dxfId="3397" priority="21" operator="lessThan">
      <formula>0</formula>
    </cfRule>
  </conditionalFormatting>
  <conditionalFormatting sqref="W103">
    <cfRule type="cellIs" dxfId="3396" priority="20" operator="lessThan">
      <formula>0</formula>
    </cfRule>
  </conditionalFormatting>
  <conditionalFormatting sqref="T104">
    <cfRule type="cellIs" dxfId="3395" priority="19" operator="lessThan">
      <formula>0</formula>
    </cfRule>
  </conditionalFormatting>
  <conditionalFormatting sqref="W104">
    <cfRule type="cellIs" dxfId="3394" priority="18" operator="lessThan">
      <formula>0</formula>
    </cfRule>
  </conditionalFormatting>
  <conditionalFormatting sqref="T105">
    <cfRule type="cellIs" dxfId="3393" priority="17" operator="lessThan">
      <formula>0</formula>
    </cfRule>
  </conditionalFormatting>
  <conditionalFormatting sqref="T106">
    <cfRule type="cellIs" dxfId="3392" priority="16" operator="lessThan">
      <formula>0</formula>
    </cfRule>
  </conditionalFormatting>
  <conditionalFormatting sqref="T107">
    <cfRule type="cellIs" dxfId="3391" priority="15" operator="lessThan">
      <formula>0</formula>
    </cfRule>
  </conditionalFormatting>
  <conditionalFormatting sqref="T108">
    <cfRule type="cellIs" dxfId="3390" priority="14" operator="lessThan">
      <formula>0</formula>
    </cfRule>
  </conditionalFormatting>
  <conditionalFormatting sqref="W108">
    <cfRule type="cellIs" dxfId="3389" priority="13" operator="lessThan">
      <formula>0</formula>
    </cfRule>
  </conditionalFormatting>
  <conditionalFormatting sqref="T109">
    <cfRule type="cellIs" dxfId="3388" priority="12" operator="lessThan">
      <formula>0</formula>
    </cfRule>
  </conditionalFormatting>
  <conditionalFormatting sqref="T110">
    <cfRule type="cellIs" dxfId="3387" priority="11" operator="lessThan">
      <formula>0</formula>
    </cfRule>
  </conditionalFormatting>
  <conditionalFormatting sqref="T111">
    <cfRule type="cellIs" dxfId="3386" priority="10" operator="lessThan">
      <formula>0</formula>
    </cfRule>
  </conditionalFormatting>
  <conditionalFormatting sqref="W111">
    <cfRule type="cellIs" dxfId="3385" priority="9" operator="lessThan">
      <formula>0</formula>
    </cfRule>
  </conditionalFormatting>
  <conditionalFormatting sqref="T113">
    <cfRule type="cellIs" dxfId="3384" priority="8" operator="lessThan">
      <formula>0</formula>
    </cfRule>
  </conditionalFormatting>
  <conditionalFormatting sqref="W113">
    <cfRule type="cellIs" dxfId="3383" priority="7" operator="lessThan">
      <formula>0</formula>
    </cfRule>
  </conditionalFormatting>
  <conditionalFormatting sqref="T114">
    <cfRule type="cellIs" dxfId="3382" priority="6" operator="lessThan">
      <formula>0</formula>
    </cfRule>
  </conditionalFormatting>
  <conditionalFormatting sqref="W114">
    <cfRule type="cellIs" dxfId="3381" priority="5" operator="lessThan">
      <formula>0</formula>
    </cfRule>
  </conditionalFormatting>
  <conditionalFormatting sqref="T116">
    <cfRule type="cellIs" dxfId="3380" priority="4" operator="lessThan">
      <formula>0</formula>
    </cfRule>
  </conditionalFormatting>
  <conditionalFormatting sqref="W116">
    <cfRule type="cellIs" dxfId="3379" priority="3" operator="lessThan">
      <formula>0</formula>
    </cfRule>
  </conditionalFormatting>
  <conditionalFormatting sqref="Z116">
    <cfRule type="cellIs" dxfId="3378" priority="2" operator="lessThan">
      <formula>0</formula>
    </cfRule>
  </conditionalFormatting>
  <conditionalFormatting sqref="T117">
    <cfRule type="cellIs" dxfId="3377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V117" sqref="V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1.5243236965037661</v>
      </c>
      <c r="C3">
        <v>0.92275409583381229</v>
      </c>
      <c r="D3">
        <v>0.95103075956632255</v>
      </c>
      <c r="E3">
        <v>1.489842410079282</v>
      </c>
      <c r="F3">
        <v>0.69933286702461372</v>
      </c>
      <c r="G3">
        <v>-0.28821022260080453</v>
      </c>
      <c r="H3">
        <v>-0.66600047168279497</v>
      </c>
      <c r="I3">
        <v>-0.26523361118654598</v>
      </c>
      <c r="J3">
        <v>-1.5241941179360905</v>
      </c>
      <c r="K3">
        <v>-0.61240366674417901</v>
      </c>
      <c r="L3">
        <v>-0.38748860553050035</v>
      </c>
      <c r="M3">
        <v>0.71502226639089195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0.90698745389593827</v>
      </c>
      <c r="C4">
        <v>0.92275409583381229</v>
      </c>
      <c r="D4">
        <v>0.95103075956632255</v>
      </c>
      <c r="E4">
        <v>0.89107194732722983</v>
      </c>
      <c r="F4">
        <v>0.3298165013319565</v>
      </c>
      <c r="G4">
        <v>-1.6730402113422169</v>
      </c>
      <c r="H4">
        <v>-0.66861873225806434</v>
      </c>
      <c r="I4">
        <v>0.62039137885097173</v>
      </c>
      <c r="J4">
        <v>1.6707725260921014</v>
      </c>
      <c r="K4">
        <v>-0.59922157879641746</v>
      </c>
      <c r="L4">
        <v>0.43581060920861114</v>
      </c>
      <c r="M4">
        <v>2.1055439011087693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0.81529687675064211</v>
      </c>
      <c r="C5">
        <v>0.92275409583381229</v>
      </c>
      <c r="D5">
        <v>0.95103075956632255</v>
      </c>
      <c r="E5">
        <v>0.71502226639089195</v>
      </c>
      <c r="F5">
        <v>2.5540164119286226</v>
      </c>
      <c r="G5">
        <v>-0.96975860231138733</v>
      </c>
      <c r="H5">
        <v>0.77971530330000083</v>
      </c>
      <c r="I5">
        <v>-0.38184843327065865</v>
      </c>
      <c r="J5">
        <v>0.74816596822946391</v>
      </c>
      <c r="K5">
        <v>0.69663834648016887</v>
      </c>
      <c r="L5">
        <v>-0.48465110530358768</v>
      </c>
      <c r="M5">
        <v>0.71502226639089195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0.81529687675064211</v>
      </c>
      <c r="C6">
        <v>1.6172021826065848</v>
      </c>
      <c r="D6">
        <v>2.7220209323067022</v>
      </c>
      <c r="E6">
        <v>1.027465677864281</v>
      </c>
      <c r="F6">
        <v>-0.31210339628404116</v>
      </c>
      <c r="G6">
        <v>0.28488935387407888</v>
      </c>
      <c r="H6">
        <v>-1.4149076583989455</v>
      </c>
      <c r="I6">
        <v>-1.6137766681694041</v>
      </c>
      <c r="J6">
        <v>-1.1119770804304139</v>
      </c>
      <c r="K6">
        <v>0.46005994074101464</v>
      </c>
      <c r="L6">
        <v>-0.48465110530358768</v>
      </c>
      <c r="M6">
        <v>1.1062748201692418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1.0443078191925688</v>
      </c>
      <c r="C7">
        <v>1.0403830466288757</v>
      </c>
      <c r="D7">
        <v>0.95103075956632255</v>
      </c>
      <c r="E7">
        <v>0.71502226639089195</v>
      </c>
      <c r="F7">
        <v>0.33884817332605333</v>
      </c>
      <c r="G7">
        <v>-2.2288825661333727</v>
      </c>
      <c r="H7">
        <v>-0.75411132310870643</v>
      </c>
      <c r="I7">
        <v>-1.6613503795232236</v>
      </c>
      <c r="J7">
        <v>-0.75332643582140291</v>
      </c>
      <c r="K7">
        <v>-0.83602173193213047</v>
      </c>
      <c r="L7">
        <v>0.89925862609626506</v>
      </c>
      <c r="M7">
        <v>0.71502226639089195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1.9028225433933175</v>
      </c>
      <c r="D8">
        <v>2.515517</v>
      </c>
      <c r="E8">
        <v>2.515517</v>
      </c>
      <c r="F8">
        <v>2.515517</v>
      </c>
      <c r="G8">
        <v>-0.38146586929239801</v>
      </c>
      <c r="H8">
        <v>0.43323025435232976</v>
      </c>
      <c r="I8">
        <v>-0.82387773009284981</v>
      </c>
      <c r="J8">
        <v>-0.86530486535527529</v>
      </c>
      <c r="K8">
        <v>-0.84538591050529943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1.1648696294639072</v>
      </c>
      <c r="C9">
        <v>1.1784747502401238</v>
      </c>
      <c r="D9">
        <v>0.95103075956632255</v>
      </c>
      <c r="E9">
        <v>1.4225832719980129</v>
      </c>
      <c r="F9">
        <v>-0.31210339628404116</v>
      </c>
      <c r="G9">
        <v>-0.4204689566541</v>
      </c>
      <c r="H9">
        <v>1.4909754208496271</v>
      </c>
      <c r="I9">
        <v>0.58788303883287962</v>
      </c>
      <c r="J9">
        <v>-2.0204365841712013</v>
      </c>
      <c r="K9">
        <v>-1.1295249782011194</v>
      </c>
      <c r="L9">
        <v>-0.3822991689284746</v>
      </c>
      <c r="M9">
        <v>0.71502226639089195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1.399023928953226</v>
      </c>
      <c r="C10">
        <v>1.0083453996422951</v>
      </c>
      <c r="D10">
        <v>0.95103075956632255</v>
      </c>
      <c r="E10">
        <v>0.90399738863019163</v>
      </c>
      <c r="F10">
        <v>-0.31210339628404116</v>
      </c>
      <c r="G10">
        <v>-1.2832461852774655</v>
      </c>
      <c r="H10">
        <v>0.96774673269109879</v>
      </c>
      <c r="I10">
        <v>0.28898020267196656</v>
      </c>
      <c r="J10">
        <v>-1.1738051530677223</v>
      </c>
      <c r="K10">
        <v>-0.79823633176390829</v>
      </c>
      <c r="L10">
        <v>-0.48465110530358768</v>
      </c>
      <c r="M10">
        <v>0.71502226639089195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0.81529687675064211</v>
      </c>
      <c r="C11">
        <v>0.92275409583381229</v>
      </c>
      <c r="D11">
        <v>0.95103075956632255</v>
      </c>
      <c r="E11">
        <v>0.79384604552987581</v>
      </c>
      <c r="F11">
        <v>0.41453337726474859</v>
      </c>
      <c r="G11">
        <v>0.81983906521749472</v>
      </c>
      <c r="H11">
        <v>0.58484952258468359</v>
      </c>
      <c r="I11">
        <v>-0.90104193797625309</v>
      </c>
      <c r="J11">
        <v>0.23148550606648366</v>
      </c>
      <c r="K11">
        <v>-0.95398730429205925</v>
      </c>
      <c r="L11">
        <v>-0.48465110530358768</v>
      </c>
      <c r="M11">
        <v>1.2057856871307953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-0.44970767443444259</v>
      </c>
      <c r="H12">
        <v>-1.7513177224368408</v>
      </c>
      <c r="I12">
        <v>0.93472495992789195</v>
      </c>
      <c r="J12">
        <v>-0.40099710309876524</v>
      </c>
      <c r="K12">
        <v>0.53046699444453271</v>
      </c>
      <c r="L12">
        <v>-0.23559256185441335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0.91865806781785853</v>
      </c>
      <c r="C13">
        <v>2.2587979899602892</v>
      </c>
      <c r="D13">
        <v>-0.31606999454579976</v>
      </c>
      <c r="E13">
        <v>0.71502226639089195</v>
      </c>
      <c r="F13">
        <v>0.48183627410683771</v>
      </c>
      <c r="G13">
        <v>-0.57119747563598378</v>
      </c>
      <c r="H13">
        <v>-2.4562353351672046</v>
      </c>
      <c r="I13">
        <v>0.47670963559250978</v>
      </c>
      <c r="J13">
        <v>-0.71700245885340863</v>
      </c>
      <c r="K13">
        <v>-1.4950485311154973</v>
      </c>
      <c r="L13">
        <v>1.3553027546258893</v>
      </c>
      <c r="M13">
        <v>1.7764506282711277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0.81529687675064211</v>
      </c>
      <c r="C14">
        <v>0.92275409583381229</v>
      </c>
      <c r="D14">
        <v>0.95103075956632255</v>
      </c>
      <c r="E14">
        <v>0.71502226639089195</v>
      </c>
      <c r="F14">
        <v>0.57849641400105412</v>
      </c>
      <c r="G14">
        <v>-0.73963064578892135</v>
      </c>
      <c r="H14">
        <v>1.202127388066236</v>
      </c>
      <c r="I14">
        <v>-0.81777063559310037</v>
      </c>
      <c r="J14">
        <v>-1.189364584880759</v>
      </c>
      <c r="K14">
        <v>-0.32129122572077362</v>
      </c>
      <c r="L14">
        <v>2.4914524042084256</v>
      </c>
      <c r="M14">
        <v>0.71502226639089195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0.81529687675064211</v>
      </c>
      <c r="C15">
        <v>0.92275409583381229</v>
      </c>
      <c r="D15">
        <v>0.95103075956632255</v>
      </c>
      <c r="E15">
        <v>0.71502226639089195</v>
      </c>
      <c r="F15">
        <v>-0.31210339628404116</v>
      </c>
      <c r="G15">
        <v>1.9123197275246486</v>
      </c>
      <c r="H15">
        <v>-0.63073672371564315</v>
      </c>
      <c r="I15">
        <v>-0.49914214496849529</v>
      </c>
      <c r="J15">
        <v>-1.1369841947215631</v>
      </c>
      <c r="K15">
        <v>0.30884037173353329</v>
      </c>
      <c r="L15">
        <v>-0.48465110530358768</v>
      </c>
      <c r="M15">
        <v>0.71502226639089195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0.81529687675064211</v>
      </c>
      <c r="C16">
        <v>1.5964424758172155</v>
      </c>
      <c r="D16">
        <v>0.95103075956632255</v>
      </c>
      <c r="E16">
        <v>0.71502226639089195</v>
      </c>
      <c r="F16">
        <v>0.28580336541518792</v>
      </c>
      <c r="G16">
        <v>0.7794234731980435</v>
      </c>
      <c r="H16">
        <v>0.83864069702191824</v>
      </c>
      <c r="I16">
        <v>-0.76569161561954069</v>
      </c>
      <c r="J16">
        <v>1.1671391500249428</v>
      </c>
      <c r="K16">
        <v>-1.0362494743049098</v>
      </c>
      <c r="L16">
        <v>0.45751607802462535</v>
      </c>
      <c r="M16">
        <v>0.71502226639089195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1.1345017658873209</v>
      </c>
      <c r="C17">
        <v>1.9299624061198715</v>
      </c>
      <c r="D17">
        <v>1.7906838736645798</v>
      </c>
      <c r="E17">
        <v>1.0707997330051111</v>
      </c>
      <c r="F17">
        <v>0.52718651634690183</v>
      </c>
      <c r="G17">
        <v>0.69812326647070733</v>
      </c>
      <c r="H17">
        <v>-1.7445274231543426</v>
      </c>
      <c r="I17">
        <v>-1.003496509229366</v>
      </c>
      <c r="J17">
        <v>-0.37995561104554509</v>
      </c>
      <c r="K17">
        <v>1.1425314093038237</v>
      </c>
      <c r="L17">
        <v>0.2399177890982811</v>
      </c>
      <c r="M17">
        <v>0.82803573276503439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0.81529687675064211</v>
      </c>
      <c r="C18">
        <v>0.92275409583381229</v>
      </c>
      <c r="D18">
        <v>0.95103075956632255</v>
      </c>
      <c r="E18">
        <v>0.88933830412672077</v>
      </c>
      <c r="F18">
        <v>0.78105375527163412</v>
      </c>
      <c r="G18">
        <v>-0.43221703499605602</v>
      </c>
      <c r="H18">
        <v>-0.78761166033782748</v>
      </c>
      <c r="I18">
        <v>1.1778262508139099</v>
      </c>
      <c r="J18">
        <v>0.77673231146089761</v>
      </c>
      <c r="K18">
        <v>1.6161990500255115</v>
      </c>
      <c r="L18">
        <v>0.74145887222617279</v>
      </c>
      <c r="M18">
        <v>0.71502226639089195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0.81529687675064211</v>
      </c>
      <c r="C19">
        <v>1.4306607375165017</v>
      </c>
      <c r="D19">
        <v>0.95103075956632255</v>
      </c>
      <c r="E19">
        <v>0.71502226639089195</v>
      </c>
      <c r="F19">
        <v>1.2096011561984059</v>
      </c>
      <c r="G19">
        <v>0.54415199094893196</v>
      </c>
      <c r="H19">
        <v>-0.80269170065967921</v>
      </c>
      <c r="I19">
        <v>1.3137194181408125</v>
      </c>
      <c r="J19">
        <v>1.4109370241919117</v>
      </c>
      <c r="K19">
        <v>3.1048485980772762</v>
      </c>
      <c r="L19">
        <v>0.21848747779117184</v>
      </c>
      <c r="M19">
        <v>0.71502226639089195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0.81529687675064211</v>
      </c>
      <c r="C20">
        <v>0.92275409583381229</v>
      </c>
      <c r="D20">
        <v>0.95103075956632255</v>
      </c>
      <c r="E20">
        <v>0.71502226639089195</v>
      </c>
      <c r="F20">
        <v>2.6801786642127001</v>
      </c>
      <c r="G20">
        <v>-1.4625596363912894</v>
      </c>
      <c r="H20">
        <v>-2.4256289009812972</v>
      </c>
      <c r="I20">
        <v>0.59961782003443853</v>
      </c>
      <c r="J20">
        <v>-1.9877894062781278</v>
      </c>
      <c r="K20">
        <v>-1.9530341924578289</v>
      </c>
      <c r="L20">
        <v>0.51229158909185757</v>
      </c>
      <c r="M20">
        <v>0.71502226639089195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2.0567320477176367</v>
      </c>
      <c r="C21">
        <v>0.92275409583381229</v>
      </c>
      <c r="D21">
        <v>1.0849978430722178</v>
      </c>
      <c r="E21">
        <v>0.71502226639089195</v>
      </c>
      <c r="F21">
        <v>0.66359997856450226</v>
      </c>
      <c r="G21">
        <v>-0.50414300870579332</v>
      </c>
      <c r="H21">
        <v>0.39366702748499161</v>
      </c>
      <c r="I21">
        <v>0.37920800700433022</v>
      </c>
      <c r="J21">
        <v>-0.51500260716310875</v>
      </c>
      <c r="K21">
        <v>0.50815254043625258</v>
      </c>
      <c r="L21">
        <v>0.77121033166448905</v>
      </c>
      <c r="M21">
        <v>0.71502226639089195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2.7762343772505114</v>
      </c>
      <c r="C22">
        <v>1.4394424752138599</v>
      </c>
      <c r="D22">
        <v>0.95103075956632255</v>
      </c>
      <c r="E22">
        <v>1.1452709910743817</v>
      </c>
      <c r="F22">
        <v>0.35631529332818035</v>
      </c>
      <c r="G22">
        <v>-0.70367656764755637</v>
      </c>
      <c r="H22">
        <v>-0.74436324358926709</v>
      </c>
      <c r="I22">
        <v>-1.3190442414154311</v>
      </c>
      <c r="J22">
        <v>-0.60446671556646092</v>
      </c>
      <c r="K22">
        <v>-0.47303704907051469</v>
      </c>
      <c r="L22">
        <v>-0.48465110530358768</v>
      </c>
      <c r="M22">
        <v>0.71502226639089195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0.81529687675064211</v>
      </c>
      <c r="C23">
        <v>0.92275409583381229</v>
      </c>
      <c r="D23">
        <v>0.95103075956632255</v>
      </c>
      <c r="E23">
        <v>0.71502226639089195</v>
      </c>
      <c r="F23">
        <v>-0.31210339628404116</v>
      </c>
      <c r="G23">
        <v>-0.50316515090353631</v>
      </c>
      <c r="H23">
        <v>1.6038199223785907</v>
      </c>
      <c r="I23">
        <v>-0.36360291405279022</v>
      </c>
      <c r="J23">
        <v>1.0289526659432271</v>
      </c>
      <c r="K23">
        <v>-1.0028000250343705</v>
      </c>
      <c r="L23">
        <v>-0.48465110530358768</v>
      </c>
      <c r="M23">
        <v>0.71502226639089195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0.81529687675064211</v>
      </c>
      <c r="C24">
        <v>0.92275409583381229</v>
      </c>
      <c r="D24">
        <v>0.95103075956632255</v>
      </c>
      <c r="E24">
        <v>1.354495167851173</v>
      </c>
      <c r="F24">
        <v>0.35546176926440176</v>
      </c>
      <c r="G24">
        <v>0.36796551302314306</v>
      </c>
      <c r="H24">
        <v>-0.24501353990161512</v>
      </c>
      <c r="I24">
        <v>-1.2903714154864048</v>
      </c>
      <c r="J24">
        <v>0.41684822364463592</v>
      </c>
      <c r="K24">
        <v>-0.67142525622473304</v>
      </c>
      <c r="L24">
        <v>0.62667333357693589</v>
      </c>
      <c r="M24">
        <v>1.2366300713148966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0.81529687675064211</v>
      </c>
      <c r="C25">
        <v>1.8080269580965929</v>
      </c>
      <c r="D25">
        <v>1.3137205476920411</v>
      </c>
      <c r="E25">
        <v>1.1850933177895171</v>
      </c>
      <c r="F25">
        <v>-0.31210339628404116</v>
      </c>
      <c r="G25">
        <v>-2.8079827716620063</v>
      </c>
      <c r="H25">
        <v>1.2336965495129775</v>
      </c>
      <c r="I25">
        <v>-0.70153551578938422</v>
      </c>
      <c r="J25">
        <v>0.32329054178188787</v>
      </c>
      <c r="K25">
        <v>-1.7029759997851635</v>
      </c>
      <c r="L25">
        <v>-0.48465110530358768</v>
      </c>
      <c r="M25">
        <v>0.91909556950014148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0.94494228774389633</v>
      </c>
      <c r="C26">
        <v>0.92275409583381229</v>
      </c>
      <c r="D26">
        <v>0.95103075956632255</v>
      </c>
      <c r="E26">
        <v>0.71502226639089195</v>
      </c>
      <c r="F26">
        <v>-0.31210339628404116</v>
      </c>
      <c r="G26">
        <v>-1.1482861159078226</v>
      </c>
      <c r="H26">
        <v>-0.97082719956260943</v>
      </c>
      <c r="I26">
        <v>0.29373919475421573</v>
      </c>
      <c r="J26">
        <v>0.82238529026030871</v>
      </c>
      <c r="K26">
        <v>-1.3046989461568528</v>
      </c>
      <c r="L26">
        <v>-0.48465110530358768</v>
      </c>
      <c r="M26">
        <v>0.71502226639089195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0.81529687675064211</v>
      </c>
      <c r="C27">
        <v>0.92275409583381229</v>
      </c>
      <c r="D27">
        <v>1.0874560662395627</v>
      </c>
      <c r="E27">
        <v>0.71502226639089195</v>
      </c>
      <c r="F27">
        <v>2.2482024296640075</v>
      </c>
      <c r="G27">
        <v>1.4437860878027018</v>
      </c>
      <c r="H27">
        <v>-2.0745564363644635</v>
      </c>
      <c r="I27">
        <v>-1.2499092655583335</v>
      </c>
      <c r="J27">
        <v>-1.0882721762762992</v>
      </c>
      <c r="K27">
        <v>-1.101737421092555</v>
      </c>
      <c r="L27">
        <v>0.51745535971877088</v>
      </c>
      <c r="M27">
        <v>0.92027885433887258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2.6250741399160811</v>
      </c>
      <c r="C28">
        <v>0.92275409583381229</v>
      </c>
      <c r="D28">
        <v>0.95103075956632255</v>
      </c>
      <c r="E28">
        <v>0.71502226639089195</v>
      </c>
      <c r="F28">
        <v>-0.31210339628404116</v>
      </c>
      <c r="G28">
        <v>-1.4942933053451681</v>
      </c>
      <c r="H28">
        <v>1.2711506107436317</v>
      </c>
      <c r="I28">
        <v>0.88830036520701727</v>
      </c>
      <c r="J28">
        <v>0.84178739157322235</v>
      </c>
      <c r="K28">
        <v>-1.0319759608893067</v>
      </c>
      <c r="L28">
        <v>-0.48465110530358768</v>
      </c>
      <c r="M28">
        <v>0.71502226639089195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0.81529687675064211</v>
      </c>
      <c r="C29">
        <v>1.3899903946851837</v>
      </c>
      <c r="D29">
        <v>0.95103075956632255</v>
      </c>
      <c r="E29">
        <v>0.71502226639089195</v>
      </c>
      <c r="F29">
        <v>-0.31210339628404116</v>
      </c>
      <c r="G29">
        <v>0.75298094452329767</v>
      </c>
      <c r="H29">
        <v>-0.51169467552719694</v>
      </c>
      <c r="I29">
        <v>-1.1437354143011904</v>
      </c>
      <c r="J29">
        <v>-0.65888511199607258</v>
      </c>
      <c r="K29">
        <v>1.2837063349182867</v>
      </c>
      <c r="L29">
        <v>1.0266177618497827</v>
      </c>
      <c r="M29">
        <v>0.89481828751440107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0.81529687675064211</v>
      </c>
      <c r="C30">
        <v>1.3962619860902581</v>
      </c>
      <c r="D30">
        <v>0.95103075956632255</v>
      </c>
      <c r="E30">
        <v>0.99151063070776313</v>
      </c>
      <c r="F30">
        <v>0.34487144661238955</v>
      </c>
      <c r="G30">
        <v>-0.90551721132833951</v>
      </c>
      <c r="H30">
        <v>0.54409302190780617</v>
      </c>
      <c r="I30">
        <v>-0.29353119256361104</v>
      </c>
      <c r="J30">
        <v>0.28431496731258599</v>
      </c>
      <c r="K30">
        <v>-0.47055409318567198</v>
      </c>
      <c r="L30">
        <v>-0.32019973252941769</v>
      </c>
      <c r="M30">
        <v>0.948153848849561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0.96411751223859166</v>
      </c>
      <c r="C31">
        <v>0.92275409583381229</v>
      </c>
      <c r="D31">
        <v>1.1403130599269287</v>
      </c>
      <c r="E31">
        <v>1.4736343574177875</v>
      </c>
      <c r="F31">
        <v>-0.31210339628404116</v>
      </c>
      <c r="G31">
        <v>-0.27667770202847242</v>
      </c>
      <c r="H31">
        <v>-1.336777039061408</v>
      </c>
      <c r="I31">
        <v>-0.75039203198012749</v>
      </c>
      <c r="J31">
        <v>-0.96507281474650419</v>
      </c>
      <c r="K31">
        <v>0.43415719144669618</v>
      </c>
      <c r="L31">
        <v>-0.31689397931667063</v>
      </c>
      <c r="M31">
        <v>2.510999241614515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0.81529687675064211</v>
      </c>
      <c r="C32">
        <v>0.92275409583381229</v>
      </c>
      <c r="D32">
        <v>0.95103075956632255</v>
      </c>
      <c r="E32">
        <v>0.71502226639089195</v>
      </c>
      <c r="F32">
        <v>0.72088308925373989</v>
      </c>
      <c r="G32">
        <v>0.9946041201490452</v>
      </c>
      <c r="H32">
        <v>-0.36234910699757172</v>
      </c>
      <c r="I32">
        <v>-1.2093606284047884</v>
      </c>
      <c r="J32">
        <v>1.0382957671089161</v>
      </c>
      <c r="K32">
        <v>-0.26891878727668006</v>
      </c>
      <c r="L32">
        <v>-0.37038877154474303</v>
      </c>
      <c r="M32">
        <v>0.71502226639089195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0.81529687675064211</v>
      </c>
      <c r="C33">
        <v>0.92275409583381229</v>
      </c>
      <c r="D33">
        <v>0.95103075956632255</v>
      </c>
      <c r="E33">
        <v>0.71502226639089195</v>
      </c>
      <c r="F33">
        <v>-0.31210339628404116</v>
      </c>
      <c r="G33">
        <v>-1.3038672701722658</v>
      </c>
      <c r="H33">
        <v>0.69016630823510183</v>
      </c>
      <c r="I33">
        <v>0.78234374853781041</v>
      </c>
      <c r="J33">
        <v>-0.86866370692841877</v>
      </c>
      <c r="K33">
        <v>2.718299167394497</v>
      </c>
      <c r="L33">
        <v>1.2819312125812785</v>
      </c>
      <c r="M33">
        <v>1.8151209441166141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0.81529687675064211</v>
      </c>
      <c r="C34">
        <v>0.92275409583381229</v>
      </c>
      <c r="D34">
        <v>1.0684922156109726</v>
      </c>
      <c r="E34">
        <v>1.1606211564918834</v>
      </c>
      <c r="F34">
        <v>0.47981955536636312</v>
      </c>
      <c r="G34">
        <v>-0.80776092257782717</v>
      </c>
      <c r="H34">
        <v>1.5117172598138073</v>
      </c>
      <c r="I34">
        <v>-1.4641361981495908</v>
      </c>
      <c r="J34">
        <v>-0.62778972175516878</v>
      </c>
      <c r="K34">
        <v>0.89680233293670286</v>
      </c>
      <c r="L34">
        <v>0.22727665191557722</v>
      </c>
      <c r="M34">
        <v>1.0991586172465846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0.81529687675064211</v>
      </c>
      <c r="C35">
        <v>1.2978295785677125</v>
      </c>
      <c r="D35">
        <v>0.95103075956632255</v>
      </c>
      <c r="E35">
        <v>0.71502226639089195</v>
      </c>
      <c r="F35">
        <v>1.7628759789356034</v>
      </c>
      <c r="G35">
        <v>0.88508958834470286</v>
      </c>
      <c r="H35">
        <v>-0.91539285709173768</v>
      </c>
      <c r="I35">
        <v>0.65297065948538002</v>
      </c>
      <c r="J35">
        <v>1.0086689017675625</v>
      </c>
      <c r="K35">
        <v>0.65966677331784629</v>
      </c>
      <c r="L35">
        <v>-0.25958065439376021</v>
      </c>
      <c r="M35">
        <v>1.2384705257233075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0.81529687675064211</v>
      </c>
      <c r="C36">
        <v>0.92275409583381229</v>
      </c>
      <c r="D36">
        <v>0.95103075956632255</v>
      </c>
      <c r="E36">
        <v>0.99151063070776313</v>
      </c>
      <c r="F36">
        <v>-0.31210339628404116</v>
      </c>
      <c r="G36">
        <v>1.1105364045619139</v>
      </c>
      <c r="H36">
        <v>-0.73177245231043997</v>
      </c>
      <c r="I36">
        <v>1.1790234585639316</v>
      </c>
      <c r="J36">
        <v>-0.63642505899996371</v>
      </c>
      <c r="K36">
        <v>-0.59824473944076872</v>
      </c>
      <c r="L36">
        <v>1.6973365050870541</v>
      </c>
      <c r="M36">
        <v>0.71502226639089195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0.93337886300868789</v>
      </c>
      <c r="C37">
        <v>0.92275409583381229</v>
      </c>
      <c r="D37">
        <v>0.95103075956632255</v>
      </c>
      <c r="E37">
        <v>0.71502226639089195</v>
      </c>
      <c r="F37">
        <v>-0.31210339628404116</v>
      </c>
      <c r="G37">
        <v>0.38837268657150581</v>
      </c>
      <c r="H37">
        <v>-0.72487881516168129</v>
      </c>
      <c r="I37">
        <v>-1.2593029119002848</v>
      </c>
      <c r="J37">
        <v>-0.30112964096993133</v>
      </c>
      <c r="K37">
        <v>0.3597152341436215</v>
      </c>
      <c r="L37">
        <v>0.24232817155729269</v>
      </c>
      <c r="M37">
        <v>0.71502226639089195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0.81529687675064211</v>
      </c>
      <c r="C38">
        <v>0.92275409583381229</v>
      </c>
      <c r="D38">
        <v>1.0971698714676896</v>
      </c>
      <c r="E38">
        <v>0.71502226639089195</v>
      </c>
      <c r="F38">
        <v>0.5138742752172395</v>
      </c>
      <c r="G38">
        <v>1.5003381531637139</v>
      </c>
      <c r="H38">
        <v>-1.4208332067563285</v>
      </c>
      <c r="I38">
        <v>-1.390218996628042</v>
      </c>
      <c r="J38">
        <v>-0.28469071900655119</v>
      </c>
      <c r="K38">
        <v>-1.1958213390530781</v>
      </c>
      <c r="L38">
        <v>1.9609665671912515</v>
      </c>
      <c r="M38">
        <v>0.71502226639089195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0.81529687675064211</v>
      </c>
      <c r="C39">
        <v>1.6469250372151576</v>
      </c>
      <c r="D39">
        <v>1.1127685879524714</v>
      </c>
      <c r="E39">
        <v>0.71502226639089195</v>
      </c>
      <c r="F39">
        <v>-0.31210339628404116</v>
      </c>
      <c r="G39">
        <v>1.3625350220296006</v>
      </c>
      <c r="H39">
        <v>0.45299279327285835</v>
      </c>
      <c r="I39">
        <v>-2.0608651337007662</v>
      </c>
      <c r="J39">
        <v>0.2646183663947127</v>
      </c>
      <c r="K39">
        <v>-0.55505827670918051</v>
      </c>
      <c r="L39">
        <v>-0.25724817978289594</v>
      </c>
      <c r="M39">
        <v>0.87860010265732291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0.81529687675064211</v>
      </c>
      <c r="C40">
        <v>1.1368582371567364</v>
      </c>
      <c r="D40">
        <v>0.95103075956632255</v>
      </c>
      <c r="E40">
        <v>1.5569915438722162</v>
      </c>
      <c r="F40">
        <v>0.46584714634625712</v>
      </c>
      <c r="G40">
        <v>2.0963478136590741</v>
      </c>
      <c r="H40">
        <v>-1.4117328369367113</v>
      </c>
      <c r="I40">
        <v>-0.48279063375747477</v>
      </c>
      <c r="J40">
        <v>-1.2401949893515447</v>
      </c>
      <c r="K40">
        <v>2.5393977121323701</v>
      </c>
      <c r="L40">
        <v>1.5686180249796515</v>
      </c>
      <c r="M40">
        <v>1.8754642342399093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0.81529687675064211</v>
      </c>
      <c r="C41">
        <v>0.92275409583381229</v>
      </c>
      <c r="D41">
        <v>1.1875345619332105</v>
      </c>
      <c r="E41">
        <v>0.84890504622254526</v>
      </c>
      <c r="F41">
        <v>-0.31210339628404116</v>
      </c>
      <c r="G41">
        <v>-1.8808123907686953</v>
      </c>
      <c r="H41">
        <v>0.36047476700322811</v>
      </c>
      <c r="I41">
        <v>0.43536846323335843</v>
      </c>
      <c r="J41">
        <v>-0.91323983118977636</v>
      </c>
      <c r="K41">
        <v>-0.7145310845425511</v>
      </c>
      <c r="L41">
        <v>0.83531209874466272</v>
      </c>
      <c r="M41">
        <v>0.91488421533408038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1.9434011006518959</v>
      </c>
      <c r="C42">
        <v>2.5123767855558521</v>
      </c>
      <c r="D42">
        <v>1.7237544353223164</v>
      </c>
      <c r="E42">
        <v>1.2050416604149143</v>
      </c>
      <c r="F42">
        <v>0.67368976478036724</v>
      </c>
      <c r="G42">
        <v>0.55182068922115202</v>
      </c>
      <c r="H42">
        <v>-0.65731647179693919</v>
      </c>
      <c r="I42">
        <v>0.5874567377049178</v>
      </c>
      <c r="J42">
        <v>0.50449054084505296</v>
      </c>
      <c r="K42">
        <v>1.8107211851384744</v>
      </c>
      <c r="L42">
        <v>1.0196131938718875</v>
      </c>
      <c r="M42">
        <v>0.71502226639089195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1.0607029274124899</v>
      </c>
      <c r="C43">
        <v>1.2012236428634289</v>
      </c>
      <c r="D43">
        <v>0.95103075956632255</v>
      </c>
      <c r="E43">
        <v>1.0610096384908618</v>
      </c>
      <c r="F43">
        <v>-0.31210339628404116</v>
      </c>
      <c r="G43">
        <v>-1.0733035562583049</v>
      </c>
      <c r="H43">
        <v>0.20813696676522631</v>
      </c>
      <c r="I43">
        <v>-2.0672141140112625</v>
      </c>
      <c r="J43">
        <v>-1.4515680044883388</v>
      </c>
      <c r="K43">
        <v>0.30390136417936453</v>
      </c>
      <c r="L43">
        <v>-0.48465110530358768</v>
      </c>
      <c r="M43">
        <v>0.71502226639089195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0.81529687675064211</v>
      </c>
      <c r="C44">
        <v>0.92275409583381229</v>
      </c>
      <c r="D44">
        <v>0.95103075956632255</v>
      </c>
      <c r="E44">
        <v>0.71502226639089195</v>
      </c>
      <c r="F44">
        <v>0.28577912897981883</v>
      </c>
      <c r="G44">
        <v>0.24283597911087385</v>
      </c>
      <c r="H44">
        <v>1.0955143207382783</v>
      </c>
      <c r="I44">
        <v>-0.90555974057970101</v>
      </c>
      <c r="J44">
        <v>-0.21674734146486518</v>
      </c>
      <c r="K44">
        <v>-1.9530341924578289</v>
      </c>
      <c r="L44">
        <v>-0.48465110530358768</v>
      </c>
      <c r="M44">
        <v>1.0729836724606803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1.6486256031992017</v>
      </c>
      <c r="C45">
        <v>0.92275409583381229</v>
      </c>
      <c r="D45">
        <v>0.95103075956632255</v>
      </c>
      <c r="E45">
        <v>0.71502226639089195</v>
      </c>
      <c r="F45">
        <v>2.0597036759240526</v>
      </c>
      <c r="G45">
        <v>-0.43694816177197726</v>
      </c>
      <c r="H45">
        <v>0.31635290237511282</v>
      </c>
      <c r="I45">
        <v>-1.9968405311248953</v>
      </c>
      <c r="J45">
        <v>-0.59029475146618593</v>
      </c>
      <c r="K45">
        <v>1.31680472977762</v>
      </c>
      <c r="L45">
        <v>-0.48465110530358768</v>
      </c>
      <c r="M45">
        <v>0.71502226639089195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0.81529687675064211</v>
      </c>
      <c r="C46">
        <v>0.92275409583381229</v>
      </c>
      <c r="D46">
        <v>1.1071729970042965</v>
      </c>
      <c r="E46">
        <v>0.90985075478579081</v>
      </c>
      <c r="F46">
        <v>0.49229311048451707</v>
      </c>
      <c r="G46">
        <v>-0.29940213162438722</v>
      </c>
      <c r="H46">
        <v>1.3260484192172397</v>
      </c>
      <c r="I46">
        <v>0.67913145519541041</v>
      </c>
      <c r="J46">
        <v>-1.72084794158004</v>
      </c>
      <c r="K46">
        <v>0.69036531721073491</v>
      </c>
      <c r="L46">
        <v>-0.48465110530358768</v>
      </c>
      <c r="M46">
        <v>0.71502226639089195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2.2079727247948093</v>
      </c>
      <c r="C47">
        <v>0.92275409583381229</v>
      </c>
      <c r="D47">
        <v>0.95103075956632255</v>
      </c>
      <c r="E47">
        <v>0.71502226639089195</v>
      </c>
      <c r="F47">
        <v>-0.31210339628404116</v>
      </c>
      <c r="G47">
        <v>0.21215974268362836</v>
      </c>
      <c r="H47">
        <v>0.79526792450758532</v>
      </c>
      <c r="I47">
        <v>0.94998397450571948</v>
      </c>
      <c r="J47">
        <v>0.63846545222910478</v>
      </c>
      <c r="K47">
        <v>-0.93695373003825499</v>
      </c>
      <c r="L47">
        <v>-0.48465110530358768</v>
      </c>
      <c r="M47">
        <v>0.71502226639089195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0.81529687675064211</v>
      </c>
      <c r="C48">
        <v>3.0186712694742974</v>
      </c>
      <c r="D48">
        <v>0.95103075956632255</v>
      </c>
      <c r="E48">
        <v>1.9037119842241481</v>
      </c>
      <c r="F48">
        <v>0.85377516991399838</v>
      </c>
      <c r="G48">
        <v>0.21784272541953076</v>
      </c>
      <c r="H48">
        <v>-0.47643797404384602</v>
      </c>
      <c r="I48">
        <v>0.53093953387115667</v>
      </c>
      <c r="J48">
        <v>-0.2617341681919878</v>
      </c>
      <c r="K48">
        <v>-0.43607487232724929</v>
      </c>
      <c r="L48">
        <v>2.4369350891514534</v>
      </c>
      <c r="M48">
        <v>1.2303897807593449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0.90633926625352235</v>
      </c>
      <c r="C49">
        <v>0.9735484794240552</v>
      </c>
      <c r="D49">
        <v>0.95103075956632255</v>
      </c>
      <c r="E49">
        <v>4.5030417926062372</v>
      </c>
      <c r="F49">
        <v>-0.31210339628404116</v>
      </c>
      <c r="G49">
        <v>-2.6558161016736541</v>
      </c>
      <c r="H49">
        <v>-0.71016839587119074</v>
      </c>
      <c r="I49">
        <v>0.65110781197571455</v>
      </c>
      <c r="J49">
        <v>1.8412543372762218</v>
      </c>
      <c r="K49">
        <v>-0.42743327855438207</v>
      </c>
      <c r="L49">
        <v>-0.48465110530358768</v>
      </c>
      <c r="M49">
        <v>0.91930801591208666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1.4123470391744068</v>
      </c>
      <c r="C50">
        <v>0.92275409583381229</v>
      </c>
      <c r="D50">
        <v>0.95103075956632255</v>
      </c>
      <c r="E50">
        <v>0.71502226639089195</v>
      </c>
      <c r="F50">
        <v>-0.31210339628404116</v>
      </c>
      <c r="G50">
        <v>-0.95549789415702313</v>
      </c>
      <c r="H50">
        <v>-0.38413734900877605</v>
      </c>
      <c r="I50">
        <v>-0.58035163654534638</v>
      </c>
      <c r="J50">
        <v>-0.34824040278384227</v>
      </c>
      <c r="K50">
        <v>-0.75766440525914147</v>
      </c>
      <c r="L50">
        <v>2.6147366946548392</v>
      </c>
      <c r="M50">
        <v>0.71502226639089195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0.81529687675064211</v>
      </c>
      <c r="C51">
        <v>0.92275409583381229</v>
      </c>
      <c r="D51">
        <v>0.95103075956632255</v>
      </c>
      <c r="E51">
        <v>1.2758299107699589</v>
      </c>
      <c r="F51">
        <v>1.240187114636214</v>
      </c>
      <c r="G51">
        <v>-0.44899438253007029</v>
      </c>
      <c r="H51">
        <v>-0.33818614486848053</v>
      </c>
      <c r="I51">
        <v>-0.65917163793046907</v>
      </c>
      <c r="J51">
        <v>1.975180561944569</v>
      </c>
      <c r="K51">
        <v>-0.33305717057540007</v>
      </c>
      <c r="L51">
        <v>-0.48465110530358768</v>
      </c>
      <c r="M51">
        <v>0.71502226639089195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0.81529687675064211</v>
      </c>
      <c r="C52">
        <v>0.92275409583381229</v>
      </c>
      <c r="D52">
        <v>0.95103075956632255</v>
      </c>
      <c r="E52">
        <v>0.71502226639089195</v>
      </c>
      <c r="F52">
        <v>0.36357833108649806</v>
      </c>
      <c r="G52">
        <v>-2.1106760066925356</v>
      </c>
      <c r="H52">
        <v>0.60888584471244311</v>
      </c>
      <c r="I52">
        <v>-2.4851791411472193</v>
      </c>
      <c r="J52">
        <v>0.63349150769672624</v>
      </c>
      <c r="K52">
        <v>-1.2348567441912728</v>
      </c>
      <c r="L52">
        <v>-0.28247437543508136</v>
      </c>
      <c r="M52">
        <v>0.71502226639089195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0.81529687675064211</v>
      </c>
      <c r="C53">
        <v>0.92275409583381229</v>
      </c>
      <c r="D53">
        <v>1.201008205602355</v>
      </c>
      <c r="E53">
        <v>1.0248158842240187</v>
      </c>
      <c r="F53">
        <v>-0.31210339628404116</v>
      </c>
      <c r="G53">
        <v>-0.88490996797521548</v>
      </c>
      <c r="H53">
        <v>0.24727146480843443</v>
      </c>
      <c r="I53">
        <v>0.2016153124685266</v>
      </c>
      <c r="J53">
        <v>-2.0683232486356209</v>
      </c>
      <c r="K53">
        <v>1.8565167301320629</v>
      </c>
      <c r="L53">
        <v>1.043685365694929</v>
      </c>
      <c r="M53">
        <v>0.71502226639089195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0.81529687675064211</v>
      </c>
      <c r="C54">
        <v>0.92275409583381229</v>
      </c>
      <c r="D54">
        <v>0.95103075956632255</v>
      </c>
      <c r="E54">
        <v>0.71502226639089195</v>
      </c>
      <c r="F54">
        <v>-0.31210339628404116</v>
      </c>
      <c r="G54">
        <v>1.097125170328483</v>
      </c>
      <c r="H54">
        <v>0.6118813342696372</v>
      </c>
      <c r="I54">
        <v>-1.5438442808109389</v>
      </c>
      <c r="J54">
        <v>-1.6535636269649712</v>
      </c>
      <c r="K54">
        <v>0.44800364812389026</v>
      </c>
      <c r="L54">
        <v>-0.48465110530358768</v>
      </c>
      <c r="M54">
        <v>0.71502226639089195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0.81529687675064211</v>
      </c>
      <c r="C55">
        <v>0.92275409583381229</v>
      </c>
      <c r="D55">
        <v>0.95103075956632255</v>
      </c>
      <c r="E55">
        <v>0.71502226639089195</v>
      </c>
      <c r="F55">
        <v>-0.31210339628404116</v>
      </c>
      <c r="G55">
        <v>1.7683077228071022</v>
      </c>
      <c r="H55">
        <v>0.3429304869463512</v>
      </c>
      <c r="I55">
        <v>0.50351689832552116</v>
      </c>
      <c r="J55">
        <v>-0.21823759809411503</v>
      </c>
      <c r="K55">
        <v>-0.46825205201234277</v>
      </c>
      <c r="L55">
        <v>-0.48465110530358768</v>
      </c>
      <c r="M55">
        <v>0.71502226639089195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0.81529687675064211</v>
      </c>
      <c r="C56">
        <v>1.2437155836714597</v>
      </c>
      <c r="D56">
        <v>0.95103075956632255</v>
      </c>
      <c r="E56">
        <v>0.71502226639089195</v>
      </c>
      <c r="F56">
        <v>0.29681554925885734</v>
      </c>
      <c r="G56">
        <v>1.4087814550788345</v>
      </c>
      <c r="H56">
        <v>0.82379285003258584</v>
      </c>
      <c r="I56">
        <v>0.92818510253385234</v>
      </c>
      <c r="J56">
        <v>2.8058990510663939</v>
      </c>
      <c r="K56">
        <v>-1.0309312668274386</v>
      </c>
      <c r="L56">
        <v>-0.48465110530358768</v>
      </c>
      <c r="M56">
        <v>0.87546609241293172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1.0660367995668882</v>
      </c>
      <c r="C57">
        <v>0.92275409583381229</v>
      </c>
      <c r="D57">
        <v>0.95103075956632255</v>
      </c>
      <c r="E57">
        <v>0.71502226639089195</v>
      </c>
      <c r="F57">
        <v>0.26175043820391275</v>
      </c>
      <c r="G57">
        <v>0.55564861792028464</v>
      </c>
      <c r="H57">
        <v>-0.80362604353781497</v>
      </c>
      <c r="I57">
        <v>2.105934929737753</v>
      </c>
      <c r="J57">
        <v>0.91929919901092982</v>
      </c>
      <c r="K57">
        <v>1.0577973896753599</v>
      </c>
      <c r="L57">
        <v>-0.48465110530358768</v>
      </c>
      <c r="M57">
        <v>0.71502226639089195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0.81529687675064211</v>
      </c>
      <c r="C58">
        <v>0.92275409583381229</v>
      </c>
      <c r="D58">
        <v>0.95103075956632255</v>
      </c>
      <c r="E58">
        <v>0.71502226639089195</v>
      </c>
      <c r="F58">
        <v>1.600603983863522</v>
      </c>
      <c r="G58">
        <v>0.24031358835295491</v>
      </c>
      <c r="H58">
        <v>1.7760504256545935</v>
      </c>
      <c r="I58">
        <v>1.0433370206119883</v>
      </c>
      <c r="J58">
        <v>1.255550159184152</v>
      </c>
      <c r="K58">
        <v>0.9696189385778925</v>
      </c>
      <c r="L58">
        <v>0.58749802536766038</v>
      </c>
      <c r="M58">
        <v>0.71502226639089195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0.81529687675064211</v>
      </c>
      <c r="C59">
        <v>0.92275409583381229</v>
      </c>
      <c r="D59">
        <v>0.95103075956632255</v>
      </c>
      <c r="E59">
        <v>0.71502226639089195</v>
      </c>
      <c r="F59">
        <v>0.84120918876712703</v>
      </c>
      <c r="G59">
        <v>0.4882791856979215</v>
      </c>
      <c r="H59">
        <v>1.5304651253363446</v>
      </c>
      <c r="I59">
        <v>1.3161137652897739</v>
      </c>
      <c r="J59">
        <v>-1.2239086939882888</v>
      </c>
      <c r="K59">
        <v>-1.5135998431849269</v>
      </c>
      <c r="L59">
        <v>0.60813385217144356</v>
      </c>
      <c r="M59">
        <v>0.71502226639089195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1.0252172541882827</v>
      </c>
      <c r="C60">
        <v>0.92275409583381229</v>
      </c>
      <c r="D60">
        <v>1.1032583763311341</v>
      </c>
      <c r="E60">
        <v>1.1129069967574852</v>
      </c>
      <c r="F60">
        <v>0.46246352055719164</v>
      </c>
      <c r="G60">
        <v>1.4865259231559032</v>
      </c>
      <c r="H60">
        <v>1.4293809756535092</v>
      </c>
      <c r="I60">
        <v>1.9598486701179303</v>
      </c>
      <c r="J60">
        <v>1.8293743022334747</v>
      </c>
      <c r="K60">
        <v>-0.9994354942836583</v>
      </c>
      <c r="L60">
        <v>0.57693809068399871</v>
      </c>
      <c r="M60">
        <v>0.71502226639089195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0.81529687675064211</v>
      </c>
      <c r="C61">
        <v>0.92275409583381229</v>
      </c>
      <c r="D61">
        <v>0.95103075956632255</v>
      </c>
      <c r="E61">
        <v>0.71502226639089195</v>
      </c>
      <c r="F61">
        <v>0.50631923430870329</v>
      </c>
      <c r="G61">
        <v>0.7297242604043167</v>
      </c>
      <c r="H61">
        <v>1.9665424995575771</v>
      </c>
      <c r="I61">
        <v>0.7658194742158142</v>
      </c>
      <c r="J61">
        <v>1.038054573526245</v>
      </c>
      <c r="K61">
        <v>2.7265770307632304</v>
      </c>
      <c r="L61">
        <v>0.30961504847036969</v>
      </c>
      <c r="M61">
        <v>0.71502226639089195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0.81529687675064211</v>
      </c>
      <c r="C62">
        <v>0.92275409583381229</v>
      </c>
      <c r="D62">
        <v>0.95103075956632255</v>
      </c>
      <c r="E62">
        <v>0.71502226639089195</v>
      </c>
      <c r="F62">
        <v>1.0605873762225277</v>
      </c>
      <c r="G62">
        <v>1.8347741936797368</v>
      </c>
      <c r="H62">
        <v>0.2241823672578126</v>
      </c>
      <c r="I62">
        <v>-0.78694551243479061</v>
      </c>
      <c r="J62">
        <v>0.8555189645568605</v>
      </c>
      <c r="K62">
        <v>1.4200548772736501</v>
      </c>
      <c r="L62">
        <v>-0.48465110530358768</v>
      </c>
      <c r="M62">
        <v>0.71502226639089195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0.81529687675064211</v>
      </c>
      <c r="C63">
        <v>0.92275409583381229</v>
      </c>
      <c r="D63">
        <v>0.95103075956632255</v>
      </c>
      <c r="E63">
        <v>0.71502226639089195</v>
      </c>
      <c r="F63">
        <v>0.55607780118226624</v>
      </c>
      <c r="G63">
        <v>-0.34662536853557335</v>
      </c>
      <c r="H63">
        <v>1.7863606709304227</v>
      </c>
      <c r="I63">
        <v>0.48422534494955682</v>
      </c>
      <c r="J63">
        <v>0.49058879593793603</v>
      </c>
      <c r="K63">
        <v>1.1640204049663914</v>
      </c>
      <c r="L63">
        <v>-0.48465110530358768</v>
      </c>
      <c r="M63">
        <v>0.71502226639089195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1.2633746227858129</v>
      </c>
      <c r="C64">
        <v>0.97979049760737158</v>
      </c>
      <c r="D64">
        <v>2.5121132147388239</v>
      </c>
      <c r="E64">
        <v>2.4460250397133665</v>
      </c>
      <c r="F64">
        <v>1.374293044205765</v>
      </c>
      <c r="G64">
        <v>-1.229962220345828</v>
      </c>
      <c r="H64">
        <v>1.9078737861977804</v>
      </c>
      <c r="I64">
        <v>0.80448146129590559</v>
      </c>
      <c r="J64">
        <v>1.2052380138312841</v>
      </c>
      <c r="K64">
        <v>0.23948189746748805</v>
      </c>
      <c r="L64">
        <v>1.0193906693087866</v>
      </c>
      <c r="M64">
        <v>1.8816725949735289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0.81529687675064211</v>
      </c>
      <c r="C65">
        <v>0.92275409583381229</v>
      </c>
      <c r="D65">
        <v>0.95103075956632255</v>
      </c>
      <c r="E65">
        <v>0.71502226639089195</v>
      </c>
      <c r="F65">
        <v>-0.31210339628404116</v>
      </c>
      <c r="G65">
        <v>-0.79603302806919352</v>
      </c>
      <c r="H65">
        <v>1.4093999877157193</v>
      </c>
      <c r="I65">
        <v>2.2277887604057343</v>
      </c>
      <c r="J65">
        <v>-0.63157186361751971</v>
      </c>
      <c r="K65">
        <v>0.30329215974061963</v>
      </c>
      <c r="L65">
        <v>1.4695113630980232</v>
      </c>
      <c r="M65">
        <v>0.71502226639089195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0.81529687675064211</v>
      </c>
      <c r="C66">
        <v>0.92275409583381229</v>
      </c>
      <c r="D66">
        <v>0.95103075956632255</v>
      </c>
      <c r="E66">
        <v>0.71502226639089195</v>
      </c>
      <c r="F66">
        <v>-0.31210339628404116</v>
      </c>
      <c r="G66">
        <v>1.1417224768064953</v>
      </c>
      <c r="H66">
        <v>0.21439427973815073</v>
      </c>
      <c r="I66">
        <v>0.7430415567642723</v>
      </c>
      <c r="J66">
        <v>0.57055363123760117</v>
      </c>
      <c r="K66">
        <v>-0.99792760772035649</v>
      </c>
      <c r="L66">
        <v>0.41610535302463303</v>
      </c>
      <c r="M66">
        <v>0.71502226639089195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0.81529687675064211</v>
      </c>
      <c r="C67">
        <v>0.92275409583381229</v>
      </c>
      <c r="D67">
        <v>0.95103075956632255</v>
      </c>
      <c r="E67">
        <v>0.71502226639089195</v>
      </c>
      <c r="F67">
        <v>-0.31210339628404116</v>
      </c>
      <c r="G67">
        <v>0.21078171573297122</v>
      </c>
      <c r="H67">
        <v>1.0783964117821836</v>
      </c>
      <c r="I67">
        <v>-0.50785614163410453</v>
      </c>
      <c r="J67">
        <v>-1.2943907793105809</v>
      </c>
      <c r="K67">
        <v>-1.4672730824392315</v>
      </c>
      <c r="L67">
        <v>0.20597577485287411</v>
      </c>
      <c r="M67">
        <v>0.71502226639089195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0.81529687675064211</v>
      </c>
      <c r="C68">
        <v>0.92275409583381229</v>
      </c>
      <c r="D68">
        <v>0.95103075956632255</v>
      </c>
      <c r="E68">
        <v>0.71502226639089195</v>
      </c>
      <c r="F68">
        <v>0.54565135216489247</v>
      </c>
      <c r="G68">
        <v>-0.60607592878427707</v>
      </c>
      <c r="H68">
        <v>1.0785921189254268</v>
      </c>
      <c r="I68">
        <v>-1.9873936489237038</v>
      </c>
      <c r="J68">
        <v>0.91998781096025584</v>
      </c>
      <c r="K68">
        <v>-0.68786550747590602</v>
      </c>
      <c r="L68">
        <v>-0.48465110530358768</v>
      </c>
      <c r="M68">
        <v>0.71502226639089195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0.81529687675064211</v>
      </c>
      <c r="C69">
        <v>0.92275409583381229</v>
      </c>
      <c r="D69">
        <v>2.4637699315331534</v>
      </c>
      <c r="E69">
        <v>0.71502226639089195</v>
      </c>
      <c r="F69">
        <v>-0.31210339628404116</v>
      </c>
      <c r="G69">
        <v>1.5755378968299021</v>
      </c>
      <c r="H69">
        <v>0.66337944875417321</v>
      </c>
      <c r="I69">
        <v>-0.72505903026306551</v>
      </c>
      <c r="J69">
        <v>-0.36942237650555665</v>
      </c>
      <c r="K69">
        <v>-0.49810420352688645</v>
      </c>
      <c r="L69">
        <v>-0.48465110530358768</v>
      </c>
      <c r="M69">
        <v>2.8135363538617928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0.81529687675064211</v>
      </c>
      <c r="C70">
        <v>0.92275409583381229</v>
      </c>
      <c r="D70">
        <v>0.95103075956632255</v>
      </c>
      <c r="E70">
        <v>0.71502226639089195</v>
      </c>
      <c r="F70">
        <v>-0.31210339628404116</v>
      </c>
      <c r="G70">
        <v>-1.1565025193401268</v>
      </c>
      <c r="H70">
        <v>-0.27648105157094183</v>
      </c>
      <c r="I70">
        <v>-0.26766940620500423</v>
      </c>
      <c r="J70">
        <v>-1.158686671234086</v>
      </c>
      <c r="K70">
        <v>-0.21896201951551031</v>
      </c>
      <c r="L70">
        <v>0.43425632663879543</v>
      </c>
      <c r="M70">
        <v>0.71502226639089195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0.81529687675064211</v>
      </c>
      <c r="C71">
        <v>0.92275409583381229</v>
      </c>
      <c r="D71">
        <v>0.95103075956632255</v>
      </c>
      <c r="E71">
        <v>0.71502226639089195</v>
      </c>
      <c r="F71">
        <v>-0.31210339628404116</v>
      </c>
      <c r="G71">
        <v>1.1547808520555349</v>
      </c>
      <c r="H71">
        <v>-0.43074633449680699</v>
      </c>
      <c r="I71">
        <v>-0.6692637788645589</v>
      </c>
      <c r="J71">
        <v>1.6997614557438234</v>
      </c>
      <c r="K71">
        <v>-1.4978282333698467</v>
      </c>
      <c r="L71">
        <v>1.4749552148535783</v>
      </c>
      <c r="M71">
        <v>0.71502226639089195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0.91157080549429703</v>
      </c>
      <c r="C72">
        <v>0.92275409583381229</v>
      </c>
      <c r="D72">
        <v>0.95103075956632255</v>
      </c>
      <c r="E72">
        <v>0.71502226639089195</v>
      </c>
      <c r="F72">
        <v>0.88928794954721779</v>
      </c>
      <c r="G72">
        <v>1.593279081487855</v>
      </c>
      <c r="H72">
        <v>-0.53299895200230107</v>
      </c>
      <c r="I72">
        <v>1.6258526964440083</v>
      </c>
      <c r="J72">
        <v>0.53648512652241609</v>
      </c>
      <c r="K72">
        <v>0.82359956796410383</v>
      </c>
      <c r="L72">
        <v>-0.48465110530358768</v>
      </c>
      <c r="M72">
        <v>0.71502226639089195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0.81529687675064211</v>
      </c>
      <c r="C73">
        <v>0.92275409583381229</v>
      </c>
      <c r="D73">
        <v>0.95103075956632255</v>
      </c>
      <c r="E73">
        <v>0.71502226639089195</v>
      </c>
      <c r="F73">
        <v>2.0416790560063092</v>
      </c>
      <c r="G73">
        <v>1.3828513576852015</v>
      </c>
      <c r="H73">
        <v>-1.5681233781231017</v>
      </c>
      <c r="I73">
        <v>0.91441227507873168</v>
      </c>
      <c r="J73">
        <v>1.4631296606807891</v>
      </c>
      <c r="K73">
        <v>0.36887883966974255</v>
      </c>
      <c r="L73">
        <v>-0.48465110530358768</v>
      </c>
      <c r="M73">
        <v>0.71502226639089195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0.81529687675064211</v>
      </c>
      <c r="C74">
        <v>0.92275409583381229</v>
      </c>
      <c r="D74">
        <v>0.95103075956632255</v>
      </c>
      <c r="E74">
        <v>0.71502226639089195</v>
      </c>
      <c r="F74">
        <v>-0.31210339628404116</v>
      </c>
      <c r="G74">
        <v>-0.40399457146910045</v>
      </c>
      <c r="H74">
        <v>-0.83656390724215979</v>
      </c>
      <c r="I74">
        <v>-1.0573853414838159</v>
      </c>
      <c r="J74">
        <v>-1.1694447102010015</v>
      </c>
      <c r="K74">
        <v>-1.5769935685940477</v>
      </c>
      <c r="L74">
        <v>0.37513109037370362</v>
      </c>
      <c r="M74">
        <v>0.71502226639089195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0.81529687675064211</v>
      </c>
      <c r="C75">
        <v>1.1504368838733026</v>
      </c>
      <c r="D75">
        <v>0.95103075956632255</v>
      </c>
      <c r="E75">
        <v>0.71502226639089195</v>
      </c>
      <c r="F75">
        <v>-0.31210339628404116</v>
      </c>
      <c r="G75">
        <v>-0.22305123744832611</v>
      </c>
      <c r="H75">
        <v>-0.23326103854082425</v>
      </c>
      <c r="I75">
        <v>-0.59163656520611074</v>
      </c>
      <c r="J75">
        <v>1.2692524090820858</v>
      </c>
      <c r="K75">
        <v>-0.24902304788517826</v>
      </c>
      <c r="L75">
        <v>-0.27059969632098402</v>
      </c>
      <c r="M75">
        <v>0.71502226639089195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0.81529687675064211</v>
      </c>
      <c r="C76">
        <v>0.92275409583381229</v>
      </c>
      <c r="D76">
        <v>0.95103075956632255</v>
      </c>
      <c r="E76">
        <v>0.71502226639089195</v>
      </c>
      <c r="F76">
        <v>1.1615563985509063</v>
      </c>
      <c r="G76">
        <v>-2.2733414632482285</v>
      </c>
      <c r="H76">
        <v>0.91784188755436424</v>
      </c>
      <c r="I76">
        <v>0.37989917991753896</v>
      </c>
      <c r="J76">
        <v>-0.77922758263870717</v>
      </c>
      <c r="K76">
        <v>1.0812600760142896</v>
      </c>
      <c r="L76">
        <v>-0.48465110530358768</v>
      </c>
      <c r="M76">
        <v>0.71502226639089195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0.81529687675064211</v>
      </c>
      <c r="C77">
        <v>0.92275409583381229</v>
      </c>
      <c r="D77">
        <v>0.95103075956632255</v>
      </c>
      <c r="E77">
        <v>0.71502226639089195</v>
      </c>
      <c r="F77">
        <v>-0.31210339628404116</v>
      </c>
      <c r="G77">
        <v>0.92693208808884331</v>
      </c>
      <c r="H77">
        <v>-0.75704041669713229</v>
      </c>
      <c r="I77">
        <v>0.96514760319178106</v>
      </c>
      <c r="J77">
        <v>0.77522909354908376</v>
      </c>
      <c r="K77">
        <v>0.73382256388791445</v>
      </c>
      <c r="L77">
        <v>0.3020545798265426</v>
      </c>
      <c r="M77">
        <v>0.71502226639089195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0.81529687675064211</v>
      </c>
      <c r="C78">
        <v>0.92275409583381229</v>
      </c>
      <c r="D78">
        <v>0.95103075956632255</v>
      </c>
      <c r="E78">
        <v>0.71502226639089195</v>
      </c>
      <c r="F78">
        <v>-0.31210339628404116</v>
      </c>
      <c r="G78">
        <v>0.8737692885918692</v>
      </c>
      <c r="H78">
        <v>0.97281845879287343</v>
      </c>
      <c r="I78">
        <v>1.0447138071246913</v>
      </c>
      <c r="J78">
        <v>0.70605231570791682</v>
      </c>
      <c r="K78">
        <v>-1.1978427299738177</v>
      </c>
      <c r="L78">
        <v>1.1977346269295257</v>
      </c>
      <c r="M78">
        <v>0.71502226639089195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0.81529687675064211</v>
      </c>
      <c r="C79">
        <v>0.92275409583381229</v>
      </c>
      <c r="D79">
        <v>0.95103075956632255</v>
      </c>
      <c r="E79">
        <v>0.71502226639089195</v>
      </c>
      <c r="F79">
        <v>0.21476525240765454</v>
      </c>
      <c r="G79">
        <v>0.3657543096107575</v>
      </c>
      <c r="H79">
        <v>-2.0793413778576375</v>
      </c>
      <c r="I79">
        <v>-1.5698275362185679</v>
      </c>
      <c r="J79">
        <v>1.2168607126581128</v>
      </c>
      <c r="K79">
        <v>-0.53878552980458949</v>
      </c>
      <c r="L79">
        <v>1.4920195518834378</v>
      </c>
      <c r="M79">
        <v>0.71502226639089195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0.81529687675064211</v>
      </c>
      <c r="C80">
        <v>0.92275409583381229</v>
      </c>
      <c r="D80">
        <v>1.0902924445032509</v>
      </c>
      <c r="E80">
        <v>1.1091729466695019</v>
      </c>
      <c r="F80">
        <v>0.22235391214404365</v>
      </c>
      <c r="G80">
        <v>0.96096001590479097</v>
      </c>
      <c r="H80">
        <v>-2.0793413778576375</v>
      </c>
      <c r="I80">
        <v>-1.5698275362185679</v>
      </c>
      <c r="J80">
        <v>-1.2521341459499362</v>
      </c>
      <c r="K80">
        <v>-0.53878552980458949</v>
      </c>
      <c r="L80">
        <v>1.6683951392996677</v>
      </c>
      <c r="M80">
        <v>0.77648608865191282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0.81529687675064211</v>
      </c>
      <c r="C81">
        <v>0.98998802519695017</v>
      </c>
      <c r="D81">
        <v>0.95103075956632255</v>
      </c>
      <c r="E81">
        <v>0.71502226639089195</v>
      </c>
      <c r="F81">
        <v>-0.31210339628404116</v>
      </c>
      <c r="G81">
        <v>0.61673571440124231</v>
      </c>
      <c r="H81">
        <v>-1.3138793330053382</v>
      </c>
      <c r="I81">
        <v>1.3427165476599598</v>
      </c>
      <c r="J81">
        <v>-1.0002660649440922</v>
      </c>
      <c r="K81">
        <v>-1.0664805233558119</v>
      </c>
      <c r="L81">
        <v>2.1798499866252632</v>
      </c>
      <c r="M81">
        <v>2.8490501216572195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0.9054285545247166</v>
      </c>
      <c r="C82">
        <v>0.92275409583381229</v>
      </c>
      <c r="D82">
        <v>0.95103075956632255</v>
      </c>
      <c r="E82">
        <v>0.71502226639089195</v>
      </c>
      <c r="F82">
        <v>-0.31210339628404116</v>
      </c>
      <c r="G82">
        <v>1.2537414726046712</v>
      </c>
      <c r="H82">
        <v>-0.9167985924069133</v>
      </c>
      <c r="I82">
        <v>0.62502338881169517</v>
      </c>
      <c r="J82">
        <v>-0.94496612781419109</v>
      </c>
      <c r="K82">
        <v>-1.001508259537724</v>
      </c>
      <c r="L82">
        <v>-0.35094553804941253</v>
      </c>
      <c r="M82">
        <v>1.3313271844835239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0.96331170743536909</v>
      </c>
      <c r="C83">
        <v>0.92275409583381229</v>
      </c>
      <c r="D83">
        <v>0.95103075956632255</v>
      </c>
      <c r="E83">
        <v>0.71502226639089195</v>
      </c>
      <c r="F83">
        <v>-0.31210339628404116</v>
      </c>
      <c r="G83">
        <v>-0.80082908373663775</v>
      </c>
      <c r="H83">
        <v>0.74857901748284439</v>
      </c>
      <c r="I83">
        <v>0.6345166309032948</v>
      </c>
      <c r="J83">
        <v>1.6023388756674086</v>
      </c>
      <c r="K83">
        <v>-0.25967569012406666</v>
      </c>
      <c r="L83">
        <v>1.6123104850254097</v>
      </c>
      <c r="M83">
        <v>0.71502226639089195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0.81529687675064211</v>
      </c>
      <c r="C84">
        <v>0.92275409583381229</v>
      </c>
      <c r="D84">
        <v>0.95103075956632255</v>
      </c>
      <c r="E84">
        <v>0.71502226639089195</v>
      </c>
      <c r="F84">
        <v>0.44560553436492978</v>
      </c>
      <c r="G84">
        <v>-1.1852624138776828</v>
      </c>
      <c r="H84">
        <v>-0.26203640970367947</v>
      </c>
      <c r="I84">
        <v>0.33089230274249759</v>
      </c>
      <c r="J84">
        <v>-0.38513152419935215</v>
      </c>
      <c r="K84">
        <v>-1.4293054769354905</v>
      </c>
      <c r="L84">
        <v>1.8446731642555596</v>
      </c>
      <c r="M84">
        <v>0.71502226639089195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0.81529687675064211</v>
      </c>
      <c r="C85">
        <v>0.92275409583381229</v>
      </c>
      <c r="D85">
        <v>0.95103075956632255</v>
      </c>
      <c r="E85">
        <v>1.0228261421626184</v>
      </c>
      <c r="F85">
        <v>-0.31210339628404116</v>
      </c>
      <c r="G85">
        <v>-0.86944715280170326</v>
      </c>
      <c r="H85">
        <v>0.44750537868130458</v>
      </c>
      <c r="I85">
        <v>2.0837427546772265</v>
      </c>
      <c r="J85">
        <v>1.0097360249456855</v>
      </c>
      <c r="K85">
        <v>2.0059193140820533</v>
      </c>
      <c r="L85">
        <v>-0.48465110530358768</v>
      </c>
      <c r="M85">
        <v>0.71502226639089195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0.81529687675064211</v>
      </c>
      <c r="C86">
        <v>0.92275409583381229</v>
      </c>
      <c r="D86">
        <v>0.95103075956632255</v>
      </c>
      <c r="E86">
        <v>0.71502226639089195</v>
      </c>
      <c r="F86">
        <v>-0.31210339628404116</v>
      </c>
      <c r="G86">
        <v>0.46405047493403184</v>
      </c>
      <c r="H86">
        <v>-0.83250991294113363</v>
      </c>
      <c r="I86">
        <v>-0.46059630566797571</v>
      </c>
      <c r="J86">
        <v>-1.5112314062670518</v>
      </c>
      <c r="K86">
        <v>0.53507299070611525</v>
      </c>
      <c r="L86">
        <v>-0.48465110530358768</v>
      </c>
      <c r="M86">
        <v>0.71502226639089195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0.81529687675064211</v>
      </c>
      <c r="C87">
        <v>0.92275409583381229</v>
      </c>
      <c r="D87">
        <v>0.95103075956632255</v>
      </c>
      <c r="E87">
        <v>0.71502226639089195</v>
      </c>
      <c r="F87">
        <v>0.46821178192922208</v>
      </c>
      <c r="G87">
        <v>-0.46665655110018545</v>
      </c>
      <c r="H87">
        <v>-0.45310896489545083</v>
      </c>
      <c r="I87">
        <v>0.77515226419007222</v>
      </c>
      <c r="J87">
        <v>-1.1899061001685256</v>
      </c>
      <c r="K87">
        <v>1.265180954212501</v>
      </c>
      <c r="L87">
        <v>-0.48465110530358768</v>
      </c>
      <c r="M87">
        <v>0.71502226639089195</v>
      </c>
      <c r="P87" s="2">
        <v>1985</v>
      </c>
      <c r="Q87" s="2">
        <v>3</v>
      </c>
      <c r="R87" s="2" t="s">
        <v>5</v>
      </c>
      <c r="S87" s="2">
        <v>2</v>
      </c>
      <c r="T87" s="1">
        <v>-0.46665655110018545</v>
      </c>
      <c r="U87" s="6" t="s">
        <v>21</v>
      </c>
      <c r="V87" s="6">
        <v>1</v>
      </c>
      <c r="W87" s="1">
        <v>-1.1899061001685256</v>
      </c>
      <c r="X87" s="7" t="s">
        <v>22</v>
      </c>
      <c r="Y87" s="7">
        <v>1</v>
      </c>
      <c r="Z87" s="1">
        <v>-0.48465110530358768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0.81529687675064211</v>
      </c>
      <c r="C88">
        <v>0.92275409583381229</v>
      </c>
      <c r="D88">
        <v>0.95103075956632255</v>
      </c>
      <c r="E88">
        <v>0.71502226639089195</v>
      </c>
      <c r="F88">
        <v>-0.31210339628404116</v>
      </c>
      <c r="G88">
        <v>0.57475859220732106</v>
      </c>
      <c r="H88">
        <v>-2.1834795564385918</v>
      </c>
      <c r="I88">
        <v>-1.1326115929980634</v>
      </c>
      <c r="J88">
        <v>-2.5978989909429444</v>
      </c>
      <c r="K88">
        <v>-1.8069792899947785</v>
      </c>
      <c r="L88">
        <v>0.2399918383063655</v>
      </c>
      <c r="M88">
        <v>2.0664494869821675</v>
      </c>
      <c r="P88" s="2">
        <v>1986</v>
      </c>
      <c r="Q88" s="2">
        <v>2</v>
      </c>
      <c r="R88" s="2" t="s">
        <v>4</v>
      </c>
      <c r="S88" s="2">
        <v>1</v>
      </c>
      <c r="T88" s="1">
        <v>-0.31210339628404116</v>
      </c>
      <c r="U88" s="6" t="s">
        <v>6</v>
      </c>
      <c r="V88" s="6">
        <v>4</v>
      </c>
      <c r="W88" s="1">
        <v>-2.5978989909429444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0.81529687675064211</v>
      </c>
      <c r="C89">
        <v>0.92275409583381229</v>
      </c>
      <c r="D89">
        <v>0.95103075956632255</v>
      </c>
      <c r="E89">
        <v>0.71502226639089195</v>
      </c>
      <c r="F89">
        <v>-0.31210339628404116</v>
      </c>
      <c r="G89">
        <v>-0.53497963225262479</v>
      </c>
      <c r="H89">
        <v>-0.84453424329774163</v>
      </c>
      <c r="I89">
        <v>1.0126266942317723</v>
      </c>
      <c r="J89">
        <v>-1.7828538346110694</v>
      </c>
      <c r="K89">
        <v>0.33417591222042797</v>
      </c>
      <c r="L89">
        <v>0.62353162527333028</v>
      </c>
      <c r="M89">
        <v>1.3912662059334866</v>
      </c>
      <c r="P89" s="2">
        <v>1987</v>
      </c>
      <c r="Q89" s="2">
        <v>2</v>
      </c>
      <c r="R89" s="2" t="s">
        <v>4</v>
      </c>
      <c r="S89" s="2">
        <v>3</v>
      </c>
      <c r="T89" s="1">
        <v>-0.84453424329774163</v>
      </c>
      <c r="U89" s="6" t="s">
        <v>21</v>
      </c>
      <c r="V89" s="6">
        <v>1</v>
      </c>
      <c r="W89" s="1">
        <v>-1.7828538346110694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0.81529687675064211</v>
      </c>
      <c r="C90">
        <v>0.92275409583381229</v>
      </c>
      <c r="D90">
        <v>0.95103075956632255</v>
      </c>
      <c r="E90">
        <v>0.71502226639089195</v>
      </c>
      <c r="F90">
        <v>-0.31210339628404116</v>
      </c>
      <c r="G90">
        <v>-0.70480831975995362</v>
      </c>
      <c r="H90">
        <v>1.3952745028478759</v>
      </c>
      <c r="I90">
        <v>-0.52491275094505863</v>
      </c>
      <c r="J90">
        <v>0.96292207851884337</v>
      </c>
      <c r="K90">
        <v>-0.28573898172414292</v>
      </c>
      <c r="L90">
        <v>-0.48465110530358768</v>
      </c>
      <c r="M90">
        <v>0.71502226639089195</v>
      </c>
      <c r="P90" s="2">
        <v>1988</v>
      </c>
      <c r="Q90" s="2">
        <v>3</v>
      </c>
      <c r="R90" s="2" t="s">
        <v>4</v>
      </c>
      <c r="S90" s="2">
        <v>2</v>
      </c>
      <c r="T90" s="1">
        <v>-0.70480831975995362</v>
      </c>
      <c r="U90" s="6" t="s">
        <v>23</v>
      </c>
      <c r="V90" s="6">
        <v>1</v>
      </c>
      <c r="W90" s="1">
        <v>-0.52491275094505863</v>
      </c>
      <c r="X90" s="7" t="s">
        <v>24</v>
      </c>
      <c r="Y90" s="7">
        <v>2</v>
      </c>
      <c r="Z90" s="1">
        <v>-0.48465110530358768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0.81529687675064211</v>
      </c>
      <c r="C91">
        <v>0.92275409583381229</v>
      </c>
      <c r="D91">
        <v>0.95103075956632255</v>
      </c>
      <c r="E91">
        <v>0.82362603780364207</v>
      </c>
      <c r="F91">
        <v>0.22439042552750199</v>
      </c>
      <c r="G91">
        <v>0.21605460679134902</v>
      </c>
      <c r="H91">
        <v>-0.39122805191617371</v>
      </c>
      <c r="I91">
        <v>-0.63979978928725689</v>
      </c>
      <c r="J91">
        <v>-0.35531805587944987</v>
      </c>
      <c r="K91">
        <v>0.28542713303228928</v>
      </c>
      <c r="L91">
        <v>-0.48465110530358768</v>
      </c>
      <c r="M91">
        <v>0.71502226639089195</v>
      </c>
      <c r="P91" s="2">
        <v>1989</v>
      </c>
      <c r="Q91" s="2">
        <v>2</v>
      </c>
      <c r="R91" s="2" t="s">
        <v>6</v>
      </c>
      <c r="S91" s="2">
        <v>3</v>
      </c>
      <c r="T91" s="1">
        <v>-0.63979978928725689</v>
      </c>
      <c r="U91" s="6" t="s">
        <v>22</v>
      </c>
      <c r="V91" s="6">
        <v>1</v>
      </c>
      <c r="W91" s="1">
        <v>-0.48465110530358768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0.81529687675064211</v>
      </c>
      <c r="C92">
        <v>1.024795294559854</v>
      </c>
      <c r="D92">
        <v>0.95103075956632255</v>
      </c>
      <c r="E92">
        <v>0.71502226639089195</v>
      </c>
      <c r="F92">
        <v>2.8215893324671968</v>
      </c>
      <c r="G92">
        <v>0.2346747444065227</v>
      </c>
      <c r="H92">
        <v>-1.7986510558521798</v>
      </c>
      <c r="I92">
        <v>0.51659146189714644</v>
      </c>
      <c r="J92">
        <v>1.1807372436248609</v>
      </c>
      <c r="K92">
        <v>1.1724339204396816</v>
      </c>
      <c r="L92">
        <v>0.93773663057331402</v>
      </c>
      <c r="M92">
        <v>0.71502226639089195</v>
      </c>
      <c r="P92" s="2">
        <v>1990</v>
      </c>
      <c r="Q92" s="2">
        <v>1</v>
      </c>
      <c r="R92" s="2" t="s">
        <v>6</v>
      </c>
      <c r="S92" s="2">
        <v>1</v>
      </c>
      <c r="T92" s="1">
        <v>-1.7986510558521798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0.81529687675064211</v>
      </c>
      <c r="C93">
        <v>0.92275409583381229</v>
      </c>
      <c r="D93">
        <v>0.95103075956632255</v>
      </c>
      <c r="E93">
        <v>1.3154829140639066</v>
      </c>
      <c r="F93">
        <v>-0.31210339628404116</v>
      </c>
      <c r="G93">
        <v>-0.32221450883203384</v>
      </c>
      <c r="H93">
        <v>0.89024963010367608</v>
      </c>
      <c r="I93">
        <v>-1.0872043437687964</v>
      </c>
      <c r="J93">
        <v>-1.9197186957157011</v>
      </c>
      <c r="K93">
        <v>-1.9530341924578289</v>
      </c>
      <c r="L93">
        <v>0.32769186030049713</v>
      </c>
      <c r="M93">
        <v>0.82944992606937851</v>
      </c>
      <c r="P93" s="2">
        <v>1991</v>
      </c>
      <c r="Q93" s="2">
        <v>2</v>
      </c>
      <c r="R93" s="2" t="s">
        <v>4</v>
      </c>
      <c r="S93" s="2">
        <v>2</v>
      </c>
      <c r="T93" s="1">
        <v>-0.32221450883203384</v>
      </c>
      <c r="U93" s="6" t="s">
        <v>23</v>
      </c>
      <c r="V93" s="6">
        <v>3</v>
      </c>
      <c r="W93" s="1">
        <v>-1.9530341924578289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0.81529687675064211</v>
      </c>
      <c r="C94">
        <v>0.92275409583381229</v>
      </c>
      <c r="D94">
        <v>0.95103075956632255</v>
      </c>
      <c r="E94">
        <v>0.71502226639089195</v>
      </c>
      <c r="F94">
        <v>-0.31210339628404116</v>
      </c>
      <c r="G94">
        <v>-0.70213690506909254</v>
      </c>
      <c r="H94">
        <v>-1.3577591717700845</v>
      </c>
      <c r="I94">
        <v>1.5399895953218816</v>
      </c>
      <c r="J94">
        <v>1.1831100453827714</v>
      </c>
      <c r="K94">
        <v>-0.62520546791312359</v>
      </c>
      <c r="L94">
        <v>-0.48465110530358768</v>
      </c>
      <c r="M94">
        <v>0.71502226639089195</v>
      </c>
      <c r="P94" s="2">
        <v>1992</v>
      </c>
      <c r="Q94" s="2">
        <v>2</v>
      </c>
      <c r="R94" s="2" t="s">
        <v>4</v>
      </c>
      <c r="S94" s="2">
        <v>3</v>
      </c>
      <c r="T94" s="1">
        <v>-1.3577591717700845</v>
      </c>
      <c r="U94" s="6" t="s">
        <v>24</v>
      </c>
      <c r="V94" s="6">
        <v>2</v>
      </c>
      <c r="W94" s="1">
        <v>-0.62520546791312359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0.81529687675064211</v>
      </c>
      <c r="C95">
        <v>0.92275409583381229</v>
      </c>
      <c r="D95">
        <v>1.1027363168109909</v>
      </c>
      <c r="E95">
        <v>0.71502226639089195</v>
      </c>
      <c r="F95">
        <v>-0.20335032747297144</v>
      </c>
      <c r="G95">
        <v>0.86555800661097304</v>
      </c>
      <c r="H95">
        <v>0.28166966515327285</v>
      </c>
      <c r="I95">
        <v>-0.97257273358915863</v>
      </c>
      <c r="J95">
        <v>1.8845942336736805</v>
      </c>
      <c r="K95">
        <v>1.0634271620843943</v>
      </c>
      <c r="L95">
        <v>-0.48465110530358768</v>
      </c>
      <c r="M95">
        <v>0.71502226639089195</v>
      </c>
      <c r="P95" s="2">
        <v>1993</v>
      </c>
      <c r="Q95" s="2">
        <v>3</v>
      </c>
      <c r="R95" s="2" t="s">
        <v>4</v>
      </c>
      <c r="S95" s="2">
        <v>1</v>
      </c>
      <c r="T95" s="1">
        <v>-0.20335032747297144</v>
      </c>
      <c r="U95" s="6" t="s">
        <v>23</v>
      </c>
      <c r="V95" s="6">
        <v>1</v>
      </c>
      <c r="W95" s="1">
        <v>-0.97257273358915863</v>
      </c>
      <c r="X95" s="7" t="s">
        <v>22</v>
      </c>
      <c r="Y95" s="7">
        <v>1</v>
      </c>
      <c r="Z95" s="1">
        <v>-0.48465110530358768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2.1940892806996155</v>
      </c>
      <c r="C96">
        <v>0.92275409583381229</v>
      </c>
      <c r="D96">
        <v>0.95103075956632255</v>
      </c>
      <c r="E96">
        <v>0.71502226639089195</v>
      </c>
      <c r="F96">
        <v>0.49507586308883111</v>
      </c>
      <c r="G96">
        <v>1.9210216423289626</v>
      </c>
      <c r="H96">
        <v>0.63991193192442619</v>
      </c>
      <c r="I96">
        <v>0.8162963910664679</v>
      </c>
      <c r="J96">
        <v>-0.43717121910206858</v>
      </c>
      <c r="K96">
        <v>-0.57556145301702799</v>
      </c>
      <c r="L96">
        <v>-0.36903832948011372</v>
      </c>
      <c r="M96">
        <v>0.71502226639089195</v>
      </c>
      <c r="P96" s="2">
        <v>1994</v>
      </c>
      <c r="Q96" s="2">
        <v>1</v>
      </c>
      <c r="R96" s="2" t="s">
        <v>21</v>
      </c>
      <c r="S96" s="2">
        <v>3</v>
      </c>
      <c r="T96" s="1">
        <v>-0.57556145301702799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1.7055273948545056</v>
      </c>
      <c r="C97">
        <v>0.92275409583381229</v>
      </c>
      <c r="D97">
        <v>0.95103075956632255</v>
      </c>
      <c r="E97">
        <v>0.71502226639089195</v>
      </c>
      <c r="F97">
        <v>-0.31210339628404116</v>
      </c>
      <c r="G97">
        <v>-2.7088632282453728</v>
      </c>
      <c r="H97">
        <v>0.84787441428570032</v>
      </c>
      <c r="I97">
        <v>-1.4550766647606168</v>
      </c>
      <c r="J97">
        <v>0.29362708030045659</v>
      </c>
      <c r="K97">
        <v>-0.82020493694283725</v>
      </c>
      <c r="L97">
        <v>-0.48465110530358768</v>
      </c>
      <c r="M97">
        <v>0.71502226639089195</v>
      </c>
      <c r="P97" s="2">
        <v>1995</v>
      </c>
      <c r="Q97" s="2">
        <v>3</v>
      </c>
      <c r="R97" s="2" t="s">
        <v>4</v>
      </c>
      <c r="S97" s="2">
        <v>2</v>
      </c>
      <c r="T97" s="1">
        <v>-2.7088632282453728</v>
      </c>
      <c r="U97" s="6" t="s">
        <v>23</v>
      </c>
      <c r="V97" s="6">
        <v>1</v>
      </c>
      <c r="W97" s="1">
        <v>-1.4550766647606168</v>
      </c>
      <c r="X97" s="7" t="s">
        <v>24</v>
      </c>
      <c r="Y97" s="7">
        <v>2</v>
      </c>
      <c r="Z97" s="1">
        <v>-0.82020493694283725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1.0481643036945472</v>
      </c>
      <c r="C98">
        <v>0.92275409583381229</v>
      </c>
      <c r="D98">
        <v>0.95103075956632255</v>
      </c>
      <c r="E98">
        <v>0.71502226639089195</v>
      </c>
      <c r="F98">
        <v>-0.31210339628404116</v>
      </c>
      <c r="G98">
        <v>-0.78099386916997549</v>
      </c>
      <c r="H98">
        <v>1.1217681132506359</v>
      </c>
      <c r="I98">
        <v>-0.76312769304854</v>
      </c>
      <c r="J98">
        <v>-0.66832321969529651</v>
      </c>
      <c r="K98">
        <v>1.0368678380429934</v>
      </c>
      <c r="L98">
        <v>-0.35094553804941253</v>
      </c>
      <c r="M98">
        <v>0.71502226639089195</v>
      </c>
      <c r="P98" s="2">
        <v>1996</v>
      </c>
      <c r="Q98" s="2">
        <v>3</v>
      </c>
      <c r="R98" s="2" t="s">
        <v>4</v>
      </c>
      <c r="S98" s="2">
        <v>2</v>
      </c>
      <c r="T98" s="1">
        <v>-0.78099386916997549</v>
      </c>
      <c r="U98" s="6" t="s">
        <v>23</v>
      </c>
      <c r="V98" s="6">
        <v>2</v>
      </c>
      <c r="W98" s="1">
        <v>-0.76312769304854</v>
      </c>
      <c r="X98" s="7" t="s">
        <v>22</v>
      </c>
      <c r="Y98" s="7">
        <v>1</v>
      </c>
      <c r="Z98" s="1">
        <v>-0.35094553804941253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0.9441640445981706</v>
      </c>
      <c r="C99">
        <v>0.92275409583381229</v>
      </c>
      <c r="D99">
        <v>0.95103075956632255</v>
      </c>
      <c r="E99">
        <v>0.9503089377362719</v>
      </c>
      <c r="F99">
        <v>0.27367627685791718</v>
      </c>
      <c r="G99">
        <v>0.44265785756847709</v>
      </c>
      <c r="H99">
        <v>-1.1787611205741495</v>
      </c>
      <c r="I99">
        <v>-0.79838260785566195</v>
      </c>
      <c r="J99">
        <v>0.34668618120021322</v>
      </c>
      <c r="K99">
        <v>-0.70666437243377933</v>
      </c>
      <c r="L99">
        <v>1.4855440720859321</v>
      </c>
      <c r="M99">
        <v>1.2082743519898587</v>
      </c>
      <c r="P99" s="2">
        <v>1997</v>
      </c>
      <c r="Q99" s="2">
        <v>2</v>
      </c>
      <c r="R99" s="2" t="s">
        <v>6</v>
      </c>
      <c r="S99" s="2">
        <v>2</v>
      </c>
      <c r="T99" s="1">
        <v>-1.1787611205741495</v>
      </c>
      <c r="U99" s="6" t="s">
        <v>24</v>
      </c>
      <c r="V99" s="6">
        <v>1</v>
      </c>
      <c r="W99" s="1">
        <v>-0.70666437243377933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0.81529687675064211</v>
      </c>
      <c r="C100">
        <v>0.92275409583381229</v>
      </c>
      <c r="D100">
        <v>0.95103075956632255</v>
      </c>
      <c r="E100">
        <v>0.71502226639089195</v>
      </c>
      <c r="F100">
        <v>-0.31210339628404116</v>
      </c>
      <c r="G100">
        <v>0.55597073027010213</v>
      </c>
      <c r="H100">
        <v>-0.84720270333595626</v>
      </c>
      <c r="I100">
        <v>0.32182086986794811</v>
      </c>
      <c r="J100">
        <v>1.9113011502068651</v>
      </c>
      <c r="K100">
        <v>2.0784386256709437</v>
      </c>
      <c r="L100">
        <v>0.68783680875834852</v>
      </c>
      <c r="M100">
        <v>0.71502226639089195</v>
      </c>
      <c r="P100" s="2">
        <v>1998</v>
      </c>
      <c r="Q100" s="2">
        <v>2</v>
      </c>
      <c r="R100" s="2" t="s">
        <v>4</v>
      </c>
      <c r="S100" s="2">
        <v>1</v>
      </c>
      <c r="T100" s="1">
        <v>-0.31210339628404116</v>
      </c>
      <c r="U100" s="6" t="s">
        <v>6</v>
      </c>
      <c r="V100" s="6">
        <v>1</v>
      </c>
      <c r="W100" s="1">
        <v>-0.84720270333595626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0.81529687675064211</v>
      </c>
      <c r="C101">
        <v>0.92275409583381229</v>
      </c>
      <c r="D101">
        <v>0.95103075956632255</v>
      </c>
      <c r="E101">
        <v>0.71502226639089195</v>
      </c>
      <c r="F101">
        <v>1.2639029113726843</v>
      </c>
      <c r="G101">
        <v>0.48881169726547002</v>
      </c>
      <c r="H101">
        <v>-1.1768113170460528</v>
      </c>
      <c r="I101">
        <v>-1.5814987901154764</v>
      </c>
      <c r="J101">
        <v>-0.39537229558152931</v>
      </c>
      <c r="K101">
        <v>1.005637054916056</v>
      </c>
      <c r="L101">
        <v>-0.48465110530358768</v>
      </c>
      <c r="M101">
        <v>0.71502226639089195</v>
      </c>
      <c r="P101" s="2">
        <v>1999</v>
      </c>
      <c r="Q101" s="2">
        <v>2</v>
      </c>
      <c r="R101" s="2" t="s">
        <v>6</v>
      </c>
      <c r="S101" s="2">
        <v>3</v>
      </c>
      <c r="T101" s="1">
        <v>-1.5814987901154764</v>
      </c>
      <c r="U101" s="6" t="s">
        <v>22</v>
      </c>
      <c r="V101" s="6">
        <v>1</v>
      </c>
      <c r="W101" s="1">
        <v>-0.48465110530358768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0.81529687675064211</v>
      </c>
      <c r="C102">
        <v>0.92275409583381229</v>
      </c>
      <c r="D102">
        <v>0.95103075956632255</v>
      </c>
      <c r="E102">
        <v>0.71502226639089195</v>
      </c>
      <c r="F102">
        <v>2.116978083321452</v>
      </c>
      <c r="G102">
        <v>-1.3615513624145357</v>
      </c>
      <c r="H102">
        <v>0.78858287197557597</v>
      </c>
      <c r="I102">
        <v>0.66056304395179311</v>
      </c>
      <c r="J102">
        <v>-1.9030264488562967</v>
      </c>
      <c r="K102">
        <v>0.32807121823772656</v>
      </c>
      <c r="L102">
        <v>-0.48465110530358768</v>
      </c>
      <c r="M102">
        <v>0.93668043649881305</v>
      </c>
      <c r="P102" s="2">
        <v>2000</v>
      </c>
      <c r="Q102" s="2">
        <v>3</v>
      </c>
      <c r="R102" s="2" t="s">
        <v>18</v>
      </c>
      <c r="S102" s="2">
        <v>1</v>
      </c>
      <c r="T102" s="1">
        <v>-1.3615513624145357</v>
      </c>
      <c r="U102" s="6" t="s">
        <v>21</v>
      </c>
      <c r="V102" s="6">
        <v>1</v>
      </c>
      <c r="W102" s="1">
        <v>-1.9030264488562967</v>
      </c>
      <c r="X102" s="7" t="s">
        <v>22</v>
      </c>
      <c r="Y102" s="7">
        <v>1</v>
      </c>
      <c r="Z102" s="1">
        <v>-0.48465110530358768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1.1379025049007254</v>
      </c>
      <c r="C103">
        <v>0.92275409583381229</v>
      </c>
      <c r="D103">
        <v>0.95103075956632255</v>
      </c>
      <c r="E103">
        <v>0.71502226639089195</v>
      </c>
      <c r="F103">
        <v>0.58897232539771516</v>
      </c>
      <c r="G103">
        <v>1.2165790606124587</v>
      </c>
      <c r="H103">
        <v>-0.77613619420661784</v>
      </c>
      <c r="I103">
        <v>0.52526579984558941</v>
      </c>
      <c r="J103">
        <v>-0.91476430598317704</v>
      </c>
      <c r="K103">
        <v>-0.57723574198182004</v>
      </c>
      <c r="L103">
        <v>-0.31698643837495988</v>
      </c>
      <c r="M103">
        <v>0.71502226639089195</v>
      </c>
      <c r="P103" s="2">
        <v>2001</v>
      </c>
      <c r="Q103" s="2">
        <v>2</v>
      </c>
      <c r="R103" s="2" t="s">
        <v>6</v>
      </c>
      <c r="S103" s="2">
        <v>1</v>
      </c>
      <c r="T103" s="1">
        <v>-0.77613619420661784</v>
      </c>
      <c r="U103" s="6" t="s">
        <v>21</v>
      </c>
      <c r="V103" s="6">
        <v>3</v>
      </c>
      <c r="W103" s="1">
        <v>-0.91476430598317704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0.81529687675064211</v>
      </c>
      <c r="C104">
        <v>0.92275409583381229</v>
      </c>
      <c r="D104">
        <v>1.5013549628334024</v>
      </c>
      <c r="E104">
        <v>0.71502226639089195</v>
      </c>
      <c r="F104">
        <v>0.47445288173453015</v>
      </c>
      <c r="G104">
        <v>2.3475209231291014</v>
      </c>
      <c r="H104">
        <v>-3.4226513409249804</v>
      </c>
      <c r="I104">
        <v>1.0415114202901332</v>
      </c>
      <c r="J104">
        <v>-1.4400195625401837</v>
      </c>
      <c r="K104">
        <v>-0.93788570487093681</v>
      </c>
      <c r="L104">
        <v>-0.48465110530358768</v>
      </c>
      <c r="M104">
        <v>0.71502226639089195</v>
      </c>
      <c r="P104" s="2">
        <v>2002</v>
      </c>
      <c r="Q104" s="2">
        <v>2</v>
      </c>
      <c r="R104" s="2" t="s">
        <v>6</v>
      </c>
      <c r="S104" s="2">
        <v>1</v>
      </c>
      <c r="T104" s="1">
        <v>-3.4226513409249804</v>
      </c>
      <c r="U104" s="6" t="s">
        <v>21</v>
      </c>
      <c r="V104" s="6">
        <v>3</v>
      </c>
      <c r="W104" s="1">
        <v>-1.4400195625401837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0.81529687675064211</v>
      </c>
      <c r="C105">
        <v>0.92275409583381229</v>
      </c>
      <c r="D105">
        <v>0.95103075956632255</v>
      </c>
      <c r="E105">
        <v>0.71502226639089195</v>
      </c>
      <c r="F105">
        <v>-0.31210339628404116</v>
      </c>
      <c r="G105">
        <v>0.96900014483869035</v>
      </c>
      <c r="H105">
        <v>0.59841470867222057</v>
      </c>
      <c r="I105">
        <v>0.43525366534817</v>
      </c>
      <c r="J105">
        <v>0.35075937673910906</v>
      </c>
      <c r="K105">
        <v>-0.97522680692423724</v>
      </c>
      <c r="L105">
        <v>-0.48465110530358768</v>
      </c>
      <c r="M105">
        <v>0.71502226639089195</v>
      </c>
      <c r="P105" s="2">
        <v>2003</v>
      </c>
      <c r="Q105" s="2">
        <v>2</v>
      </c>
      <c r="R105" s="2" t="s">
        <v>4</v>
      </c>
      <c r="S105" s="2">
        <v>1</v>
      </c>
      <c r="T105" s="1">
        <v>-0.31210339628404116</v>
      </c>
      <c r="U105" s="6" t="s">
        <v>24</v>
      </c>
      <c r="V105" s="6">
        <v>2</v>
      </c>
      <c r="W105" s="1">
        <v>-0.97522680692423724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0.81529687675064211</v>
      </c>
      <c r="C106">
        <v>0.92275409583381229</v>
      </c>
      <c r="D106">
        <v>0.95103075956632255</v>
      </c>
      <c r="E106">
        <v>0.71502226639089195</v>
      </c>
      <c r="F106">
        <v>0.95057373405346224</v>
      </c>
      <c r="G106">
        <v>0.20770677137561999</v>
      </c>
      <c r="H106">
        <v>-0.43404148566775302</v>
      </c>
      <c r="I106">
        <v>2.9515729062234914</v>
      </c>
      <c r="J106">
        <v>-0.53722021083178939</v>
      </c>
      <c r="K106">
        <v>-0.2697369945810062</v>
      </c>
      <c r="L106">
        <v>-0.22595766242947868</v>
      </c>
      <c r="M106">
        <v>0.71502226639089195</v>
      </c>
      <c r="P106" s="2">
        <v>2004</v>
      </c>
      <c r="Q106" s="2">
        <v>2</v>
      </c>
      <c r="R106" s="2" t="s">
        <v>6</v>
      </c>
      <c r="S106" s="2">
        <v>1</v>
      </c>
      <c r="T106" s="1">
        <v>-0.43404148566775302</v>
      </c>
      <c r="U106" s="6" t="s">
        <v>21</v>
      </c>
      <c r="V106" s="6">
        <v>4</v>
      </c>
      <c r="W106" s="1">
        <v>-0.53722021083178939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0.81529687675064211</v>
      </c>
      <c r="C107">
        <v>0.92275409583381229</v>
      </c>
      <c r="D107">
        <v>1.2789727182564272</v>
      </c>
      <c r="E107">
        <v>1.0147333394504015</v>
      </c>
      <c r="F107">
        <v>-0.31210339628404116</v>
      </c>
      <c r="G107">
        <v>1.882934592484746</v>
      </c>
      <c r="H107">
        <v>1.0291053014267533</v>
      </c>
      <c r="I107">
        <v>0.664255704692719</v>
      </c>
      <c r="J107">
        <v>1.9248353468214432</v>
      </c>
      <c r="K107">
        <v>0.31901875596563978</v>
      </c>
      <c r="L107">
        <v>-0.48465110530358768</v>
      </c>
      <c r="M107">
        <v>0.71502226639089195</v>
      </c>
      <c r="P107" s="2">
        <v>2005</v>
      </c>
      <c r="Q107" s="2">
        <v>2</v>
      </c>
      <c r="R107" s="2" t="s">
        <v>4</v>
      </c>
      <c r="S107" s="2">
        <v>1</v>
      </c>
      <c r="T107" s="1">
        <v>-0.31210339628404116</v>
      </c>
      <c r="U107" s="6" t="s">
        <v>22</v>
      </c>
      <c r="V107" s="6">
        <v>1</v>
      </c>
      <c r="W107" s="1">
        <v>-0.48465110530358768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0.81529687675064211</v>
      </c>
      <c r="C108">
        <v>0.92275409583381229</v>
      </c>
      <c r="D108">
        <v>1.3568331964449944</v>
      </c>
      <c r="E108">
        <v>0.71502226639089195</v>
      </c>
      <c r="F108">
        <v>1.2064596608485689</v>
      </c>
      <c r="G108">
        <v>-0.40032185026316403</v>
      </c>
      <c r="H108">
        <v>1.2741156710725547</v>
      </c>
      <c r="I108">
        <v>2.2747952230952619</v>
      </c>
      <c r="J108">
        <v>-0.61097418141803284</v>
      </c>
      <c r="K108">
        <v>1.0031663461347466</v>
      </c>
      <c r="L108">
        <v>0.627451174789458</v>
      </c>
      <c r="M108">
        <v>0.71502226639089195</v>
      </c>
      <c r="P108" s="2">
        <v>2006</v>
      </c>
      <c r="Q108" s="2">
        <v>2</v>
      </c>
      <c r="R108" s="2" t="s">
        <v>5</v>
      </c>
      <c r="S108" s="2">
        <v>1</v>
      </c>
      <c r="T108" s="1">
        <v>-0.40032185026316403</v>
      </c>
      <c r="U108" s="6" t="s">
        <v>21</v>
      </c>
      <c r="V108" s="6">
        <v>1</v>
      </c>
      <c r="W108" s="1">
        <v>-0.61097418141803284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0.81529687675064211</v>
      </c>
      <c r="C109">
        <v>0.92275409583381229</v>
      </c>
      <c r="D109">
        <v>0.95103075956632255</v>
      </c>
      <c r="E109">
        <v>1.0854123069980055</v>
      </c>
      <c r="F109">
        <v>0.59636012035243169</v>
      </c>
      <c r="G109">
        <v>0.50196921842184328</v>
      </c>
      <c r="H109">
        <v>0.1960647280406761</v>
      </c>
      <c r="I109">
        <v>1.5596724467913852</v>
      </c>
      <c r="J109">
        <v>0.84794771612269559</v>
      </c>
      <c r="K109">
        <v>-1.9530341924578289</v>
      </c>
      <c r="L109">
        <v>0.41783720012848702</v>
      </c>
      <c r="M109">
        <v>0.71502226639089195</v>
      </c>
      <c r="P109" s="2">
        <v>2007</v>
      </c>
      <c r="Q109" s="2">
        <v>1</v>
      </c>
      <c r="R109" s="2" t="s">
        <v>24</v>
      </c>
      <c r="S109" s="2">
        <v>1</v>
      </c>
      <c r="T109" s="1">
        <v>-1.9530341924578289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0.81529687675064211</v>
      </c>
      <c r="C110">
        <v>0.92275409583381229</v>
      </c>
      <c r="D110">
        <v>0.95103075956632255</v>
      </c>
      <c r="E110">
        <v>1.3424730568059315</v>
      </c>
      <c r="F110">
        <v>0.73247417045703256</v>
      </c>
      <c r="G110">
        <v>-0.23000158712291985</v>
      </c>
      <c r="H110">
        <v>0.7095882647106635</v>
      </c>
      <c r="I110">
        <v>1.5727338013212502</v>
      </c>
      <c r="J110">
        <v>1.3443247634796327</v>
      </c>
      <c r="K110">
        <v>0.54172405445265959</v>
      </c>
      <c r="L110">
        <v>-0.40031573021357092</v>
      </c>
      <c r="M110">
        <v>1.5848414085275755</v>
      </c>
      <c r="P110" s="2">
        <v>2008</v>
      </c>
      <c r="Q110" s="2">
        <v>2</v>
      </c>
      <c r="R110" s="2" t="s">
        <v>5</v>
      </c>
      <c r="S110" s="2">
        <v>1</v>
      </c>
      <c r="T110" s="1">
        <v>-0.23000158712291985</v>
      </c>
      <c r="U110" s="6" t="s">
        <v>22</v>
      </c>
      <c r="V110" s="6">
        <v>1</v>
      </c>
      <c r="W110" s="1">
        <v>-0.40031573021357092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0.81529687675064211</v>
      </c>
      <c r="C111">
        <v>0.92275409583381229</v>
      </c>
      <c r="D111">
        <v>1.0536314766934276</v>
      </c>
      <c r="E111">
        <v>0.71502226639089195</v>
      </c>
      <c r="F111">
        <v>-0.31210339628404116</v>
      </c>
      <c r="G111">
        <v>-0.88525063587377162</v>
      </c>
      <c r="H111">
        <v>2.367606368482122</v>
      </c>
      <c r="I111">
        <v>-1.5684023577678112</v>
      </c>
      <c r="J111">
        <v>-0.31648517228571715</v>
      </c>
      <c r="K111">
        <v>1.3122147108439435</v>
      </c>
      <c r="L111">
        <v>1.4461847866464783</v>
      </c>
      <c r="M111">
        <v>0.91591254683231926</v>
      </c>
      <c r="P111" s="2">
        <v>2009</v>
      </c>
      <c r="Q111" s="2">
        <v>2</v>
      </c>
      <c r="R111" s="2" t="s">
        <v>4</v>
      </c>
      <c r="S111" s="2">
        <v>2</v>
      </c>
      <c r="T111" s="1">
        <v>-0.88525063587377162</v>
      </c>
      <c r="U111" s="6" t="s">
        <v>23</v>
      </c>
      <c r="V111" s="6">
        <v>2</v>
      </c>
      <c r="W111" s="1">
        <v>-1.5684023577678112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0.81529687675064211</v>
      </c>
      <c r="C112">
        <v>0.92275409583381229</v>
      </c>
      <c r="D112">
        <v>1.296335121627318</v>
      </c>
      <c r="E112">
        <v>0.71502226639089195</v>
      </c>
      <c r="F112">
        <v>0.32571776372858252</v>
      </c>
      <c r="G112">
        <v>0.41411451731246673</v>
      </c>
      <c r="H112">
        <v>1.1163894826298384</v>
      </c>
      <c r="I112">
        <v>1.2858915345163542</v>
      </c>
      <c r="J112">
        <v>0.90326765995206426</v>
      </c>
      <c r="K112">
        <v>0.23936333986883962</v>
      </c>
      <c r="L112">
        <v>1.8565809945074851</v>
      </c>
      <c r="M112">
        <v>0.71502226639089195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0.81529687675064211</v>
      </c>
      <c r="C113">
        <v>0.92275409583381229</v>
      </c>
      <c r="D113">
        <v>0.95103075956632255</v>
      </c>
      <c r="E113">
        <v>0.71502226639089195</v>
      </c>
      <c r="F113">
        <v>-0.31210339628404116</v>
      </c>
      <c r="G113">
        <v>0.73696835165011165</v>
      </c>
      <c r="H113">
        <v>1.2280742079565132</v>
      </c>
      <c r="I113">
        <v>1.4776601841559602</v>
      </c>
      <c r="J113">
        <v>0.63880238408639223</v>
      </c>
      <c r="K113">
        <v>1.0471112761875705</v>
      </c>
      <c r="L113">
        <v>-0.48465110530358768</v>
      </c>
      <c r="M113">
        <v>0.71502226639089195</v>
      </c>
      <c r="P113" s="2">
        <v>2011</v>
      </c>
      <c r="Q113" s="2">
        <v>2</v>
      </c>
      <c r="R113" s="2" t="s">
        <v>4</v>
      </c>
      <c r="S113" s="2">
        <v>1</v>
      </c>
      <c r="T113" s="1">
        <v>-0.31210339628404116</v>
      </c>
      <c r="U113" s="6" t="s">
        <v>22</v>
      </c>
      <c r="V113" s="6">
        <v>1</v>
      </c>
      <c r="W113" s="1">
        <v>-0.48465110530358768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0.81529687675064211</v>
      </c>
      <c r="C114">
        <v>0.92275409583381229</v>
      </c>
      <c r="D114">
        <v>0.95103075956632255</v>
      </c>
      <c r="E114">
        <v>0.71502226639089195</v>
      </c>
      <c r="F114">
        <v>-0.31210339628404116</v>
      </c>
      <c r="G114">
        <v>-1.1361846191826221</v>
      </c>
      <c r="H114">
        <v>-0.27038582774974973</v>
      </c>
      <c r="I114">
        <v>0.43279421844636734</v>
      </c>
      <c r="J114">
        <v>1.1696873749415997</v>
      </c>
      <c r="K114">
        <v>1.111717957998501</v>
      </c>
      <c r="L114">
        <v>-0.48465110530358768</v>
      </c>
      <c r="M114">
        <v>0.71502226639089195</v>
      </c>
      <c r="P114" s="2">
        <v>2012</v>
      </c>
      <c r="Q114" s="2">
        <v>2</v>
      </c>
      <c r="R114" s="2" t="s">
        <v>4</v>
      </c>
      <c r="S114" s="2">
        <v>3</v>
      </c>
      <c r="T114" s="1">
        <v>-1.1361846191826221</v>
      </c>
      <c r="U114" s="6" t="s">
        <v>22</v>
      </c>
      <c r="V114" s="6">
        <v>1</v>
      </c>
      <c r="W114" s="1">
        <v>-0.48465110530358768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0.81529687675064211</v>
      </c>
      <c r="C115">
        <v>0.92275409583381229</v>
      </c>
      <c r="D115">
        <v>0.95103075956632255</v>
      </c>
      <c r="E115">
        <v>0.71502226639089195</v>
      </c>
      <c r="F115">
        <v>0.37688826103950357</v>
      </c>
      <c r="G115">
        <v>1.4462343509251547</v>
      </c>
      <c r="H115">
        <v>0.97875035146111589</v>
      </c>
      <c r="I115">
        <v>0.38603810457986909</v>
      </c>
      <c r="J115">
        <v>1.14223676935826</v>
      </c>
      <c r="K115">
        <v>1.5744644626853748</v>
      </c>
      <c r="L115">
        <v>-0.34818666409202159</v>
      </c>
      <c r="M115">
        <v>0.71502226639089195</v>
      </c>
      <c r="P115" s="2">
        <v>2013</v>
      </c>
      <c r="Q115" s="2">
        <v>1</v>
      </c>
      <c r="R115" s="2" t="s">
        <v>22</v>
      </c>
      <c r="S115" s="2">
        <v>1</v>
      </c>
      <c r="T115" s="1">
        <v>-0.34818666409202159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0.81529687675064211</v>
      </c>
      <c r="C116">
        <v>1.4474537961087344</v>
      </c>
      <c r="D116">
        <v>0.95103075956632255</v>
      </c>
      <c r="E116">
        <v>0.71502226639089195</v>
      </c>
      <c r="F116">
        <v>0.25937682542847496</v>
      </c>
      <c r="G116">
        <v>-1.7422996130458641</v>
      </c>
      <c r="H116">
        <v>1.6313020775892004</v>
      </c>
      <c r="I116">
        <v>0.43548685328090142</v>
      </c>
      <c r="J116">
        <v>0.7547115562345873</v>
      </c>
      <c r="K116">
        <v>-0.4798351349488067</v>
      </c>
      <c r="L116">
        <v>0.49461264773077707</v>
      </c>
      <c r="M116">
        <v>0.84816447151854124</v>
      </c>
      <c r="P116" s="2">
        <v>2014</v>
      </c>
      <c r="Q116" s="2">
        <v>2</v>
      </c>
      <c r="R116" s="2" t="s">
        <v>5</v>
      </c>
      <c r="S116" s="2">
        <v>1</v>
      </c>
      <c r="T116" s="1">
        <v>-1.7422996130458641</v>
      </c>
      <c r="U116" s="6" t="s">
        <v>24</v>
      </c>
      <c r="V116" s="6">
        <v>1</v>
      </c>
      <c r="W116" s="1">
        <v>-0.4798351349488067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0.81529687675064211</v>
      </c>
      <c r="C117">
        <v>0.92275409583381229</v>
      </c>
      <c r="D117">
        <v>2.1933156409140855</v>
      </c>
      <c r="E117">
        <v>0.71502226639089195</v>
      </c>
      <c r="F117">
        <v>-0.31210339628404116</v>
      </c>
      <c r="G117">
        <v>0.99793970297723988</v>
      </c>
      <c r="H117">
        <v>-0.86732403086908905</v>
      </c>
      <c r="I117">
        <v>-1.4072342753478289</v>
      </c>
      <c r="J117">
        <v>-0.42859952267644774</v>
      </c>
      <c r="K117">
        <v>-0.51049951916080694</v>
      </c>
      <c r="L117">
        <v>0.6180617781039125</v>
      </c>
      <c r="M117">
        <v>0.71502226639089195</v>
      </c>
      <c r="P117" s="2">
        <v>2015</v>
      </c>
      <c r="Q117" s="2">
        <v>2</v>
      </c>
      <c r="R117" s="2" t="s">
        <v>4</v>
      </c>
      <c r="S117" s="2">
        <v>1</v>
      </c>
      <c r="T117" s="1">
        <v>-0.31210339628404116</v>
      </c>
      <c r="U117" s="6" t="s">
        <v>6</v>
      </c>
      <c r="V117" s="6">
        <v>4</v>
      </c>
      <c r="W117" s="1">
        <v>-1.4072342753478289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376" priority="63" operator="lessThan">
      <formula>0</formula>
    </cfRule>
  </conditionalFormatting>
  <conditionalFormatting sqref="T87">
    <cfRule type="cellIs" dxfId="3375" priority="62" operator="lessThan">
      <formula>0</formula>
    </cfRule>
  </conditionalFormatting>
  <conditionalFormatting sqref="W87">
    <cfRule type="cellIs" dxfId="3374" priority="61" operator="lessThan">
      <formula>0</formula>
    </cfRule>
  </conditionalFormatting>
  <conditionalFormatting sqref="Z87">
    <cfRule type="cellIs" dxfId="3373" priority="60" operator="lessThan">
      <formula>0</formula>
    </cfRule>
  </conditionalFormatting>
  <conditionalFormatting sqref="T88">
    <cfRule type="cellIs" dxfId="3372" priority="59" operator="lessThan">
      <formula>0</formula>
    </cfRule>
  </conditionalFormatting>
  <conditionalFormatting sqref="W88">
    <cfRule type="cellIs" dxfId="3371" priority="58" operator="lessThan">
      <formula>0</formula>
    </cfRule>
  </conditionalFormatting>
  <conditionalFormatting sqref="T89">
    <cfRule type="cellIs" dxfId="3370" priority="57" operator="lessThan">
      <formula>0</formula>
    </cfRule>
  </conditionalFormatting>
  <conditionalFormatting sqref="W89">
    <cfRule type="cellIs" dxfId="3369" priority="56" operator="lessThan">
      <formula>0</formula>
    </cfRule>
  </conditionalFormatting>
  <conditionalFormatting sqref="T90">
    <cfRule type="cellIs" dxfId="3368" priority="55" operator="lessThan">
      <formula>0</formula>
    </cfRule>
  </conditionalFormatting>
  <conditionalFormatting sqref="W90">
    <cfRule type="cellIs" dxfId="3367" priority="54" operator="lessThan">
      <formula>0</formula>
    </cfRule>
  </conditionalFormatting>
  <conditionalFormatting sqref="Z90">
    <cfRule type="cellIs" dxfId="3366" priority="53" operator="lessThan">
      <formula>0</formula>
    </cfRule>
  </conditionalFormatting>
  <conditionalFormatting sqref="T91">
    <cfRule type="cellIs" dxfId="3365" priority="52" operator="lessThan">
      <formula>0</formula>
    </cfRule>
  </conditionalFormatting>
  <conditionalFormatting sqref="W91">
    <cfRule type="cellIs" dxfId="3364" priority="51" operator="lessThan">
      <formula>0</formula>
    </cfRule>
  </conditionalFormatting>
  <conditionalFormatting sqref="T92">
    <cfRule type="cellIs" dxfId="3363" priority="50" operator="lessThan">
      <formula>0</formula>
    </cfRule>
  </conditionalFormatting>
  <conditionalFormatting sqref="T93">
    <cfRule type="cellIs" dxfId="3362" priority="49" operator="lessThan">
      <formula>0</formula>
    </cfRule>
  </conditionalFormatting>
  <conditionalFormatting sqref="W93">
    <cfRule type="cellIs" dxfId="3361" priority="48" operator="lessThan">
      <formula>0</formula>
    </cfRule>
  </conditionalFormatting>
  <conditionalFormatting sqref="T94">
    <cfRule type="cellIs" dxfId="3360" priority="47" operator="lessThan">
      <formula>0</formula>
    </cfRule>
  </conditionalFormatting>
  <conditionalFormatting sqref="W94">
    <cfRule type="cellIs" dxfId="3359" priority="46" operator="lessThan">
      <formula>0</formula>
    </cfRule>
  </conditionalFormatting>
  <conditionalFormatting sqref="T95">
    <cfRule type="cellIs" dxfId="3358" priority="45" operator="lessThan">
      <formula>0</formula>
    </cfRule>
  </conditionalFormatting>
  <conditionalFormatting sqref="W95">
    <cfRule type="cellIs" dxfId="3357" priority="44" operator="lessThan">
      <formula>0</formula>
    </cfRule>
  </conditionalFormatting>
  <conditionalFormatting sqref="Z95">
    <cfRule type="cellIs" dxfId="3356" priority="43" operator="lessThan">
      <formula>0</formula>
    </cfRule>
  </conditionalFormatting>
  <conditionalFormatting sqref="T96">
    <cfRule type="cellIs" dxfId="3355" priority="42" operator="lessThan">
      <formula>0</formula>
    </cfRule>
  </conditionalFormatting>
  <conditionalFormatting sqref="Z97">
    <cfRule type="cellIs" dxfId="3354" priority="41" operator="lessThan">
      <formula>0</formula>
    </cfRule>
  </conditionalFormatting>
  <conditionalFormatting sqref="W97">
    <cfRule type="cellIs" dxfId="3353" priority="40" operator="lessThan">
      <formula>0</formula>
    </cfRule>
  </conditionalFormatting>
  <conditionalFormatting sqref="T97">
    <cfRule type="cellIs" dxfId="3352" priority="39" operator="lessThan">
      <formula>0</formula>
    </cfRule>
  </conditionalFormatting>
  <conditionalFormatting sqref="T98">
    <cfRule type="cellIs" dxfId="3351" priority="38" operator="lessThan">
      <formula>0</formula>
    </cfRule>
  </conditionalFormatting>
  <conditionalFormatting sqref="W98">
    <cfRule type="cellIs" dxfId="3350" priority="37" operator="lessThan">
      <formula>0</formula>
    </cfRule>
  </conditionalFormatting>
  <conditionalFormatting sqref="Z98">
    <cfRule type="cellIs" dxfId="3349" priority="36" operator="lessThan">
      <formula>0</formula>
    </cfRule>
  </conditionalFormatting>
  <conditionalFormatting sqref="W99">
    <cfRule type="cellIs" dxfId="3348" priority="35" operator="lessThan">
      <formula>0</formula>
    </cfRule>
  </conditionalFormatting>
  <conditionalFormatting sqref="T99">
    <cfRule type="cellIs" dxfId="3347" priority="34" operator="lessThan">
      <formula>0</formula>
    </cfRule>
  </conditionalFormatting>
  <conditionalFormatting sqref="W100">
    <cfRule type="cellIs" dxfId="3346" priority="33" operator="lessThan">
      <formula>0</formula>
    </cfRule>
  </conditionalFormatting>
  <conditionalFormatting sqref="T100">
    <cfRule type="cellIs" dxfId="3345" priority="32" operator="lessThan">
      <formula>0</formula>
    </cfRule>
  </conditionalFormatting>
  <conditionalFormatting sqref="T101">
    <cfRule type="cellIs" dxfId="3344" priority="31" operator="lessThan">
      <formula>0</formula>
    </cfRule>
  </conditionalFormatting>
  <conditionalFormatting sqref="W101">
    <cfRule type="cellIs" dxfId="3343" priority="30" operator="lessThan">
      <formula>0</formula>
    </cfRule>
  </conditionalFormatting>
  <conditionalFormatting sqref="T102">
    <cfRule type="cellIs" dxfId="3342" priority="29" operator="lessThan">
      <formula>0</formula>
    </cfRule>
  </conditionalFormatting>
  <conditionalFormatting sqref="W102">
    <cfRule type="cellIs" dxfId="3341" priority="28" operator="lessThan">
      <formula>0</formula>
    </cfRule>
  </conditionalFormatting>
  <conditionalFormatting sqref="Z102">
    <cfRule type="cellIs" dxfId="3340" priority="27" operator="lessThan">
      <formula>0</formula>
    </cfRule>
  </conditionalFormatting>
  <conditionalFormatting sqref="W103">
    <cfRule type="cellIs" dxfId="3339" priority="26" operator="lessThan">
      <formula>0</formula>
    </cfRule>
  </conditionalFormatting>
  <conditionalFormatting sqref="T103">
    <cfRule type="cellIs" dxfId="3338" priority="25" operator="lessThan">
      <formula>0</formula>
    </cfRule>
  </conditionalFormatting>
  <conditionalFormatting sqref="T104">
    <cfRule type="cellIs" dxfId="3337" priority="24" operator="lessThan">
      <formula>0</formula>
    </cfRule>
  </conditionalFormatting>
  <conditionalFormatting sqref="W104">
    <cfRule type="cellIs" dxfId="3336" priority="23" operator="lessThan">
      <formula>0</formula>
    </cfRule>
  </conditionalFormatting>
  <conditionalFormatting sqref="T105">
    <cfRule type="cellIs" dxfId="3335" priority="22" operator="lessThan">
      <formula>0</formula>
    </cfRule>
  </conditionalFormatting>
  <conditionalFormatting sqref="W105">
    <cfRule type="cellIs" dxfId="3334" priority="21" operator="lessThan">
      <formula>0</formula>
    </cfRule>
  </conditionalFormatting>
  <conditionalFormatting sqref="T106">
    <cfRule type="cellIs" dxfId="3333" priority="20" operator="lessThan">
      <formula>0</formula>
    </cfRule>
  </conditionalFormatting>
  <conditionalFormatting sqref="W106">
    <cfRule type="cellIs" dxfId="3332" priority="19" operator="lessThan">
      <formula>0</formula>
    </cfRule>
  </conditionalFormatting>
  <conditionalFormatting sqref="T107">
    <cfRule type="cellIs" dxfId="3331" priority="18" operator="lessThan">
      <formula>0</formula>
    </cfRule>
  </conditionalFormatting>
  <conditionalFormatting sqref="W107">
    <cfRule type="cellIs" dxfId="3330" priority="17" operator="lessThan">
      <formula>0</formula>
    </cfRule>
  </conditionalFormatting>
  <conditionalFormatting sqref="T108">
    <cfRule type="cellIs" dxfId="3329" priority="16" operator="lessThan">
      <formula>0</formula>
    </cfRule>
  </conditionalFormatting>
  <conditionalFormatting sqref="W108">
    <cfRule type="cellIs" dxfId="3328" priority="15" operator="lessThan">
      <formula>0</formula>
    </cfRule>
  </conditionalFormatting>
  <conditionalFormatting sqref="T109">
    <cfRule type="cellIs" dxfId="3327" priority="14" operator="lessThan">
      <formula>0</formula>
    </cfRule>
  </conditionalFormatting>
  <conditionalFormatting sqref="W110">
    <cfRule type="cellIs" dxfId="3326" priority="13" operator="lessThan">
      <formula>0</formula>
    </cfRule>
  </conditionalFormatting>
  <conditionalFormatting sqref="T110">
    <cfRule type="cellIs" dxfId="3325" priority="12" operator="lessThan">
      <formula>0</formula>
    </cfRule>
  </conditionalFormatting>
  <conditionalFormatting sqref="T111">
    <cfRule type="cellIs" dxfId="3324" priority="11" operator="lessThan">
      <formula>0</formula>
    </cfRule>
  </conditionalFormatting>
  <conditionalFormatting sqref="W111">
    <cfRule type="cellIs" dxfId="3323" priority="10" operator="lessThan">
      <formula>0</formula>
    </cfRule>
  </conditionalFormatting>
  <conditionalFormatting sqref="T113">
    <cfRule type="cellIs" dxfId="3322" priority="9" operator="lessThan">
      <formula>0</formula>
    </cfRule>
  </conditionalFormatting>
  <conditionalFormatting sqref="W113">
    <cfRule type="cellIs" dxfId="3321" priority="8" operator="lessThan">
      <formula>0</formula>
    </cfRule>
  </conditionalFormatting>
  <conditionalFormatting sqref="W114">
    <cfRule type="cellIs" dxfId="3320" priority="7" operator="lessThan">
      <formula>0</formula>
    </cfRule>
  </conditionalFormatting>
  <conditionalFormatting sqref="T114">
    <cfRule type="cellIs" dxfId="3319" priority="6" operator="lessThan">
      <formula>0</formula>
    </cfRule>
  </conditionalFormatting>
  <conditionalFormatting sqref="T115">
    <cfRule type="cellIs" dxfId="3318" priority="5" operator="lessThan">
      <formula>0</formula>
    </cfRule>
  </conditionalFormatting>
  <conditionalFormatting sqref="T116">
    <cfRule type="cellIs" dxfId="3317" priority="4" operator="lessThan">
      <formula>0</formula>
    </cfRule>
  </conditionalFormatting>
  <conditionalFormatting sqref="W116">
    <cfRule type="cellIs" dxfId="3316" priority="3" operator="lessThan">
      <formula>0</formula>
    </cfRule>
  </conditionalFormatting>
  <conditionalFormatting sqref="T117">
    <cfRule type="cellIs" dxfId="3315" priority="2" operator="lessThan">
      <formula>0</formula>
    </cfRule>
  </conditionalFormatting>
  <conditionalFormatting sqref="W117">
    <cfRule type="cellIs" dxfId="3314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31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2.0282938992018029</v>
      </c>
      <c r="C3">
        <v>1.0096331747582199</v>
      </c>
      <c r="D3">
        <v>1.0096331747582199</v>
      </c>
      <c r="E3">
        <v>1.4636820921580513</v>
      </c>
      <c r="F3">
        <v>0.91921071189791237</v>
      </c>
      <c r="G3">
        <v>0.72836132882218796</v>
      </c>
      <c r="H3">
        <v>0.85451486374163244</v>
      </c>
      <c r="I3">
        <v>0.78753376824707844</v>
      </c>
      <c r="J3">
        <v>-1.7650064889875672</v>
      </c>
      <c r="K3">
        <v>-0.58421706593132572</v>
      </c>
      <c r="L3">
        <v>-0.33336271388006478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0.95103075956632255</v>
      </c>
      <c r="C4">
        <v>1.0096331747582199</v>
      </c>
      <c r="D4">
        <v>1.0096331747582199</v>
      </c>
      <c r="E4">
        <v>0.84140018170481645</v>
      </c>
      <c r="F4">
        <v>0.41222719546509046</v>
      </c>
      <c r="G4">
        <v>-1.2976524906309796</v>
      </c>
      <c r="H4">
        <v>-1.2982798761756444</v>
      </c>
      <c r="I4">
        <v>0.62252099185196552</v>
      </c>
      <c r="J4">
        <v>1.6639020877841206</v>
      </c>
      <c r="K4">
        <v>-0.2365300542370582</v>
      </c>
      <c r="L4">
        <v>0.55611846534673892</v>
      </c>
      <c r="M4">
        <v>2.0859191356124338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0.95103075956632255</v>
      </c>
      <c r="C5">
        <v>1.0096331747582199</v>
      </c>
      <c r="D5">
        <v>1.2686211756993635</v>
      </c>
      <c r="E5">
        <v>0.84140018170481645</v>
      </c>
      <c r="F5">
        <v>2.6671525567030794</v>
      </c>
      <c r="G5">
        <v>-0.6956477265599974</v>
      </c>
      <c r="H5">
        <v>0.53729446494083377</v>
      </c>
      <c r="I5">
        <v>0.84822047081431717</v>
      </c>
      <c r="J5">
        <v>-0.20494537324809525</v>
      </c>
      <c r="K5">
        <v>1.1660186003912343</v>
      </c>
      <c r="L5">
        <v>-0.33336271388006478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0.95103075956632255</v>
      </c>
      <c r="C6">
        <v>1.0096331747582199</v>
      </c>
      <c r="D6">
        <v>1.8425858935951211</v>
      </c>
      <c r="E6">
        <v>0.84140018170481645</v>
      </c>
      <c r="F6">
        <v>0.24861383161352091</v>
      </c>
      <c r="G6">
        <v>1.2826406598209945</v>
      </c>
      <c r="H6">
        <v>-1.8049196458387229</v>
      </c>
      <c r="I6">
        <v>-1.5283691459546191</v>
      </c>
      <c r="J6">
        <v>-1.2346107226385072</v>
      </c>
      <c r="K6">
        <v>0.26973731803078926</v>
      </c>
      <c r="L6">
        <v>-0.33336271388006478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1.0679468130593901</v>
      </c>
      <c r="C7">
        <v>1.2344036473672984</v>
      </c>
      <c r="D7">
        <v>1.0096331747582199</v>
      </c>
      <c r="E7">
        <v>0.84140018170481645</v>
      </c>
      <c r="F7">
        <v>0.24861383161352091</v>
      </c>
      <c r="G7">
        <v>-2.0776317144836289</v>
      </c>
      <c r="H7">
        <v>-0.67450085509042135</v>
      </c>
      <c r="I7">
        <v>-1.7694972370354549</v>
      </c>
      <c r="J7">
        <v>-0.7079051304841133</v>
      </c>
      <c r="K7">
        <v>-1.0731838915746446</v>
      </c>
      <c r="L7">
        <v>1.0319119607811889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0.38646723660284588</v>
      </c>
      <c r="D8">
        <v>2.515517</v>
      </c>
      <c r="E8">
        <v>2.515517</v>
      </c>
      <c r="F8">
        <v>2.515517</v>
      </c>
      <c r="G8">
        <v>-0.51082581386041948</v>
      </c>
      <c r="H8">
        <v>0.44368208042217139</v>
      </c>
      <c r="I8">
        <v>0.46159247923531266</v>
      </c>
      <c r="J8">
        <v>-1.244701312569003</v>
      </c>
      <c r="K8">
        <v>-1.7634719512346495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1.209724420133462</v>
      </c>
      <c r="C9">
        <v>1.6089379087260105</v>
      </c>
      <c r="D9">
        <v>1.0096331747582199</v>
      </c>
      <c r="E9">
        <v>1.5223230441981548</v>
      </c>
      <c r="F9">
        <v>0.24861383161352091</v>
      </c>
      <c r="G9">
        <v>0.76114188429259144</v>
      </c>
      <c r="H9">
        <v>1.7138237024164398</v>
      </c>
      <c r="I9">
        <v>0.32058806943966189</v>
      </c>
      <c r="J9">
        <v>-1.7569832272716743</v>
      </c>
      <c r="K9">
        <v>-0.71795601038679124</v>
      </c>
      <c r="L9">
        <v>-0.33336271388006478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1.2472028216784552</v>
      </c>
      <c r="C10">
        <v>1.669688528625997</v>
      </c>
      <c r="D10">
        <v>1.1418695331722766</v>
      </c>
      <c r="E10">
        <v>0.84140018170481645</v>
      </c>
      <c r="F10">
        <v>0.41795012121452646</v>
      </c>
      <c r="G10">
        <v>-0.82976051839552001</v>
      </c>
      <c r="H10">
        <v>0.74783153700638283</v>
      </c>
      <c r="I10">
        <v>0.22115057987116715</v>
      </c>
      <c r="J10">
        <v>-0.44755638181902113</v>
      </c>
      <c r="K10">
        <v>-0.73212986267771707</v>
      </c>
      <c r="L10">
        <v>-0.33336271388006478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0.95103075956632255</v>
      </c>
      <c r="C11">
        <v>1.0096331747582199</v>
      </c>
      <c r="D11">
        <v>1.0096331747582199</v>
      </c>
      <c r="E11">
        <v>1.1044865194007558</v>
      </c>
      <c r="F11">
        <v>0.24861383161352091</v>
      </c>
      <c r="G11">
        <v>0.88156574180257474</v>
      </c>
      <c r="H11">
        <v>1.0538520323637555</v>
      </c>
      <c r="I11">
        <v>-0.90884361367256716</v>
      </c>
      <c r="J11">
        <v>0.9672121222585367</v>
      </c>
      <c r="K11">
        <v>-1.5104410002269728</v>
      </c>
      <c r="L11">
        <v>-0.33336271388006478</v>
      </c>
      <c r="M11">
        <v>0.92275409583381229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0.4274720934269195</v>
      </c>
      <c r="H12">
        <v>-2.5943921249765416</v>
      </c>
      <c r="I12">
        <v>1.2283553861555561</v>
      </c>
      <c r="J12">
        <v>0.22465186087782973</v>
      </c>
      <c r="K12">
        <v>0.60892349930057232</v>
      </c>
      <c r="L12">
        <v>-0.89363731975855087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2.2210777717193113</v>
      </c>
      <c r="C13">
        <v>1.4526578303403195</v>
      </c>
      <c r="D13">
        <v>1.0096331747582199</v>
      </c>
      <c r="E13">
        <v>0.84140018170481645</v>
      </c>
      <c r="F13">
        <v>0.94595466143342721</v>
      </c>
      <c r="G13">
        <v>-0.63139117923293664</v>
      </c>
      <c r="H13">
        <v>-1.693654175885533</v>
      </c>
      <c r="I13">
        <v>0.8705965409135521</v>
      </c>
      <c r="J13">
        <v>-1.1102074819728327</v>
      </c>
      <c r="K13">
        <v>-1.2981751818422016</v>
      </c>
      <c r="L13">
        <v>0.72423159215931243</v>
      </c>
      <c r="M13">
        <v>0.92275409583381229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0.95103075956632255</v>
      </c>
      <c r="C14">
        <v>1.0096331747582199</v>
      </c>
      <c r="D14">
        <v>1.0096331747582199</v>
      </c>
      <c r="E14">
        <v>0.84140018170481645</v>
      </c>
      <c r="F14">
        <v>0.79248459200701138</v>
      </c>
      <c r="G14">
        <v>-0.77036309433266303</v>
      </c>
      <c r="H14">
        <v>0.51930869912890543</v>
      </c>
      <c r="I14">
        <v>-0.58934150513332262</v>
      </c>
      <c r="J14">
        <v>-1.1757491179853934</v>
      </c>
      <c r="K14">
        <v>0.30743719409690795</v>
      </c>
      <c r="L14">
        <v>2.1962669039729357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0.95103075956632255</v>
      </c>
      <c r="C15">
        <v>1.0912537759374867</v>
      </c>
      <c r="D15">
        <v>1.0096331747582199</v>
      </c>
      <c r="E15">
        <v>0.84140018170481645</v>
      </c>
      <c r="F15">
        <v>0.24861383161352091</v>
      </c>
      <c r="G15">
        <v>1.6385734092776381</v>
      </c>
      <c r="H15">
        <v>0.84658158247454829</v>
      </c>
      <c r="I15">
        <v>-1.7337309408000037</v>
      </c>
      <c r="J15">
        <v>-0.69160624365459644</v>
      </c>
      <c r="K15">
        <v>0.52397596482035913</v>
      </c>
      <c r="L15">
        <v>-0.33336271388006478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0.95103075956632255</v>
      </c>
      <c r="C16">
        <v>1.3580784005576296</v>
      </c>
      <c r="D16">
        <v>1.0096331747582199</v>
      </c>
      <c r="E16">
        <v>1.027757782540911</v>
      </c>
      <c r="F16">
        <v>0.24861383161352091</v>
      </c>
      <c r="G16">
        <v>0.65747874250236271</v>
      </c>
      <c r="H16">
        <v>0.90519105907135478</v>
      </c>
      <c r="I16">
        <v>0.33628478213904966</v>
      </c>
      <c r="J16">
        <v>1.4700402638796564</v>
      </c>
      <c r="K16">
        <v>-0.99899231062661376</v>
      </c>
      <c r="L16">
        <v>0.54219936898010634</v>
      </c>
      <c r="M16">
        <v>0.92275409583381229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0.95103075956632255</v>
      </c>
      <c r="C17">
        <v>2.1070799737360693</v>
      </c>
      <c r="D17">
        <v>2.5053880757004485</v>
      </c>
      <c r="E17">
        <v>1.0225034379571909</v>
      </c>
      <c r="F17">
        <v>0.66304412092719534</v>
      </c>
      <c r="G17">
        <v>1.6463274350717274</v>
      </c>
      <c r="H17">
        <v>-1.7130610041616325</v>
      </c>
      <c r="I17">
        <v>-1.3349014011395155</v>
      </c>
      <c r="J17">
        <v>0.37903211740785059</v>
      </c>
      <c r="K17">
        <v>0.83167023290818665</v>
      </c>
      <c r="L17">
        <v>-0.19877053753666463</v>
      </c>
      <c r="M17">
        <v>0.97566896814161441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0.95103075956632255</v>
      </c>
      <c r="C18">
        <v>1.0096331747582199</v>
      </c>
      <c r="D18">
        <v>1.0096331747582199</v>
      </c>
      <c r="E18">
        <v>1.3086596768702243</v>
      </c>
      <c r="F18">
        <v>0.62685084190216456</v>
      </c>
      <c r="G18">
        <v>0.50116336161390318</v>
      </c>
      <c r="H18">
        <v>-0.52485428353600549</v>
      </c>
      <c r="I18">
        <v>1.5143014870444136</v>
      </c>
      <c r="J18">
        <v>0.76166327086013563</v>
      </c>
      <c r="K18">
        <v>1.4951242015503667</v>
      </c>
      <c r="L18">
        <v>0.86174874122962253</v>
      </c>
      <c r="M18">
        <v>1.0030467457922216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0.95103075956632255</v>
      </c>
      <c r="C19">
        <v>3.0881029612600557</v>
      </c>
      <c r="D19">
        <v>1.0096331747582199</v>
      </c>
      <c r="E19">
        <v>0.84140018170481645</v>
      </c>
      <c r="F19">
        <v>0.98972911809066544</v>
      </c>
      <c r="G19">
        <v>0.90381856522926474</v>
      </c>
      <c r="H19">
        <v>-1.2334573615196156</v>
      </c>
      <c r="I19">
        <v>2.0880781889699667</v>
      </c>
      <c r="J19">
        <v>1.2139821593760534</v>
      </c>
      <c r="K19">
        <v>2.8347291425544463</v>
      </c>
      <c r="L19">
        <v>-0.33336271388006478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0.95103075956632255</v>
      </c>
      <c r="C20">
        <v>1.0096331747582199</v>
      </c>
      <c r="D20">
        <v>2.2409628817831484</v>
      </c>
      <c r="E20">
        <v>0.84140018170481645</v>
      </c>
      <c r="F20">
        <v>2.6905706667217122</v>
      </c>
      <c r="G20">
        <v>-1.0680717187863111</v>
      </c>
      <c r="H20">
        <v>-2.9297400294204632</v>
      </c>
      <c r="I20">
        <v>-1.024138270380442</v>
      </c>
      <c r="J20">
        <v>-1.8261513595393712</v>
      </c>
      <c r="K20">
        <v>-1.7678609123587186</v>
      </c>
      <c r="L20">
        <v>-0.22258842042999694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1.2049294845532947</v>
      </c>
      <c r="C21">
        <v>1.0096331747582199</v>
      </c>
      <c r="D21">
        <v>1.0096331747582199</v>
      </c>
      <c r="E21">
        <v>0.84140018170481645</v>
      </c>
      <c r="F21">
        <v>0.33709870148732746</v>
      </c>
      <c r="G21">
        <v>0.40914302800316205</v>
      </c>
      <c r="H21">
        <v>0.8073091061796388</v>
      </c>
      <c r="I21">
        <v>0.38011092139042035</v>
      </c>
      <c r="J21">
        <v>-0.20182869275536031</v>
      </c>
      <c r="K21">
        <v>0.33017027665862297</v>
      </c>
      <c r="L21">
        <v>0.35888282484807288</v>
      </c>
      <c r="M21">
        <v>0.92275409583381229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2.7164177023827856</v>
      </c>
      <c r="C22">
        <v>1.640214406436393</v>
      </c>
      <c r="D22">
        <v>1.0096331747582199</v>
      </c>
      <c r="E22">
        <v>0.84140018170481645</v>
      </c>
      <c r="F22">
        <v>0.24861383161352091</v>
      </c>
      <c r="G22">
        <v>-1.3688272499201002</v>
      </c>
      <c r="H22">
        <v>-0.3629364043338531</v>
      </c>
      <c r="I22">
        <v>-1.1502900961747002</v>
      </c>
      <c r="J22">
        <v>-0.81114609536000448</v>
      </c>
      <c r="K22">
        <v>-0.20723059134244337</v>
      </c>
      <c r="L22">
        <v>-0.33336271388006478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0.95103075956632255</v>
      </c>
      <c r="C23">
        <v>1.0096331747582199</v>
      </c>
      <c r="D23">
        <v>1.0096331747582199</v>
      </c>
      <c r="E23">
        <v>0.84140018170481645</v>
      </c>
      <c r="F23">
        <v>0.24861383161352091</v>
      </c>
      <c r="G23">
        <v>0.63128733391712544</v>
      </c>
      <c r="H23">
        <v>1.2368162891455809</v>
      </c>
      <c r="I23">
        <v>-0.75297240926616016</v>
      </c>
      <c r="J23">
        <v>0.54646014292991774</v>
      </c>
      <c r="K23">
        <v>-0.90602538284563294</v>
      </c>
      <c r="L23">
        <v>-0.33336271388006478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0.95103075956632255</v>
      </c>
      <c r="C24">
        <v>1.0096331747582199</v>
      </c>
      <c r="D24">
        <v>1.0096331747582199</v>
      </c>
      <c r="E24">
        <v>1.5113873417271555</v>
      </c>
      <c r="F24">
        <v>0.52795095524459035</v>
      </c>
      <c r="G24">
        <v>0.82389472157136567</v>
      </c>
      <c r="H24">
        <v>0.76630211196161091</v>
      </c>
      <c r="I24">
        <v>-1.7957862548592187</v>
      </c>
      <c r="J24">
        <v>-0.2104467195313956</v>
      </c>
      <c r="K24">
        <v>-0.38326932588190032</v>
      </c>
      <c r="L24">
        <v>0.77701064550631871</v>
      </c>
      <c r="M24">
        <v>1.1313085105153502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0.95103075956632255</v>
      </c>
      <c r="C25">
        <v>1.1495822210530677</v>
      </c>
      <c r="D25">
        <v>1.1245493094892349</v>
      </c>
      <c r="E25">
        <v>0.84140018170481645</v>
      </c>
      <c r="F25">
        <v>0.24861383161352091</v>
      </c>
      <c r="G25">
        <v>-1.9101782258953364</v>
      </c>
      <c r="H25">
        <v>1.3289486884649899</v>
      </c>
      <c r="I25">
        <v>-1.035653572555951</v>
      </c>
      <c r="J25">
        <v>0.76074465800677549</v>
      </c>
      <c r="K25">
        <v>-1.7678609123587186</v>
      </c>
      <c r="L25">
        <v>-0.33336271388006478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0.95103075956632255</v>
      </c>
      <c r="C26">
        <v>1.0096331747582199</v>
      </c>
      <c r="D26">
        <v>1.1298797547100206</v>
      </c>
      <c r="E26">
        <v>0.84140018170481645</v>
      </c>
      <c r="F26">
        <v>0.24861383161352091</v>
      </c>
      <c r="G26">
        <v>-1.1917896021259133</v>
      </c>
      <c r="H26">
        <v>-1.3068609127454134</v>
      </c>
      <c r="I26">
        <v>0.537680635135658</v>
      </c>
      <c r="J26">
        <v>0.47974853281161656</v>
      </c>
      <c r="K26">
        <v>-1.6750254881467868</v>
      </c>
      <c r="L26">
        <v>0.59175970947463341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0.95103075956632255</v>
      </c>
      <c r="C27">
        <v>1.0096331747582199</v>
      </c>
      <c r="D27">
        <v>1.5436738778643904</v>
      </c>
      <c r="E27">
        <v>0.84140018170481645</v>
      </c>
      <c r="F27">
        <v>1.8191379619336185</v>
      </c>
      <c r="G27">
        <v>1.0333298707997165</v>
      </c>
      <c r="H27">
        <v>-2.1984377396424253</v>
      </c>
      <c r="I27">
        <v>-1.0862353555465896</v>
      </c>
      <c r="J27">
        <v>-1.36147085200429</v>
      </c>
      <c r="K27">
        <v>-0.67505938673039934</v>
      </c>
      <c r="L27">
        <v>0.76889440274148813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3.1183719104692074</v>
      </c>
      <c r="C28">
        <v>1.0096331747582199</v>
      </c>
      <c r="D28">
        <v>1.0096331747582199</v>
      </c>
      <c r="E28">
        <v>0.84140018170481645</v>
      </c>
      <c r="F28">
        <v>0.41182206293470991</v>
      </c>
      <c r="G28">
        <v>-1.7747608684963743</v>
      </c>
      <c r="H28">
        <v>1.2991758859318885</v>
      </c>
      <c r="I28">
        <v>1.2837396479676928</v>
      </c>
      <c r="J28">
        <v>0.78082891961044765</v>
      </c>
      <c r="K28">
        <v>-0.612171005424472</v>
      </c>
      <c r="L28">
        <v>-0.33336271388006478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0.95103075956632255</v>
      </c>
      <c r="C29">
        <v>1.2342814111160854</v>
      </c>
      <c r="D29">
        <v>1.1026446416102551</v>
      </c>
      <c r="E29">
        <v>0.84140018170481645</v>
      </c>
      <c r="F29">
        <v>0.24861383161352091</v>
      </c>
      <c r="G29">
        <v>1.3141473217278028</v>
      </c>
      <c r="H29">
        <v>-0.95955138889266878</v>
      </c>
      <c r="I29">
        <v>-1.1666778947984588</v>
      </c>
      <c r="J29">
        <v>-0.91448713932740233</v>
      </c>
      <c r="K29">
        <v>1.4478650250078249</v>
      </c>
      <c r="L29">
        <v>1.8552703821132916</v>
      </c>
      <c r="M29">
        <v>1.1789153029699295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0.95103075956632255</v>
      </c>
      <c r="C30">
        <v>1.3072275647129996</v>
      </c>
      <c r="D30">
        <v>1.0096331747582199</v>
      </c>
      <c r="E30">
        <v>0.84140018170481645</v>
      </c>
      <c r="F30">
        <v>0.54449721734255507</v>
      </c>
      <c r="G30">
        <v>0.38271065911911362</v>
      </c>
      <c r="H30">
        <v>0.34553359632362546</v>
      </c>
      <c r="I30">
        <v>0.84484797164394332</v>
      </c>
      <c r="J30">
        <v>-0.3427088569499499</v>
      </c>
      <c r="K30">
        <v>-0.71063890394639528</v>
      </c>
      <c r="L30">
        <v>0.30451698651252601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1.4223250622432904</v>
      </c>
      <c r="C31">
        <v>1.0096331747582199</v>
      </c>
      <c r="D31">
        <v>1.2264873790536366</v>
      </c>
      <c r="E31">
        <v>1.15534249522689</v>
      </c>
      <c r="F31">
        <v>0.24861383161352091</v>
      </c>
      <c r="G31">
        <v>0.53234590803790727</v>
      </c>
      <c r="H31">
        <v>-1.5272667753235871</v>
      </c>
      <c r="I31">
        <v>-0.97171864291640087</v>
      </c>
      <c r="J31">
        <v>-0.63493701944661207</v>
      </c>
      <c r="K31">
        <v>0.85563724887935511</v>
      </c>
      <c r="L31">
        <v>0.31459299776726979</v>
      </c>
      <c r="M31">
        <v>2.0596412093091434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0.95103075956632255</v>
      </c>
      <c r="C32">
        <v>1.0096331747582199</v>
      </c>
      <c r="D32">
        <v>1.0096331747582199</v>
      </c>
      <c r="E32">
        <v>0.84140018170481645</v>
      </c>
      <c r="F32">
        <v>0.35833277610968195</v>
      </c>
      <c r="G32">
        <v>0.99329443934283446</v>
      </c>
      <c r="H32">
        <v>-1.9293138657185871</v>
      </c>
      <c r="I32">
        <v>-1.2239373765932791</v>
      </c>
      <c r="J32">
        <v>2.0625344605024036</v>
      </c>
      <c r="K32">
        <v>0.36269014394564092</v>
      </c>
      <c r="L32">
        <v>-0.25157568768443372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0.95103075956632255</v>
      </c>
      <c r="C33">
        <v>1.0096331747582199</v>
      </c>
      <c r="D33">
        <v>1.0877255025310526</v>
      </c>
      <c r="E33">
        <v>0.95338034884767953</v>
      </c>
      <c r="F33">
        <v>0.24861383161352091</v>
      </c>
      <c r="G33">
        <v>-1.549030359645299</v>
      </c>
      <c r="H33">
        <v>1.5618651070134439</v>
      </c>
      <c r="I33">
        <v>0.81732413367232859</v>
      </c>
      <c r="J33">
        <v>-0.74518725050403645</v>
      </c>
      <c r="K33">
        <v>2.249576820354739</v>
      </c>
      <c r="L33">
        <v>1.6029225721694869</v>
      </c>
      <c r="M33">
        <v>1.7568929490702896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0.95103075956632255</v>
      </c>
      <c r="C34">
        <v>1.0096331747582199</v>
      </c>
      <c r="D34">
        <v>1.0096331747582199</v>
      </c>
      <c r="E34">
        <v>0.84140018170481645</v>
      </c>
      <c r="F34">
        <v>0.73770155520808289</v>
      </c>
      <c r="G34">
        <v>-0.9108534773969853</v>
      </c>
      <c r="H34">
        <v>0.93839029950197628</v>
      </c>
      <c r="I34">
        <v>-1.2666317116974068</v>
      </c>
      <c r="J34">
        <v>0.45482664387348015</v>
      </c>
      <c r="K34">
        <v>1.6756516697215571</v>
      </c>
      <c r="L34">
        <v>0.32569639552998886</v>
      </c>
      <c r="M34">
        <v>1.8321555133535399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0.95103075956632255</v>
      </c>
      <c r="C35">
        <v>1.0096331747582199</v>
      </c>
      <c r="D35">
        <v>1.1628980925164281</v>
      </c>
      <c r="E35">
        <v>0.84140018170481645</v>
      </c>
      <c r="F35">
        <v>1.5384795431254332</v>
      </c>
      <c r="G35">
        <v>-0.6113337851549735</v>
      </c>
      <c r="H35">
        <v>-1.5997387199683994</v>
      </c>
      <c r="I35">
        <v>0.72813403541116883</v>
      </c>
      <c r="J35">
        <v>0.7280249437923545</v>
      </c>
      <c r="K35">
        <v>0.58761056697561975</v>
      </c>
      <c r="L35">
        <v>-0.33336271388006478</v>
      </c>
      <c r="M35">
        <v>1.999308669187744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0.95103075956632255</v>
      </c>
      <c r="C36">
        <v>1.0096331747582199</v>
      </c>
      <c r="D36">
        <v>1.2142899762362807</v>
      </c>
      <c r="E36">
        <v>0.84140018170481645</v>
      </c>
      <c r="F36">
        <v>0.24861383161352091</v>
      </c>
      <c r="G36">
        <v>1.6867613912566655</v>
      </c>
      <c r="H36">
        <v>-1.0380073835930679</v>
      </c>
      <c r="I36">
        <v>0.5740367578266975</v>
      </c>
      <c r="J36">
        <v>-0.44216383624014655</v>
      </c>
      <c r="K36">
        <v>-0.84823020692312479</v>
      </c>
      <c r="L36">
        <v>1.6004677331023864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0.95103075956632255</v>
      </c>
      <c r="C37">
        <v>1.0096331747582199</v>
      </c>
      <c r="D37">
        <v>1.0096331747582199</v>
      </c>
      <c r="E37">
        <v>0.84140018170481645</v>
      </c>
      <c r="F37">
        <v>0.24861383161352091</v>
      </c>
      <c r="G37">
        <v>1.1508242593792233</v>
      </c>
      <c r="H37">
        <v>-0.78273657992114476</v>
      </c>
      <c r="I37">
        <v>-0.51775884147067797</v>
      </c>
      <c r="J37">
        <v>0.29330133556975091</v>
      </c>
      <c r="K37">
        <v>0.20851486484944082</v>
      </c>
      <c r="L37">
        <v>0.38131300176847904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0.95103075956632255</v>
      </c>
      <c r="C38">
        <v>1.0912537759374867</v>
      </c>
      <c r="D38">
        <v>1.0096331747582199</v>
      </c>
      <c r="E38">
        <v>0.84140018170481645</v>
      </c>
      <c r="F38">
        <v>0.66257955023951731</v>
      </c>
      <c r="G38">
        <v>1.4993972470129515</v>
      </c>
      <c r="H38">
        <v>-2.0757979505924009</v>
      </c>
      <c r="I38">
        <v>-1.0793505629703262</v>
      </c>
      <c r="J38">
        <v>0.25456200117382444</v>
      </c>
      <c r="K38">
        <v>-1.2843972207207526</v>
      </c>
      <c r="L38">
        <v>1.5689827069303937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0.95103075956632255</v>
      </c>
      <c r="C39">
        <v>2.054176389212012</v>
      </c>
      <c r="D39">
        <v>1.0096331747582199</v>
      </c>
      <c r="E39">
        <v>0.84140018170481645</v>
      </c>
      <c r="F39">
        <v>0.24861383161352091</v>
      </c>
      <c r="G39">
        <v>0.72966518851544049</v>
      </c>
      <c r="H39">
        <v>1.0145675442818116</v>
      </c>
      <c r="I39">
        <v>-1.9531914995043174</v>
      </c>
      <c r="J39">
        <v>0.43649282739936313</v>
      </c>
      <c r="K39">
        <v>-0.25947397896801472</v>
      </c>
      <c r="L39">
        <v>-0.33336271388006478</v>
      </c>
      <c r="M39">
        <v>1.2343015019809003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0.95103075956632255</v>
      </c>
      <c r="C40">
        <v>1.0096331747582199</v>
      </c>
      <c r="D40">
        <v>1.0096331747582199</v>
      </c>
      <c r="E40">
        <v>2.711707962767604</v>
      </c>
      <c r="F40">
        <v>1.4085339341620697</v>
      </c>
      <c r="G40">
        <v>1.5859138520229621</v>
      </c>
      <c r="H40">
        <v>-0.9243929681526164</v>
      </c>
      <c r="I40">
        <v>-0.26385860733858846</v>
      </c>
      <c r="J40">
        <v>-0.66378545603533345</v>
      </c>
      <c r="K40">
        <v>1.8450231466162625</v>
      </c>
      <c r="L40">
        <v>1.095598595779486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0.95103075956632255</v>
      </c>
      <c r="C41">
        <v>1.0096331747582199</v>
      </c>
      <c r="D41">
        <v>1.0096331747582199</v>
      </c>
      <c r="E41">
        <v>0.84140018170481645</v>
      </c>
      <c r="F41">
        <v>0.24861383161352091</v>
      </c>
      <c r="G41">
        <v>-1.9347425914538225</v>
      </c>
      <c r="H41">
        <v>0.34223257232157878</v>
      </c>
      <c r="I41">
        <v>-0.26687296395035631</v>
      </c>
      <c r="J41">
        <v>-0.88263267366659104</v>
      </c>
      <c r="K41">
        <v>-1.1691596247996019</v>
      </c>
      <c r="L41">
        <v>1.2376427609307821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1.8559237922765348</v>
      </c>
      <c r="C42">
        <v>2.0831416553025304</v>
      </c>
      <c r="D42">
        <v>1.6444456002783581</v>
      </c>
      <c r="E42">
        <v>0.84140018170481645</v>
      </c>
      <c r="F42">
        <v>0.24861383161352091</v>
      </c>
      <c r="G42">
        <v>0.87053834995730361</v>
      </c>
      <c r="H42">
        <v>-0.19796094085679372</v>
      </c>
      <c r="I42">
        <v>0.8309387854191399</v>
      </c>
      <c r="J42">
        <v>0.81465829404989909</v>
      </c>
      <c r="K42">
        <v>1.1940022985560241</v>
      </c>
      <c r="L42">
        <v>1.0979524857589362</v>
      </c>
      <c r="M42">
        <v>0.92275409583381229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1.0810044773175265</v>
      </c>
      <c r="C43">
        <v>1.0096331747582199</v>
      </c>
      <c r="D43">
        <v>1.0096331747582199</v>
      </c>
      <c r="E43">
        <v>0.9755005082587801</v>
      </c>
      <c r="F43">
        <v>0.24861383161352091</v>
      </c>
      <c r="G43">
        <v>-1.0347041808280935</v>
      </c>
      <c r="H43">
        <v>-1.0641339166916426</v>
      </c>
      <c r="I43">
        <v>-2.0864379130516544</v>
      </c>
      <c r="J43">
        <v>-1.0661740207562527</v>
      </c>
      <c r="K43">
        <v>0.49552173544115186</v>
      </c>
      <c r="L43">
        <v>-0.33336271388006478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0.95103075956632255</v>
      </c>
      <c r="C44">
        <v>1.0096331747582199</v>
      </c>
      <c r="D44">
        <v>1.0096331747582199</v>
      </c>
      <c r="E44">
        <v>0.84140018170481645</v>
      </c>
      <c r="F44">
        <v>0.24861383161352091</v>
      </c>
      <c r="G44">
        <v>1.0796643987646992</v>
      </c>
      <c r="H44">
        <v>0.81479924792567826</v>
      </c>
      <c r="I44">
        <v>-1.1164609631123139</v>
      </c>
      <c r="J44">
        <v>0.60610440214724648</v>
      </c>
      <c r="K44">
        <v>-1.7678609123587186</v>
      </c>
      <c r="L44">
        <v>-0.33336271388006478</v>
      </c>
      <c r="M44">
        <v>1.2470547698682219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1.3737448924154045</v>
      </c>
      <c r="C45">
        <v>1.0096331747582199</v>
      </c>
      <c r="D45">
        <v>1.0096331747582199</v>
      </c>
      <c r="E45">
        <v>0.84140018170481645</v>
      </c>
      <c r="F45">
        <v>2.2682325745491823</v>
      </c>
      <c r="G45">
        <v>1.0925041710793097</v>
      </c>
      <c r="H45">
        <v>0.59860733628977003</v>
      </c>
      <c r="I45">
        <v>-2.2707750808708367</v>
      </c>
      <c r="J45">
        <v>0.39768993165848832</v>
      </c>
      <c r="K45">
        <v>1.0071406855200924</v>
      </c>
      <c r="L45">
        <v>0.53734589961986545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1.0975710935220246</v>
      </c>
      <c r="C46">
        <v>1.0096331747582199</v>
      </c>
      <c r="D46">
        <v>1.1561820378739289</v>
      </c>
      <c r="E46">
        <v>0.84140018170481645</v>
      </c>
      <c r="F46">
        <v>0.49108824245828031</v>
      </c>
      <c r="G46">
        <v>-0.70998377255688194</v>
      </c>
      <c r="H46">
        <v>1.5991458711283575</v>
      </c>
      <c r="I46">
        <v>0.51448519283125105</v>
      </c>
      <c r="J46">
        <v>-2.0148146400487636</v>
      </c>
      <c r="K46">
        <v>0.6290418213855018</v>
      </c>
      <c r="L46">
        <v>-0.19755633295483777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1.9969883084562485</v>
      </c>
      <c r="C47">
        <v>1.0096331747582199</v>
      </c>
      <c r="D47">
        <v>1.0096331747582199</v>
      </c>
      <c r="E47">
        <v>0.84140018170481645</v>
      </c>
      <c r="F47">
        <v>0.24861383161352091</v>
      </c>
      <c r="G47">
        <v>0.70546168954578392</v>
      </c>
      <c r="H47">
        <v>0.42896983566950053</v>
      </c>
      <c r="I47">
        <v>1.0399530795729526</v>
      </c>
      <c r="J47">
        <v>-0.33728909579034361</v>
      </c>
      <c r="K47">
        <v>-1.0049920798813965</v>
      </c>
      <c r="L47">
        <v>0.31903243970279882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0.95103075956632255</v>
      </c>
      <c r="C48">
        <v>1.0096331747582199</v>
      </c>
      <c r="D48">
        <v>1.0096331747582199</v>
      </c>
      <c r="E48">
        <v>0.84140018170481645</v>
      </c>
      <c r="F48">
        <v>0.99454673886602318</v>
      </c>
      <c r="G48">
        <v>0.40552417625288806</v>
      </c>
      <c r="H48">
        <v>-0.41357307322439829</v>
      </c>
      <c r="I48">
        <v>0.45999475803670697</v>
      </c>
      <c r="J48">
        <v>0.93650850731639779</v>
      </c>
      <c r="K48">
        <v>0.30176110868500616</v>
      </c>
      <c r="L48">
        <v>2.7124728194187302</v>
      </c>
      <c r="M48">
        <v>1.4280694898636779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1.0779464011061775</v>
      </c>
      <c r="C49">
        <v>1.0096331747582199</v>
      </c>
      <c r="D49">
        <v>1.0096331747582199</v>
      </c>
      <c r="E49">
        <v>3.9225915003601139</v>
      </c>
      <c r="F49">
        <v>0.24861383161352091</v>
      </c>
      <c r="G49">
        <v>-2.0835969862209658</v>
      </c>
      <c r="H49">
        <v>-0.47422230047429903</v>
      </c>
      <c r="I49">
        <v>1.0409222746680238</v>
      </c>
      <c r="J49">
        <v>1.2281069736472692</v>
      </c>
      <c r="K49">
        <v>-0.25299604848490342</v>
      </c>
      <c r="L49">
        <v>-0.33336271388006478</v>
      </c>
      <c r="M49">
        <v>0.99532397532008743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1.6407972128007269</v>
      </c>
      <c r="C50">
        <v>1.0096331747582199</v>
      </c>
      <c r="D50">
        <v>1.0096331747582199</v>
      </c>
      <c r="E50">
        <v>0.84140018170481645</v>
      </c>
      <c r="F50">
        <v>0.24861383161352091</v>
      </c>
      <c r="G50">
        <v>-0.87281871715685921</v>
      </c>
      <c r="H50">
        <v>0.19982177398316725</v>
      </c>
      <c r="I50">
        <v>-0.19856822806565488</v>
      </c>
      <c r="J50">
        <v>0.42734807990719648</v>
      </c>
      <c r="K50">
        <v>-0.56000160427196111</v>
      </c>
      <c r="L50">
        <v>2.9821075990187831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0.95103075956632255</v>
      </c>
      <c r="C51">
        <v>1.0096331747582199</v>
      </c>
      <c r="D51">
        <v>1.0096331747582199</v>
      </c>
      <c r="E51">
        <v>0.84140018170481645</v>
      </c>
      <c r="F51">
        <v>1.4929136918865253</v>
      </c>
      <c r="G51">
        <v>-0.26474373981097421</v>
      </c>
      <c r="H51">
        <v>0.40663734677454355</v>
      </c>
      <c r="I51">
        <v>-0.62094147159771018</v>
      </c>
      <c r="J51">
        <v>2.6488625344708385</v>
      </c>
      <c r="K51">
        <v>0.55493952862099638</v>
      </c>
      <c r="L51">
        <v>-0.33336271388006478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0.95103075956632255</v>
      </c>
      <c r="C52">
        <v>1.0096331747582199</v>
      </c>
      <c r="D52">
        <v>1.0096331747582199</v>
      </c>
      <c r="E52">
        <v>0.84140018170481645</v>
      </c>
      <c r="F52">
        <v>0.63440786106971736</v>
      </c>
      <c r="G52">
        <v>-2.0458600715575219</v>
      </c>
      <c r="H52">
        <v>0.49175249100277152</v>
      </c>
      <c r="I52">
        <v>-2.0895771525218092</v>
      </c>
      <c r="J52">
        <v>1.8301138560433214</v>
      </c>
      <c r="K52">
        <v>-0.5846034222515587</v>
      </c>
      <c r="L52">
        <v>0.32009796141687863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0.95103075956632255</v>
      </c>
      <c r="C53">
        <v>1.0096331747582199</v>
      </c>
      <c r="D53">
        <v>1.8284708474839375</v>
      </c>
      <c r="E53">
        <v>1.1195279119453874</v>
      </c>
      <c r="F53">
        <v>0.24861383161352091</v>
      </c>
      <c r="G53">
        <v>-0.77960831024246158</v>
      </c>
      <c r="H53">
        <v>0.28849304369011786</v>
      </c>
      <c r="I53">
        <v>0.29337906481170839</v>
      </c>
      <c r="J53">
        <v>-1.8504640838775583</v>
      </c>
      <c r="K53">
        <v>2.5187247887913089</v>
      </c>
      <c r="L53">
        <v>0.62626166869979849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0.95103075956632255</v>
      </c>
      <c r="C54">
        <v>1.0096331747582199</v>
      </c>
      <c r="D54">
        <v>1.0096331747582199</v>
      </c>
      <c r="E54">
        <v>0.84140018170481645</v>
      </c>
      <c r="F54">
        <v>0.24861383161352091</v>
      </c>
      <c r="G54">
        <v>0.9775692427918321</v>
      </c>
      <c r="H54">
        <v>0.36619620944976206</v>
      </c>
      <c r="I54">
        <v>-1.5885655457622119</v>
      </c>
      <c r="J54">
        <v>-1.6830730368444682</v>
      </c>
      <c r="K54">
        <v>0.2372093367953535</v>
      </c>
      <c r="L54">
        <v>-0.33336271388006478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0.95103075956632255</v>
      </c>
      <c r="C55">
        <v>1.0096331747582199</v>
      </c>
      <c r="D55">
        <v>1.0096331747582199</v>
      </c>
      <c r="E55">
        <v>1.2657325777574693</v>
      </c>
      <c r="F55">
        <v>0.24861383161352091</v>
      </c>
      <c r="G55">
        <v>1.6910679829133992</v>
      </c>
      <c r="H55">
        <v>0.43767899909431907</v>
      </c>
      <c r="I55">
        <v>0.49809861076596962</v>
      </c>
      <c r="J55">
        <v>-0.35630721195409087</v>
      </c>
      <c r="K55">
        <v>-0.28370696763718395</v>
      </c>
      <c r="L55">
        <v>-0.33336271388006478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0.95103075956632255</v>
      </c>
      <c r="C56">
        <v>1.3646538325280468</v>
      </c>
      <c r="D56">
        <v>1.0096331747582199</v>
      </c>
      <c r="E56">
        <v>0.84140018170481645</v>
      </c>
      <c r="F56">
        <v>0.24861383161352091</v>
      </c>
      <c r="G56">
        <v>0.72909943604599681</v>
      </c>
      <c r="H56">
        <v>0.80304586012143131</v>
      </c>
      <c r="I56">
        <v>0.59478583231424853</v>
      </c>
      <c r="J56">
        <v>2.4804189123054354</v>
      </c>
      <c r="K56">
        <v>-0.77930415877046577</v>
      </c>
      <c r="L56">
        <v>-0.33336271388006478</v>
      </c>
      <c r="M56">
        <v>1.0160477199499596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1.0926296871870533</v>
      </c>
      <c r="C57">
        <v>1.0096331747582199</v>
      </c>
      <c r="D57">
        <v>1.0096331747582199</v>
      </c>
      <c r="E57">
        <v>0.84140018170481645</v>
      </c>
      <c r="F57">
        <v>0.24861383161352091</v>
      </c>
      <c r="G57">
        <v>0.49077397346881213</v>
      </c>
      <c r="H57">
        <v>-0.6955445974905341</v>
      </c>
      <c r="I57">
        <v>1.7591432189827958</v>
      </c>
      <c r="J57">
        <v>0.68226611623420153</v>
      </c>
      <c r="K57">
        <v>0.95433019919859174</v>
      </c>
      <c r="L57">
        <v>0.29026512666048898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0.95103075956632255</v>
      </c>
      <c r="C58">
        <v>1.0096331747582199</v>
      </c>
      <c r="D58">
        <v>1.0096331747582199</v>
      </c>
      <c r="E58">
        <v>0.84140018170481645</v>
      </c>
      <c r="F58">
        <v>1.5228998457643672</v>
      </c>
      <c r="G58">
        <v>0.42508261609700415</v>
      </c>
      <c r="H58">
        <v>1.0895704171797727</v>
      </c>
      <c r="I58">
        <v>0.84798470716812369</v>
      </c>
      <c r="J58">
        <v>0.86034639254795608</v>
      </c>
      <c r="K58">
        <v>0.82319733001153284</v>
      </c>
      <c r="L58">
        <v>0.55438662253354309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0.95103075956632255</v>
      </c>
      <c r="C59">
        <v>1.0096331747582199</v>
      </c>
      <c r="D59">
        <v>1.0096331747582199</v>
      </c>
      <c r="E59">
        <v>0.84140018170481645</v>
      </c>
      <c r="F59">
        <v>0.88219307895479815</v>
      </c>
      <c r="G59">
        <v>-0.23695362839958456</v>
      </c>
      <c r="H59">
        <v>0.91435576957315723</v>
      </c>
      <c r="I59">
        <v>1.7197647111501879</v>
      </c>
      <c r="J59">
        <v>-1.5367640638260556</v>
      </c>
      <c r="K59">
        <v>-1.1319329264564728</v>
      </c>
      <c r="L59">
        <v>0.93779143454530678</v>
      </c>
      <c r="M59">
        <v>0.92275409583381229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0.95103075956632255</v>
      </c>
      <c r="C60">
        <v>1.0096331747582199</v>
      </c>
      <c r="D60">
        <v>1.0096331747582199</v>
      </c>
      <c r="E60">
        <v>1.2445313508649629</v>
      </c>
      <c r="F60">
        <v>0.51548918562404533</v>
      </c>
      <c r="G60">
        <v>1.5054635765527182</v>
      </c>
      <c r="H60">
        <v>1.5482879246802761</v>
      </c>
      <c r="I60">
        <v>2.1555086762854696</v>
      </c>
      <c r="J60">
        <v>1.0117801495040792</v>
      </c>
      <c r="K60">
        <v>-0.94128595479244936</v>
      </c>
      <c r="L60">
        <v>0.44356606719354141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0.95103075956632255</v>
      </c>
      <c r="C61">
        <v>1.0096331747582199</v>
      </c>
      <c r="D61">
        <v>1.0096331747582199</v>
      </c>
      <c r="E61">
        <v>0.84140018170481645</v>
      </c>
      <c r="F61">
        <v>0.49098109225660957</v>
      </c>
      <c r="G61">
        <v>0.22087317432333708</v>
      </c>
      <c r="H61">
        <v>1.3321023925152344</v>
      </c>
      <c r="I61">
        <v>0.7740316610512652</v>
      </c>
      <c r="J61">
        <v>0.93986904328478293</v>
      </c>
      <c r="K61">
        <v>2.2559775949631118</v>
      </c>
      <c r="L61">
        <v>0.41903361809817097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0.95103075956632255</v>
      </c>
      <c r="C62">
        <v>1.0096331747582199</v>
      </c>
      <c r="D62">
        <v>1.0096331747582199</v>
      </c>
      <c r="E62">
        <v>0.84140018170481645</v>
      </c>
      <c r="F62">
        <v>0.7605096896349347</v>
      </c>
      <c r="G62">
        <v>1.1129228858435787</v>
      </c>
      <c r="H62">
        <v>-0.57247682415451806</v>
      </c>
      <c r="I62">
        <v>-1.0612564344345834</v>
      </c>
      <c r="J62">
        <v>-0.33529923483731516</v>
      </c>
      <c r="K62">
        <v>1.016453916915244</v>
      </c>
      <c r="L62">
        <v>-0.33336271388006478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0.95103075956632255</v>
      </c>
      <c r="C63">
        <v>2.1211445100301392</v>
      </c>
      <c r="D63">
        <v>1.0096331747582199</v>
      </c>
      <c r="E63">
        <v>0.84140018170481645</v>
      </c>
      <c r="F63">
        <v>1.0242989643349223</v>
      </c>
      <c r="G63">
        <v>-0.49947149807024105</v>
      </c>
      <c r="H63">
        <v>1.6832005145624525</v>
      </c>
      <c r="I63">
        <v>0.40746423146889876</v>
      </c>
      <c r="J63">
        <v>-0.28084819233912506</v>
      </c>
      <c r="K63">
        <v>1.0066561285294975</v>
      </c>
      <c r="L63">
        <v>-0.33336271388006478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0.95103075956632255</v>
      </c>
      <c r="C64">
        <v>1.0395647545063116</v>
      </c>
      <c r="D64">
        <v>1.9982421419207519</v>
      </c>
      <c r="E64">
        <v>2.0670219477180929</v>
      </c>
      <c r="F64">
        <v>1.3818137236879693</v>
      </c>
      <c r="G64">
        <v>-2.6793708005370824</v>
      </c>
      <c r="H64">
        <v>1.0060802030463116</v>
      </c>
      <c r="I64">
        <v>0.57640503169283308</v>
      </c>
      <c r="J64">
        <v>0.85857871259835039</v>
      </c>
      <c r="K64">
        <v>-0.57709212158784629</v>
      </c>
      <c r="L64">
        <v>0.84771372249545829</v>
      </c>
      <c r="M64">
        <v>2.1600963066609085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0.95103075956632255</v>
      </c>
      <c r="C65">
        <v>1.0096331747582199</v>
      </c>
      <c r="D65">
        <v>1.0096331747582199</v>
      </c>
      <c r="E65">
        <v>0.84140018170481645</v>
      </c>
      <c r="F65">
        <v>0.24861383161352091</v>
      </c>
      <c r="G65">
        <v>-1.0658861375909676</v>
      </c>
      <c r="H65">
        <v>0.85305381365715549</v>
      </c>
      <c r="I65">
        <v>1.505207161723757</v>
      </c>
      <c r="J65">
        <v>0.55393118838869704</v>
      </c>
      <c r="K65">
        <v>-0.75233805397034759</v>
      </c>
      <c r="L65">
        <v>0.61333536429031876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0.95103075956632255</v>
      </c>
      <c r="C66">
        <v>1.0096331747582199</v>
      </c>
      <c r="D66">
        <v>1.0096331747582199</v>
      </c>
      <c r="E66">
        <v>0.84140018170481645</v>
      </c>
      <c r="F66">
        <v>0.24861383161352091</v>
      </c>
      <c r="G66">
        <v>0.70633851697628847</v>
      </c>
      <c r="H66">
        <v>-1.0146703486961686</v>
      </c>
      <c r="I66">
        <v>0.4242631535502156</v>
      </c>
      <c r="J66">
        <v>0.29315722061487026</v>
      </c>
      <c r="K66">
        <v>-0.67697298631637937</v>
      </c>
      <c r="L66">
        <v>-0.33336271388006478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1.2454844491992991</v>
      </c>
      <c r="C67">
        <v>1.0096331747582199</v>
      </c>
      <c r="D67">
        <v>1.0096331747582199</v>
      </c>
      <c r="E67">
        <v>0.96100160142208657</v>
      </c>
      <c r="F67">
        <v>0.36710863049667808</v>
      </c>
      <c r="G67">
        <v>0.73561424869116854</v>
      </c>
      <c r="H67">
        <v>1.8541754159080694</v>
      </c>
      <c r="I67">
        <v>0.42493115523136338</v>
      </c>
      <c r="J67">
        <v>-1.7744540839490606</v>
      </c>
      <c r="K67">
        <v>-1.3541343342786503</v>
      </c>
      <c r="L67">
        <v>0.34841006952914666</v>
      </c>
      <c r="M67">
        <v>1.2539905542920726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0.95103075956632255</v>
      </c>
      <c r="C68">
        <v>1.0096331747582199</v>
      </c>
      <c r="D68">
        <v>1.0096331747582199</v>
      </c>
      <c r="E68">
        <v>0.84140018170481645</v>
      </c>
      <c r="F68">
        <v>0.78411472714157882</v>
      </c>
      <c r="G68">
        <v>-0.93356203510989566</v>
      </c>
      <c r="H68">
        <v>1.0179749256752781</v>
      </c>
      <c r="I68">
        <v>-2.1328277515748781</v>
      </c>
      <c r="J68">
        <v>0.87228628142426934</v>
      </c>
      <c r="K68">
        <v>-1.0245191114656631</v>
      </c>
      <c r="L68">
        <v>-0.26086701407026114</v>
      </c>
      <c r="M68">
        <v>0.92275409583381229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0.95103075956632255</v>
      </c>
      <c r="C69">
        <v>1.0096331747582199</v>
      </c>
      <c r="D69">
        <v>2.1999897950711089</v>
      </c>
      <c r="E69">
        <v>0.84140018170481645</v>
      </c>
      <c r="F69">
        <v>0.24861383161352091</v>
      </c>
      <c r="G69">
        <v>1.2597941882133581</v>
      </c>
      <c r="H69">
        <v>0.75366481536417551</v>
      </c>
      <c r="I69">
        <v>-0.65425391365727747</v>
      </c>
      <c r="J69">
        <v>-0.85434168412860079</v>
      </c>
      <c r="K69">
        <v>-0.3124942141418241</v>
      </c>
      <c r="L69">
        <v>-0.33336271388006478</v>
      </c>
      <c r="M69">
        <v>3.1363001593693394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0.95103075956632255</v>
      </c>
      <c r="C70">
        <v>1.0096331747582199</v>
      </c>
      <c r="D70">
        <v>1.0096331747582199</v>
      </c>
      <c r="E70">
        <v>0.84140018170481645</v>
      </c>
      <c r="F70">
        <v>0.24861383161352091</v>
      </c>
      <c r="G70">
        <v>-1.5076036728088638</v>
      </c>
      <c r="H70">
        <v>0.43005647753851017</v>
      </c>
      <c r="I70">
        <v>-1.4819083487379636</v>
      </c>
      <c r="J70">
        <v>-1.1223894794293614</v>
      </c>
      <c r="K70">
        <v>-0.33230863629170682</v>
      </c>
      <c r="L70">
        <v>0.20152394302468712</v>
      </c>
      <c r="M70">
        <v>0.92275409583381229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0.95103075956632255</v>
      </c>
      <c r="C71">
        <v>1.0096331747582199</v>
      </c>
      <c r="D71">
        <v>1.0096331747582199</v>
      </c>
      <c r="E71">
        <v>0.84140018170481645</v>
      </c>
      <c r="F71">
        <v>0.24861383161352091</v>
      </c>
      <c r="G71">
        <v>1.01685209052121</v>
      </c>
      <c r="H71">
        <v>0.19597579885583116</v>
      </c>
      <c r="I71">
        <v>-1.0747373093330816</v>
      </c>
      <c r="J71">
        <v>1.6023814262923115</v>
      </c>
      <c r="K71">
        <v>-1.4482808619343888</v>
      </c>
      <c r="L71">
        <v>0.95343472267591911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0.95103075956632255</v>
      </c>
      <c r="C72">
        <v>1.0096331747582199</v>
      </c>
      <c r="D72">
        <v>1.0096331747582199</v>
      </c>
      <c r="E72">
        <v>0.84140018170481645</v>
      </c>
      <c r="F72">
        <v>0.85682338172543904</v>
      </c>
      <c r="G72">
        <v>1.5722095295741694</v>
      </c>
      <c r="H72">
        <v>-0.88561300445820568</v>
      </c>
      <c r="I72">
        <v>1.2533664997159355</v>
      </c>
      <c r="J72">
        <v>0.39011307007205542</v>
      </c>
      <c r="K72">
        <v>0.61177973655973461</v>
      </c>
      <c r="L72">
        <v>-0.33336271388006478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0.95103075956632255</v>
      </c>
      <c r="C73">
        <v>1.0096331747582199</v>
      </c>
      <c r="D73">
        <v>1.0096331747582199</v>
      </c>
      <c r="E73">
        <v>0.84140018170481645</v>
      </c>
      <c r="F73">
        <v>2.0168185983437463</v>
      </c>
      <c r="G73">
        <v>1.3814016770840094</v>
      </c>
      <c r="H73">
        <v>-1.8793117180688297</v>
      </c>
      <c r="I73">
        <v>0.83077429102582945</v>
      </c>
      <c r="J73">
        <v>0.671751741131279</v>
      </c>
      <c r="K73">
        <v>-0.41300955518414506</v>
      </c>
      <c r="L73">
        <v>-0.33336271388006478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0.95103075956632255</v>
      </c>
      <c r="C74">
        <v>1.0096331747582199</v>
      </c>
      <c r="D74">
        <v>1.0096331747582199</v>
      </c>
      <c r="E74">
        <v>0.84140018170481645</v>
      </c>
      <c r="F74">
        <v>0.24861383161352091</v>
      </c>
      <c r="G74">
        <v>0.68518500986227249</v>
      </c>
      <c r="H74">
        <v>-1.2366089166951988</v>
      </c>
      <c r="I74">
        <v>-1.6442191914554205</v>
      </c>
      <c r="J74">
        <v>-1.5269499356333691</v>
      </c>
      <c r="K74">
        <v>-1.7678609123587186</v>
      </c>
      <c r="L74">
        <v>1.186796825320259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0.95103075956632255</v>
      </c>
      <c r="C75">
        <v>1.0096331747582199</v>
      </c>
      <c r="D75">
        <v>1.0096331747582199</v>
      </c>
      <c r="E75">
        <v>0.84140018170481645</v>
      </c>
      <c r="F75">
        <v>0.24861383161352091</v>
      </c>
      <c r="G75">
        <v>-1.0405373744439737</v>
      </c>
      <c r="H75">
        <v>-0.78580456388549691</v>
      </c>
      <c r="I75">
        <v>-0.31230433699325055</v>
      </c>
      <c r="J75">
        <v>1.4498621496129989</v>
      </c>
      <c r="K75">
        <v>-0.47142333022304217</v>
      </c>
      <c r="L75">
        <v>-0.33336271388006478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0.95103075956632255</v>
      </c>
      <c r="C76">
        <v>1.0096331747582199</v>
      </c>
      <c r="D76">
        <v>1.0096331747582199</v>
      </c>
      <c r="E76">
        <v>1.6813780718696014</v>
      </c>
      <c r="F76">
        <v>0.99328994660141612</v>
      </c>
      <c r="G76">
        <v>-1.8010794624563626</v>
      </c>
      <c r="H76">
        <v>1.1305766610873578</v>
      </c>
      <c r="I76">
        <v>0.71291185927375655</v>
      </c>
      <c r="J76">
        <v>-0.65447412868892318</v>
      </c>
      <c r="K76">
        <v>1.4638814439562737</v>
      </c>
      <c r="L76">
        <v>-0.33336271388006478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0.95103075956632255</v>
      </c>
      <c r="C77">
        <v>1.2363542958372571</v>
      </c>
      <c r="D77">
        <v>1.0096331747582199</v>
      </c>
      <c r="E77">
        <v>0.84140018170481645</v>
      </c>
      <c r="F77">
        <v>0.24861383161352091</v>
      </c>
      <c r="G77">
        <v>0.95132618350574571</v>
      </c>
      <c r="H77">
        <v>-0.41392622206897711</v>
      </c>
      <c r="I77">
        <v>0.94694816834670059</v>
      </c>
      <c r="J77">
        <v>0.66164587108382655</v>
      </c>
      <c r="K77">
        <v>0.88039367673774271</v>
      </c>
      <c r="L77">
        <v>-0.33336271388006478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0.95103075956632255</v>
      </c>
      <c r="C78">
        <v>1.0096331747582199</v>
      </c>
      <c r="D78">
        <v>1.0096331747582199</v>
      </c>
      <c r="E78">
        <v>0.84140018170481645</v>
      </c>
      <c r="F78">
        <v>0.37874394214307716</v>
      </c>
      <c r="G78">
        <v>0.71323339477204462</v>
      </c>
      <c r="H78">
        <v>1.2287192667241924</v>
      </c>
      <c r="I78">
        <v>0.7990527197449625</v>
      </c>
      <c r="J78">
        <v>0.68015982376306949</v>
      </c>
      <c r="K78">
        <v>-1.2813430740412641</v>
      </c>
      <c r="L78">
        <v>1.2636833641077279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0.95103075956632255</v>
      </c>
      <c r="C79">
        <v>1.0096331747582199</v>
      </c>
      <c r="D79">
        <v>1.0096331747582199</v>
      </c>
      <c r="E79">
        <v>0.84140018170481645</v>
      </c>
      <c r="F79">
        <v>0.24861383161352091</v>
      </c>
      <c r="G79">
        <v>-1.0469352819084654</v>
      </c>
      <c r="H79">
        <v>0.83172271453041058</v>
      </c>
      <c r="I79">
        <v>-1.4858302154823995</v>
      </c>
      <c r="J79">
        <v>1.1264765781084412</v>
      </c>
      <c r="K79">
        <v>0.45829683694607626</v>
      </c>
      <c r="L79">
        <v>1.1054408371637572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0.95103075956632255</v>
      </c>
      <c r="C80">
        <v>1.0096331747582199</v>
      </c>
      <c r="D80">
        <v>1.0096331747582199</v>
      </c>
      <c r="E80">
        <v>2.2007246863646817</v>
      </c>
      <c r="F80">
        <v>0.54368562427179146</v>
      </c>
      <c r="G80">
        <v>1.0469352819084654</v>
      </c>
      <c r="H80">
        <v>-1.4008654314616664</v>
      </c>
      <c r="I80">
        <v>-1.4858302154823995</v>
      </c>
      <c r="J80">
        <v>-1.9134722834571007</v>
      </c>
      <c r="K80">
        <v>-0.73681842225114447</v>
      </c>
      <c r="L80">
        <v>1.039387437092782</v>
      </c>
      <c r="M80">
        <v>0.92275409583381229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0.95103075956632255</v>
      </c>
      <c r="C81">
        <v>1.7955129389457603</v>
      </c>
      <c r="D81">
        <v>1.0096331747582199</v>
      </c>
      <c r="E81">
        <v>0.84140018170481645</v>
      </c>
      <c r="F81">
        <v>0.24861383161352091</v>
      </c>
      <c r="G81">
        <v>0.74608670452786463</v>
      </c>
      <c r="H81">
        <v>-0.86766728695178952</v>
      </c>
      <c r="I81">
        <v>0.7591753355075701</v>
      </c>
      <c r="J81">
        <v>-1.022905871398369</v>
      </c>
      <c r="K81">
        <v>-1.2770018283472278</v>
      </c>
      <c r="L81">
        <v>1.5995940556764119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0.95103075956632255</v>
      </c>
      <c r="C82">
        <v>1.0096331747582199</v>
      </c>
      <c r="D82">
        <v>1.0096331747582199</v>
      </c>
      <c r="E82">
        <v>0.84140018170481645</v>
      </c>
      <c r="F82">
        <v>0.24861383161352091</v>
      </c>
      <c r="G82">
        <v>0.83829585006314633</v>
      </c>
      <c r="H82">
        <v>-1.1840236081565816</v>
      </c>
      <c r="I82">
        <v>0.72326132294058809</v>
      </c>
      <c r="J82">
        <v>-1.3540022810339454</v>
      </c>
      <c r="K82">
        <v>-1.3349101450275376</v>
      </c>
      <c r="L82">
        <v>0.2853384978114325</v>
      </c>
      <c r="M82">
        <v>1.4765284130944996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0.95103075956632255</v>
      </c>
      <c r="C83">
        <v>1.0096331747582199</v>
      </c>
      <c r="D83">
        <v>1.0096331747582199</v>
      </c>
      <c r="E83">
        <v>0.84140018170481645</v>
      </c>
      <c r="F83">
        <v>0.24861383161352091</v>
      </c>
      <c r="G83">
        <v>-1.065896738200389</v>
      </c>
      <c r="H83">
        <v>-0.27983214538634771</v>
      </c>
      <c r="I83">
        <v>-0.41853275606288998</v>
      </c>
      <c r="J83">
        <v>1.2653302445080232</v>
      </c>
      <c r="K83">
        <v>-0.34310179578074362</v>
      </c>
      <c r="L83">
        <v>1.4373694654687137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0.95103075956632255</v>
      </c>
      <c r="C84">
        <v>1.0096331747582199</v>
      </c>
      <c r="D84">
        <v>1.0096331747582199</v>
      </c>
      <c r="E84">
        <v>0.84140018170481645</v>
      </c>
      <c r="F84">
        <v>0.24861383161352091</v>
      </c>
      <c r="G84">
        <v>-1.2038869722310399</v>
      </c>
      <c r="H84">
        <v>-0.2579322951776446</v>
      </c>
      <c r="I84">
        <v>0.25885037934964372</v>
      </c>
      <c r="J84">
        <v>-0.88547305118123454</v>
      </c>
      <c r="K84">
        <v>-1.4899444738217762</v>
      </c>
      <c r="L84">
        <v>2.0423822000482885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0.95103075956632255</v>
      </c>
      <c r="C85">
        <v>1.0096331747582199</v>
      </c>
      <c r="D85">
        <v>1.0096331747582199</v>
      </c>
      <c r="E85">
        <v>0.84140018170481645</v>
      </c>
      <c r="F85">
        <v>0.24861383161352091</v>
      </c>
      <c r="G85">
        <v>-0.96502791752630612</v>
      </c>
      <c r="H85">
        <v>0.64678208142774984</v>
      </c>
      <c r="I85">
        <v>2.3007856444957806</v>
      </c>
      <c r="J85">
        <v>0.82298521251363288</v>
      </c>
      <c r="K85">
        <v>1.1316197710534368</v>
      </c>
      <c r="L85">
        <v>-0.33336271388006478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0.95103075956632255</v>
      </c>
      <c r="C86">
        <v>1.0096331747582199</v>
      </c>
      <c r="D86">
        <v>1.0096331747582199</v>
      </c>
      <c r="E86">
        <v>0.84140018170481645</v>
      </c>
      <c r="F86">
        <v>0.24861383161352091</v>
      </c>
      <c r="G86">
        <v>0.52153627369528832</v>
      </c>
      <c r="H86">
        <v>0.26681875149267353</v>
      </c>
      <c r="I86">
        <v>-0.92541238642892987</v>
      </c>
      <c r="J86">
        <v>-1.1501812937293652</v>
      </c>
      <c r="K86">
        <v>0.30198983202243623</v>
      </c>
      <c r="L86">
        <v>-0.33336271388006478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0.95103075956632255</v>
      </c>
      <c r="C87">
        <v>1.0096331747582199</v>
      </c>
      <c r="D87">
        <v>1.0096331747582199</v>
      </c>
      <c r="E87">
        <v>0.84140018170481645</v>
      </c>
      <c r="F87">
        <v>0.24861383161352091</v>
      </c>
      <c r="G87">
        <v>-0.2060924940676182</v>
      </c>
      <c r="H87">
        <v>-0.31115474651590114</v>
      </c>
      <c r="I87">
        <v>-0.50852566400573573</v>
      </c>
      <c r="J87">
        <v>-1.1682897706364614</v>
      </c>
      <c r="K87">
        <v>0.72111227206833406</v>
      </c>
      <c r="L87">
        <v>-0.33336271388006478</v>
      </c>
      <c r="M87">
        <v>0.92275409583381229</v>
      </c>
      <c r="P87" s="2">
        <v>1985</v>
      </c>
      <c r="Q87" s="2">
        <v>2</v>
      </c>
      <c r="R87" s="2" t="s">
        <v>5</v>
      </c>
      <c r="S87" s="2">
        <v>4</v>
      </c>
      <c r="T87" s="1">
        <v>-1.1682897706364614</v>
      </c>
      <c r="U87" s="6" t="s">
        <v>22</v>
      </c>
      <c r="V87" s="6">
        <v>1</v>
      </c>
      <c r="W87" s="1">
        <v>-0.33336271388006478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0.95103075956632255</v>
      </c>
      <c r="C88">
        <v>1.0096331747582199</v>
      </c>
      <c r="D88">
        <v>1.0096331747582199</v>
      </c>
      <c r="E88">
        <v>0.84140018170481645</v>
      </c>
      <c r="F88">
        <v>0.24861383161352091</v>
      </c>
      <c r="G88">
        <v>0.62059185210504064</v>
      </c>
      <c r="H88">
        <v>-2.0089940466342617</v>
      </c>
      <c r="I88">
        <v>-0.39057696033160538</v>
      </c>
      <c r="J88">
        <v>-2.7179604146470822</v>
      </c>
      <c r="K88">
        <v>-1.6880947221445477</v>
      </c>
      <c r="L88">
        <v>0.75132967386265492</v>
      </c>
      <c r="M88">
        <v>1.5673943039824798</v>
      </c>
      <c r="P88" s="2">
        <v>1986</v>
      </c>
      <c r="Q88" s="2">
        <v>1</v>
      </c>
      <c r="R88" s="2" t="s">
        <v>6</v>
      </c>
      <c r="S88" s="2">
        <v>4</v>
      </c>
      <c r="T88" s="1">
        <v>-2.7179604146470822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0.95103075956632255</v>
      </c>
      <c r="C89">
        <v>1.0096331747582199</v>
      </c>
      <c r="D89">
        <v>1.0096331747582199</v>
      </c>
      <c r="E89">
        <v>0.84140018170481645</v>
      </c>
      <c r="F89">
        <v>0.24861383161352091</v>
      </c>
      <c r="G89">
        <v>-0.22312048750464086</v>
      </c>
      <c r="H89">
        <v>-1.2183625179942623</v>
      </c>
      <c r="I89">
        <v>1.107625024000964</v>
      </c>
      <c r="J89">
        <v>-2.160208750135701</v>
      </c>
      <c r="K89">
        <v>0.28602847476822002</v>
      </c>
      <c r="L89">
        <v>0.47573352026401106</v>
      </c>
      <c r="M89">
        <v>1.1053979807274452</v>
      </c>
      <c r="P89" s="2">
        <v>1987</v>
      </c>
      <c r="Q89" s="2">
        <v>2</v>
      </c>
      <c r="R89" s="2" t="s">
        <v>5</v>
      </c>
      <c r="S89" s="2">
        <v>2</v>
      </c>
      <c r="T89" s="1">
        <v>-1.2183625179942623</v>
      </c>
      <c r="U89" s="6" t="s">
        <v>21</v>
      </c>
      <c r="V89" s="6">
        <v>1</v>
      </c>
      <c r="W89" s="1">
        <v>-2.160208750135701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0.95103075956632255</v>
      </c>
      <c r="C90">
        <v>1.0096331747582199</v>
      </c>
      <c r="D90">
        <v>1.0096331747582199</v>
      </c>
      <c r="E90">
        <v>1.6077712482586033</v>
      </c>
      <c r="F90">
        <v>0.24861383161352091</v>
      </c>
      <c r="G90">
        <v>-1.2382023246185478</v>
      </c>
      <c r="H90">
        <v>0.82913415193991069</v>
      </c>
      <c r="I90">
        <v>-0.64313292807778277</v>
      </c>
      <c r="J90">
        <v>1.6877175059547218</v>
      </c>
      <c r="K90">
        <v>0.81361470507264455</v>
      </c>
      <c r="L90">
        <v>-0.33336271388006478</v>
      </c>
      <c r="M90">
        <v>0.92275409583381229</v>
      </c>
      <c r="P90" s="2">
        <v>1988</v>
      </c>
      <c r="Q90" s="2">
        <v>3</v>
      </c>
      <c r="R90" s="2" t="s">
        <v>5</v>
      </c>
      <c r="S90" s="2">
        <v>1</v>
      </c>
      <c r="T90" s="1">
        <v>-1.2382023246185478</v>
      </c>
      <c r="U90" s="6" t="s">
        <v>23</v>
      </c>
      <c r="V90" s="6">
        <v>1</v>
      </c>
      <c r="W90" s="1">
        <v>-0.64313292807778277</v>
      </c>
      <c r="X90" s="7" t="s">
        <v>22</v>
      </c>
      <c r="Y90" s="7">
        <v>1</v>
      </c>
      <c r="Z90" s="1">
        <v>-0.33336271388006478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0.95103075956632255</v>
      </c>
      <c r="C91">
        <v>1.0096331747582199</v>
      </c>
      <c r="D91">
        <v>1.0096331747582199</v>
      </c>
      <c r="E91">
        <v>0.84140018170481645</v>
      </c>
      <c r="F91">
        <v>0.24861383161352091</v>
      </c>
      <c r="G91">
        <v>-0.57578078216575801</v>
      </c>
      <c r="H91">
        <v>-0.30370295783115531</v>
      </c>
      <c r="I91">
        <v>0.51900005031104968</v>
      </c>
      <c r="J91">
        <v>0.407371137615124</v>
      </c>
      <c r="K91">
        <v>-0.24798897092323935</v>
      </c>
      <c r="L91">
        <v>-0.33336271388006478</v>
      </c>
      <c r="M91">
        <v>0.92275409583381229</v>
      </c>
      <c r="P91" s="2">
        <v>1989</v>
      </c>
      <c r="Q91" s="2">
        <v>2</v>
      </c>
      <c r="R91" s="2" t="s">
        <v>5</v>
      </c>
      <c r="S91" s="2">
        <v>2</v>
      </c>
      <c r="T91" s="1">
        <v>-0.57578078216575801</v>
      </c>
      <c r="U91" s="6" t="s">
        <v>24</v>
      </c>
      <c r="V91" s="6">
        <v>2</v>
      </c>
      <c r="W91" s="1">
        <v>-0.33336271388006478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0.95103075956632255</v>
      </c>
      <c r="C92">
        <v>1.094957573432084</v>
      </c>
      <c r="D92">
        <v>1.1635978126992397</v>
      </c>
      <c r="E92">
        <v>0.84140018170481645</v>
      </c>
      <c r="F92">
        <v>2.0819498255816469</v>
      </c>
      <c r="G92">
        <v>0.67495668112496476</v>
      </c>
      <c r="H92">
        <v>-0.63986898480473064</v>
      </c>
      <c r="I92">
        <v>1.8237573686302204</v>
      </c>
      <c r="J92">
        <v>-0.35552758195668932</v>
      </c>
      <c r="K92">
        <v>1.3533796062829291</v>
      </c>
      <c r="L92">
        <v>-0.33336271388006478</v>
      </c>
      <c r="M92">
        <v>0.92275409583381229</v>
      </c>
      <c r="P92" s="2">
        <v>1990</v>
      </c>
      <c r="Q92" s="2">
        <v>3</v>
      </c>
      <c r="R92" s="2" t="s">
        <v>6</v>
      </c>
      <c r="S92" s="2">
        <v>1</v>
      </c>
      <c r="T92" s="1">
        <v>-0.63986898480473064</v>
      </c>
      <c r="U92" s="6" t="s">
        <v>21</v>
      </c>
      <c r="V92" s="6">
        <v>1</v>
      </c>
      <c r="W92" s="1">
        <v>-0.35552758195668932</v>
      </c>
      <c r="X92" s="7" t="s">
        <v>22</v>
      </c>
      <c r="Y92" s="7">
        <v>1</v>
      </c>
      <c r="Z92" s="1">
        <v>-0.33336271388006478</v>
      </c>
      <c r="AA92" s="5"/>
      <c r="AB92" s="5"/>
      <c r="AC92" s="5"/>
      <c r="AD92" s="4"/>
      <c r="AE92" s="4"/>
      <c r="AF92" s="4"/>
    </row>
    <row r="93" spans="1:32">
      <c r="A93">
        <v>1991</v>
      </c>
      <c r="B93">
        <v>0.95103075956632255</v>
      </c>
      <c r="C93">
        <v>1.0096331747582199</v>
      </c>
      <c r="D93">
        <v>1.0096331747582199</v>
      </c>
      <c r="E93">
        <v>1.1011192427413656</v>
      </c>
      <c r="F93">
        <v>0.38399949665829824</v>
      </c>
      <c r="G93">
        <v>1.0789522761337071</v>
      </c>
      <c r="H93">
        <v>0.90768056003997999</v>
      </c>
      <c r="I93">
        <v>-1.0977027909196275</v>
      </c>
      <c r="J93">
        <v>-2.055718452911997</v>
      </c>
      <c r="K93">
        <v>-1.7678609123587186</v>
      </c>
      <c r="L93">
        <v>-0.2621209168599522</v>
      </c>
      <c r="M93">
        <v>1.3177342174075863</v>
      </c>
      <c r="P93" s="2">
        <v>1991</v>
      </c>
      <c r="Q93" s="2">
        <v>1</v>
      </c>
      <c r="R93" s="2" t="s">
        <v>23</v>
      </c>
      <c r="S93" s="2">
        <v>4</v>
      </c>
      <c r="T93" s="1">
        <v>-2.055718452911997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0.95103075956632255</v>
      </c>
      <c r="C94">
        <v>1.0096331747582199</v>
      </c>
      <c r="D94">
        <v>1.0096331747582199</v>
      </c>
      <c r="E94">
        <v>0.84140018170481645</v>
      </c>
      <c r="F94">
        <v>0.24861383161352091</v>
      </c>
      <c r="G94">
        <v>-1.7527906623450864</v>
      </c>
      <c r="H94">
        <v>-1.4191531865060321</v>
      </c>
      <c r="I94">
        <v>1.8694404940418441</v>
      </c>
      <c r="J94">
        <v>0.75857867209251351</v>
      </c>
      <c r="K94">
        <v>-0.56036169447985729</v>
      </c>
      <c r="L94">
        <v>-0.33336271388006478</v>
      </c>
      <c r="M94">
        <v>0.92275409583381229</v>
      </c>
      <c r="P94" s="2">
        <v>1992</v>
      </c>
      <c r="Q94" s="2">
        <v>2</v>
      </c>
      <c r="R94" s="2" t="s">
        <v>5</v>
      </c>
      <c r="S94" s="2">
        <v>4</v>
      </c>
      <c r="T94" s="1">
        <v>-1.7527906623450864</v>
      </c>
      <c r="U94" s="6" t="s">
        <v>24</v>
      </c>
      <c r="V94" s="6">
        <v>2</v>
      </c>
      <c r="W94" s="1">
        <v>-0.56036169447985729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0.95103075956632255</v>
      </c>
      <c r="C95">
        <v>1.0096331747582199</v>
      </c>
      <c r="D95">
        <v>1.0096331747582199</v>
      </c>
      <c r="E95">
        <v>0.84140018170481645</v>
      </c>
      <c r="F95">
        <v>0.24861383161352091</v>
      </c>
      <c r="G95">
        <v>-0.87702806638817732</v>
      </c>
      <c r="H95">
        <v>0.33286253163067259</v>
      </c>
      <c r="I95">
        <v>0.21126251996729317</v>
      </c>
      <c r="J95">
        <v>2.0768391687966896</v>
      </c>
      <c r="K95">
        <v>1.588983694918271</v>
      </c>
      <c r="L95">
        <v>-0.33336271388006478</v>
      </c>
      <c r="M95">
        <v>0.92275409583381229</v>
      </c>
      <c r="P95" s="2">
        <v>1993</v>
      </c>
      <c r="Q95" s="2">
        <v>2</v>
      </c>
      <c r="R95" s="2" t="s">
        <v>5</v>
      </c>
      <c r="S95" s="2">
        <v>1</v>
      </c>
      <c r="T95" s="1">
        <v>-0.87702806638817732</v>
      </c>
      <c r="U95" s="6" t="s">
        <v>22</v>
      </c>
      <c r="V95" s="6">
        <v>1</v>
      </c>
      <c r="W95" s="1">
        <v>-0.33336271388006478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1.8635858027211338</v>
      </c>
      <c r="C96">
        <v>1.0096331747582199</v>
      </c>
      <c r="D96">
        <v>1.0096331747582199</v>
      </c>
      <c r="E96">
        <v>1.1669326039166972</v>
      </c>
      <c r="F96">
        <v>0.65662985909552907</v>
      </c>
      <c r="G96">
        <v>0.52473086302781646</v>
      </c>
      <c r="H96">
        <v>1.0256767383393199</v>
      </c>
      <c r="I96">
        <v>0.57514924890694519</v>
      </c>
      <c r="J96">
        <v>0.50541991332879321</v>
      </c>
      <c r="K96">
        <v>0.41115380153692371</v>
      </c>
      <c r="L96">
        <v>-0.25248170258596059</v>
      </c>
      <c r="M96">
        <v>0.92275409583381229</v>
      </c>
      <c r="P96" s="2">
        <v>1994</v>
      </c>
      <c r="Q96" s="2">
        <v>1</v>
      </c>
      <c r="R96" s="2" t="s">
        <v>22</v>
      </c>
      <c r="S96" s="2">
        <v>1</v>
      </c>
      <c r="T96" s="1">
        <v>-0.25248170258596059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1.6274740001109458</v>
      </c>
      <c r="C97">
        <v>1.0096331747582199</v>
      </c>
      <c r="D97">
        <v>1.0096331747582199</v>
      </c>
      <c r="E97">
        <v>0.84140018170481645</v>
      </c>
      <c r="F97">
        <v>0.24861383161352091</v>
      </c>
      <c r="G97">
        <v>-2.0907552950118982</v>
      </c>
      <c r="H97">
        <v>0.5025546257218465</v>
      </c>
      <c r="I97">
        <v>-1.3112601092575464</v>
      </c>
      <c r="J97">
        <v>0.88834492066821757</v>
      </c>
      <c r="K97">
        <v>0.32243409971402603</v>
      </c>
      <c r="L97">
        <v>-0.33336271388006478</v>
      </c>
      <c r="M97">
        <v>0.92275409583381229</v>
      </c>
      <c r="P97" s="2">
        <v>1995</v>
      </c>
      <c r="Q97" s="2">
        <v>3</v>
      </c>
      <c r="R97" s="2" t="s">
        <v>5</v>
      </c>
      <c r="S97" s="2">
        <v>1</v>
      </c>
      <c r="T97" s="1">
        <v>-2.0907552950118982</v>
      </c>
      <c r="U97" s="6" t="s">
        <v>23</v>
      </c>
      <c r="V97" s="6">
        <v>1</v>
      </c>
      <c r="W97" s="1">
        <v>-1.3112601092575464</v>
      </c>
      <c r="X97" s="7" t="s">
        <v>22</v>
      </c>
      <c r="Y97" s="7">
        <v>1</v>
      </c>
      <c r="Z97" s="1">
        <v>-0.33336271388006478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1.0730100411839436</v>
      </c>
      <c r="C98">
        <v>1.0096331747582199</v>
      </c>
      <c r="D98">
        <v>1.0096331747582199</v>
      </c>
      <c r="E98">
        <v>0.84140018170481645</v>
      </c>
      <c r="F98">
        <v>0.24861383161352091</v>
      </c>
      <c r="G98">
        <v>-1.0688885345392429</v>
      </c>
      <c r="H98">
        <v>0.86384697194371252</v>
      </c>
      <c r="I98">
        <v>-0.50681251241846659</v>
      </c>
      <c r="J98">
        <v>-0.53662059347156543</v>
      </c>
      <c r="K98">
        <v>1.0107076685709631</v>
      </c>
      <c r="L98">
        <v>-0.33336271388006478</v>
      </c>
      <c r="M98">
        <v>0.92275409583381229</v>
      </c>
      <c r="P98" s="2">
        <v>1996</v>
      </c>
      <c r="Q98" s="2">
        <v>3</v>
      </c>
      <c r="R98" s="2" t="s">
        <v>5</v>
      </c>
      <c r="S98" s="2">
        <v>1</v>
      </c>
      <c r="T98" s="1">
        <v>-1.0688885345392429</v>
      </c>
      <c r="U98" s="6" t="s">
        <v>23</v>
      </c>
      <c r="V98" s="6">
        <v>2</v>
      </c>
      <c r="W98" s="1">
        <v>-0.53662059347156543</v>
      </c>
      <c r="X98" s="7" t="s">
        <v>22</v>
      </c>
      <c r="Y98" s="7">
        <v>1</v>
      </c>
      <c r="Z98" s="1">
        <v>-0.33336271388006478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1.4200890403655342</v>
      </c>
      <c r="C99">
        <v>1.0096331747582199</v>
      </c>
      <c r="D99">
        <v>1.0096331747582199</v>
      </c>
      <c r="E99">
        <v>1.063203336553507</v>
      </c>
      <c r="F99">
        <v>0.24861383161352091</v>
      </c>
      <c r="G99">
        <v>0.58013211016882071</v>
      </c>
      <c r="H99">
        <v>-0.88085500699478236</v>
      </c>
      <c r="I99">
        <v>-0.81966933286134858</v>
      </c>
      <c r="J99">
        <v>0.8273214481599579</v>
      </c>
      <c r="K99">
        <v>-1.2830948722862394</v>
      </c>
      <c r="L99">
        <v>1.8417003454073391</v>
      </c>
      <c r="M99">
        <v>1.7368230490926608</v>
      </c>
      <c r="P99" s="2">
        <v>1997</v>
      </c>
      <c r="Q99" s="2">
        <v>2</v>
      </c>
      <c r="R99" s="2" t="s">
        <v>6</v>
      </c>
      <c r="S99" s="2">
        <v>2</v>
      </c>
      <c r="T99" s="1">
        <v>-0.88085500699478236</v>
      </c>
      <c r="U99" s="6" t="s">
        <v>24</v>
      </c>
      <c r="V99" s="6">
        <v>1</v>
      </c>
      <c r="W99" s="1">
        <v>-1.2830948722862394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0.95103075956632255</v>
      </c>
      <c r="C100">
        <v>1.0096331747582199</v>
      </c>
      <c r="D100">
        <v>1.0096331747582199</v>
      </c>
      <c r="E100">
        <v>0.84140018170481645</v>
      </c>
      <c r="F100">
        <v>0.24861383161352091</v>
      </c>
      <c r="G100">
        <v>0.3065576267382375</v>
      </c>
      <c r="H100">
        <v>-0.29713586014600912</v>
      </c>
      <c r="I100">
        <v>0.85474764741202336</v>
      </c>
      <c r="J100">
        <v>2.133800981111285</v>
      </c>
      <c r="K100">
        <v>2.0515032331289693</v>
      </c>
      <c r="L100">
        <v>0.86980188035127737</v>
      </c>
      <c r="M100">
        <v>0.92275409583381229</v>
      </c>
      <c r="P100" s="2">
        <v>1998</v>
      </c>
      <c r="Q100" s="2">
        <v>1</v>
      </c>
      <c r="R100" s="2" t="s">
        <v>6</v>
      </c>
      <c r="S100" s="2">
        <v>1</v>
      </c>
      <c r="T100" s="1">
        <v>-0.29713586014600912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0.95103075956632255</v>
      </c>
      <c r="C101">
        <v>1.0096331747582199</v>
      </c>
      <c r="D101">
        <v>1.0096331747582199</v>
      </c>
      <c r="E101">
        <v>0.84140018170481645</v>
      </c>
      <c r="F101">
        <v>0.24861383161352091</v>
      </c>
      <c r="G101">
        <v>0.55373994632877521</v>
      </c>
      <c r="H101">
        <v>0.27972801160784133</v>
      </c>
      <c r="I101">
        <v>-1.4139616886092181</v>
      </c>
      <c r="J101">
        <v>0.36527042474942728</v>
      </c>
      <c r="K101">
        <v>1.345538404797141</v>
      </c>
      <c r="L101">
        <v>-0.33336271388006478</v>
      </c>
      <c r="M101">
        <v>0.92275409583381229</v>
      </c>
      <c r="P101" s="2">
        <v>1999</v>
      </c>
      <c r="Q101" s="2">
        <v>2</v>
      </c>
      <c r="R101" s="2" t="s">
        <v>23</v>
      </c>
      <c r="S101" s="2">
        <v>1</v>
      </c>
      <c r="T101" s="1">
        <v>-1.4139616886092181</v>
      </c>
      <c r="U101" s="6" t="s">
        <v>22</v>
      </c>
      <c r="V101" s="6">
        <v>1</v>
      </c>
      <c r="W101" s="1">
        <v>-0.33336271388006478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0.95103075956632255</v>
      </c>
      <c r="C102">
        <v>1.0096331747582199</v>
      </c>
      <c r="D102">
        <v>1.0096331747582199</v>
      </c>
      <c r="E102">
        <v>0.84140018170481645</v>
      </c>
      <c r="F102">
        <v>2.269341235567818</v>
      </c>
      <c r="G102">
        <v>-0.47373046967015531</v>
      </c>
      <c r="H102">
        <v>2.0278160109988268</v>
      </c>
      <c r="I102">
        <v>0.96566931308673165</v>
      </c>
      <c r="J102">
        <v>-1.3755699245691289</v>
      </c>
      <c r="K102">
        <v>0.42892558494642807</v>
      </c>
      <c r="L102">
        <v>-0.33336271388006478</v>
      </c>
      <c r="M102">
        <v>1.2067718885943761</v>
      </c>
      <c r="P102" s="2">
        <v>2000</v>
      </c>
      <c r="Q102" s="2">
        <v>3</v>
      </c>
      <c r="R102" s="2" t="s">
        <v>5</v>
      </c>
      <c r="S102" s="2">
        <v>1</v>
      </c>
      <c r="T102" s="1">
        <v>-0.47373046967015531</v>
      </c>
      <c r="U102" s="6" t="s">
        <v>21</v>
      </c>
      <c r="V102" s="6">
        <v>1</v>
      </c>
      <c r="W102" s="1">
        <v>-1.3755699245691289</v>
      </c>
      <c r="X102" s="7" t="s">
        <v>22</v>
      </c>
      <c r="Y102" s="7">
        <v>1</v>
      </c>
      <c r="Z102" s="1">
        <v>-0.33336271388006478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1.17791843094628</v>
      </c>
      <c r="C103">
        <v>1.0096331747582199</v>
      </c>
      <c r="D103">
        <v>1.0096331747582199</v>
      </c>
      <c r="E103">
        <v>0.84140018170481645</v>
      </c>
      <c r="F103">
        <v>0.87134151513200575</v>
      </c>
      <c r="G103">
        <v>0.99493758718572722</v>
      </c>
      <c r="H103">
        <v>-0.3260880679821937</v>
      </c>
      <c r="I103">
        <v>0.33034315069182563</v>
      </c>
      <c r="J103">
        <v>-0.70874452902392049</v>
      </c>
      <c r="K103">
        <v>0.54387132231751356</v>
      </c>
      <c r="L103">
        <v>-0.33336271388006478</v>
      </c>
      <c r="M103">
        <v>0.92275409583381229</v>
      </c>
      <c r="P103" s="2">
        <v>2001</v>
      </c>
      <c r="Q103" s="2">
        <v>3</v>
      </c>
      <c r="R103" s="2" t="s">
        <v>6</v>
      </c>
      <c r="S103" s="2">
        <v>1</v>
      </c>
      <c r="T103" s="1">
        <v>-0.3260880679821937</v>
      </c>
      <c r="U103" s="6" t="s">
        <v>21</v>
      </c>
      <c r="V103" s="6">
        <v>1</v>
      </c>
      <c r="W103" s="1">
        <v>-0.70874452902392049</v>
      </c>
      <c r="X103" s="7" t="s">
        <v>22</v>
      </c>
      <c r="Y103" s="7">
        <v>1</v>
      </c>
      <c r="Z103" s="1">
        <v>-0.33336271388006478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0.95103075956632255</v>
      </c>
      <c r="C104">
        <v>1.0096331747582199</v>
      </c>
      <c r="D104">
        <v>1.0096331747582199</v>
      </c>
      <c r="E104">
        <v>0.84140018170481645</v>
      </c>
      <c r="F104">
        <v>0.24861383161352091</v>
      </c>
      <c r="G104">
        <v>2.0146571349833091</v>
      </c>
      <c r="H104">
        <v>-2.7522247289918771</v>
      </c>
      <c r="I104">
        <v>1.4926799672027942</v>
      </c>
      <c r="J104">
        <v>-0.40864595075034849</v>
      </c>
      <c r="K104">
        <v>-0.85490760545622302</v>
      </c>
      <c r="L104">
        <v>-0.33336271388006478</v>
      </c>
      <c r="M104">
        <v>0.92275409583381229</v>
      </c>
      <c r="P104" s="2">
        <v>2002</v>
      </c>
      <c r="Q104" s="2">
        <v>2</v>
      </c>
      <c r="R104" s="2" t="s">
        <v>6</v>
      </c>
      <c r="S104" s="2">
        <v>1</v>
      </c>
      <c r="T104" s="1">
        <v>-2.7522247289918771</v>
      </c>
      <c r="U104" s="6" t="s">
        <v>21</v>
      </c>
      <c r="V104" s="6">
        <v>3</v>
      </c>
      <c r="W104" s="1">
        <v>-0.85490760545622302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0.95103075956632255</v>
      </c>
      <c r="C105">
        <v>1.0096331747582199</v>
      </c>
      <c r="D105">
        <v>1.0096331747582199</v>
      </c>
      <c r="E105">
        <v>0.84140018170481645</v>
      </c>
      <c r="F105">
        <v>0.24861383161352091</v>
      </c>
      <c r="G105">
        <v>1.1883162975162593</v>
      </c>
      <c r="H105">
        <v>0.55760130535084851</v>
      </c>
      <c r="I105">
        <v>0.67940779705971976</v>
      </c>
      <c r="J105">
        <v>0.23211653515037678</v>
      </c>
      <c r="K105">
        <v>-0.67834904740169588</v>
      </c>
      <c r="L105">
        <v>-0.33336271388006478</v>
      </c>
      <c r="M105">
        <v>0.92275409583381229</v>
      </c>
      <c r="P105" s="2">
        <v>2003</v>
      </c>
      <c r="Q105" s="2">
        <v>1</v>
      </c>
      <c r="R105" s="2" t="s">
        <v>24</v>
      </c>
      <c r="S105" s="2">
        <v>2</v>
      </c>
      <c r="T105" s="1">
        <v>-0.67834904740169588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0.95103075956632255</v>
      </c>
      <c r="C106">
        <v>1.0096331747582199</v>
      </c>
      <c r="D106">
        <v>1.0096331747582199</v>
      </c>
      <c r="E106">
        <v>1.7627305288309372</v>
      </c>
      <c r="F106">
        <v>1.2021732452562239</v>
      </c>
      <c r="G106">
        <v>-0.92206927644454628</v>
      </c>
      <c r="H106">
        <v>-0.4052786554786485</v>
      </c>
      <c r="I106">
        <v>1.5982475672415908</v>
      </c>
      <c r="J106">
        <v>-0.91153887381725962</v>
      </c>
      <c r="K106">
        <v>-0.54487628635035523</v>
      </c>
      <c r="L106">
        <v>-0.19718731646479104</v>
      </c>
      <c r="M106">
        <v>0.92275409583381229</v>
      </c>
      <c r="P106" s="2">
        <v>2004</v>
      </c>
      <c r="Q106" s="2">
        <v>2</v>
      </c>
      <c r="R106" s="2" t="s">
        <v>5</v>
      </c>
      <c r="S106" s="2">
        <v>2</v>
      </c>
      <c r="T106" s="1">
        <v>-0.92206927644454628</v>
      </c>
      <c r="U106" s="6" t="s">
        <v>21</v>
      </c>
      <c r="V106" s="6">
        <v>3</v>
      </c>
      <c r="W106" s="1">
        <v>-0.91153887381725962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1.0634517845028313</v>
      </c>
      <c r="C107">
        <v>1.0096331747582199</v>
      </c>
      <c r="D107">
        <v>1.1245812862721585</v>
      </c>
      <c r="E107">
        <v>0.98591430034055105</v>
      </c>
      <c r="F107">
        <v>0.35397437513725816</v>
      </c>
      <c r="G107">
        <v>0.82588260214317766</v>
      </c>
      <c r="H107">
        <v>1.1722968725269902</v>
      </c>
      <c r="I107">
        <v>0.22461764254488448</v>
      </c>
      <c r="J107">
        <v>1.7139319141726435</v>
      </c>
      <c r="K107">
        <v>-0.4023863059054098</v>
      </c>
      <c r="L107">
        <v>-0.33336271388006478</v>
      </c>
      <c r="M107">
        <v>0.92275409583381229</v>
      </c>
      <c r="P107" s="2">
        <v>2005</v>
      </c>
      <c r="Q107" s="2">
        <v>1</v>
      </c>
      <c r="R107" s="2" t="s">
        <v>24</v>
      </c>
      <c r="S107" s="2">
        <v>2</v>
      </c>
      <c r="T107" s="1">
        <v>-0.4023863059054098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0.95103075956632255</v>
      </c>
      <c r="C108">
        <v>1.0096331747582199</v>
      </c>
      <c r="D108">
        <v>1.7461345064319409</v>
      </c>
      <c r="E108">
        <v>0.84140018170481645</v>
      </c>
      <c r="F108">
        <v>1.4368567662058449</v>
      </c>
      <c r="G108">
        <v>0.28398793837950642</v>
      </c>
      <c r="H108">
        <v>0.90309146344352276</v>
      </c>
      <c r="I108">
        <v>1.5486888698332519</v>
      </c>
      <c r="J108">
        <v>-0.25109308021425214</v>
      </c>
      <c r="K108">
        <v>1.236866255209236</v>
      </c>
      <c r="L108">
        <v>0.81493758796206928</v>
      </c>
      <c r="M108">
        <v>0.92275409583381229</v>
      </c>
      <c r="P108" s="2">
        <v>2006</v>
      </c>
      <c r="Q108" s="2">
        <v>1</v>
      </c>
      <c r="R108" s="2" t="s">
        <v>21</v>
      </c>
      <c r="S108" s="2">
        <v>1</v>
      </c>
      <c r="T108" s="1">
        <v>-0.25109308021425214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0.95103075956632255</v>
      </c>
      <c r="C109">
        <v>1.0096331747582199</v>
      </c>
      <c r="D109">
        <v>1.0096331747582199</v>
      </c>
      <c r="E109">
        <v>0.84140018170481645</v>
      </c>
      <c r="F109">
        <v>2.124421169895589</v>
      </c>
      <c r="G109">
        <v>0.54134520234015693</v>
      </c>
      <c r="H109">
        <v>0.42012195824745391</v>
      </c>
      <c r="I109">
        <v>1.1524487719881074</v>
      </c>
      <c r="J109">
        <v>0.85000738515268559</v>
      </c>
      <c r="K109">
        <v>-1.7678609123587186</v>
      </c>
      <c r="L109">
        <v>-0.33336271388006478</v>
      </c>
      <c r="M109">
        <v>0.92275409583381229</v>
      </c>
      <c r="P109" s="2">
        <v>2007</v>
      </c>
      <c r="Q109" s="2">
        <v>1</v>
      </c>
      <c r="R109" s="2" t="s">
        <v>24</v>
      </c>
      <c r="S109" s="2">
        <v>2</v>
      </c>
      <c r="T109" s="1">
        <v>-1.7678609123587186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0.95103075956632255</v>
      </c>
      <c r="C110">
        <v>1.0096331747582199</v>
      </c>
      <c r="D110">
        <v>1.0096331747582199</v>
      </c>
      <c r="E110">
        <v>1.0635168140692053</v>
      </c>
      <c r="F110">
        <v>0.79420158049831646</v>
      </c>
      <c r="G110">
        <v>0.85443472942636245</v>
      </c>
      <c r="H110">
        <v>0.62611636049019026</v>
      </c>
      <c r="I110">
        <v>0.87042445867558904</v>
      </c>
      <c r="J110">
        <v>0.79279553188051222</v>
      </c>
      <c r="K110">
        <v>0.3895131286496627</v>
      </c>
      <c r="L110">
        <v>-0.33336271388006478</v>
      </c>
      <c r="M110">
        <v>1.0917841871517553</v>
      </c>
      <c r="P110" s="2">
        <v>2008</v>
      </c>
      <c r="Q110" s="2">
        <v>1</v>
      </c>
      <c r="R110" s="2" t="s">
        <v>22</v>
      </c>
      <c r="S110" s="2">
        <v>1</v>
      </c>
      <c r="T110" s="1">
        <v>-0.33336271388006478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0.95103075956632255</v>
      </c>
      <c r="C111">
        <v>1.0096331747582199</v>
      </c>
      <c r="D111">
        <v>1.0096331747582199</v>
      </c>
      <c r="E111">
        <v>0.84140018170481645</v>
      </c>
      <c r="F111">
        <v>0.43248729331150271</v>
      </c>
      <c r="G111">
        <v>-2.4116235482599597</v>
      </c>
      <c r="H111">
        <v>1.4772625557692067</v>
      </c>
      <c r="I111">
        <v>-1.9722979448384403</v>
      </c>
      <c r="J111">
        <v>-0.57465133808469815</v>
      </c>
      <c r="K111">
        <v>1.8173463281206201</v>
      </c>
      <c r="L111">
        <v>1.699495765890608</v>
      </c>
      <c r="M111">
        <v>0.92275409583381229</v>
      </c>
      <c r="P111" s="2">
        <v>2009</v>
      </c>
      <c r="Q111" s="2">
        <v>2</v>
      </c>
      <c r="R111" s="2" t="s">
        <v>5</v>
      </c>
      <c r="S111" s="2">
        <v>1</v>
      </c>
      <c r="T111" s="1">
        <v>-2.4116235482599597</v>
      </c>
      <c r="U111" s="6" t="s">
        <v>23</v>
      </c>
      <c r="V111" s="6">
        <v>2</v>
      </c>
      <c r="W111" s="1">
        <v>-1.9722979448384403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0.95103075956632255</v>
      </c>
      <c r="C112">
        <v>1.0096331747582199</v>
      </c>
      <c r="D112">
        <v>1.1781491219718123</v>
      </c>
      <c r="E112">
        <v>1.0329502997977016</v>
      </c>
      <c r="F112">
        <v>0.448930730152864</v>
      </c>
      <c r="G112">
        <v>-0.4187278014493252</v>
      </c>
      <c r="H112">
        <v>0.9884175773726096</v>
      </c>
      <c r="I112">
        <v>1.5238704386228528</v>
      </c>
      <c r="J112">
        <v>0.72254699834153935</v>
      </c>
      <c r="K112">
        <v>0.40307450959127333</v>
      </c>
      <c r="L112">
        <v>1.8054740648469563</v>
      </c>
      <c r="M112">
        <v>0.92275409583381229</v>
      </c>
      <c r="P112" s="2">
        <v>2010</v>
      </c>
      <c r="Q112" s="2">
        <v>1</v>
      </c>
      <c r="R112" s="2" t="s">
        <v>5</v>
      </c>
      <c r="S112" s="2">
        <v>1</v>
      </c>
      <c r="T112" s="1">
        <v>-0.4187278014493252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0.95103075956632255</v>
      </c>
      <c r="C113">
        <v>1.0096331747582199</v>
      </c>
      <c r="D113">
        <v>1.0096331747582199</v>
      </c>
      <c r="E113">
        <v>0.84140018170481645</v>
      </c>
      <c r="F113">
        <v>0.24861383161352091</v>
      </c>
      <c r="G113">
        <v>0.5948804785488695</v>
      </c>
      <c r="H113">
        <v>1.6157323535863966</v>
      </c>
      <c r="I113">
        <v>1.4221418469609493</v>
      </c>
      <c r="J113">
        <v>0.41694095177385515</v>
      </c>
      <c r="K113">
        <v>0.79368667074145849</v>
      </c>
      <c r="L113">
        <v>-0.33336271388006478</v>
      </c>
      <c r="M113">
        <v>0.92275409583381229</v>
      </c>
      <c r="P113" s="2">
        <v>2011</v>
      </c>
      <c r="Q113" s="2">
        <v>1</v>
      </c>
      <c r="R113" s="2" t="s">
        <v>22</v>
      </c>
      <c r="S113" s="2">
        <v>1</v>
      </c>
      <c r="T113" s="1">
        <v>-0.33336271388006478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0.95103075956632255</v>
      </c>
      <c r="C114">
        <v>1.0096331747582199</v>
      </c>
      <c r="D114">
        <v>1.0096331747582199</v>
      </c>
      <c r="E114">
        <v>0.84140018170481645</v>
      </c>
      <c r="F114">
        <v>0.24861383161352091</v>
      </c>
      <c r="G114">
        <v>-1.0977503301366527</v>
      </c>
      <c r="H114">
        <v>-0.62352118695805647</v>
      </c>
      <c r="I114">
        <v>0.51117439985967117</v>
      </c>
      <c r="J114">
        <v>1.2454252925659932</v>
      </c>
      <c r="K114">
        <v>0.83857157972766816</v>
      </c>
      <c r="L114">
        <v>-0.33336271388006478</v>
      </c>
      <c r="M114">
        <v>0.92275409583381229</v>
      </c>
      <c r="P114" s="2">
        <v>2012</v>
      </c>
      <c r="Q114" s="2">
        <v>2</v>
      </c>
      <c r="R114" s="2" t="s">
        <v>5</v>
      </c>
      <c r="S114" s="2">
        <v>1</v>
      </c>
      <c r="T114" s="1">
        <v>-1.0977503301366527</v>
      </c>
      <c r="U114" s="6" t="s">
        <v>22</v>
      </c>
      <c r="V114" s="6">
        <v>1</v>
      </c>
      <c r="W114" s="1">
        <v>-0.33336271388006478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0.95103075956632255</v>
      </c>
      <c r="C115">
        <v>1.0096331747582199</v>
      </c>
      <c r="D115">
        <v>1.0096331747582199</v>
      </c>
      <c r="E115">
        <v>0.84140018170481645</v>
      </c>
      <c r="F115">
        <v>0.7696646166704193</v>
      </c>
      <c r="G115">
        <v>1.7498811668407992</v>
      </c>
      <c r="H115">
        <v>1.0987883320766789</v>
      </c>
      <c r="I115">
        <v>-0.57090563093678415</v>
      </c>
      <c r="J115">
        <v>0.24260948558635631</v>
      </c>
      <c r="K115">
        <v>0.55652130108960984</v>
      </c>
      <c r="L115">
        <v>0.28886968292985282</v>
      </c>
      <c r="M115">
        <v>0.95542956359620146</v>
      </c>
      <c r="P115" s="2">
        <v>2013</v>
      </c>
      <c r="Q115" s="2">
        <v>1</v>
      </c>
      <c r="R115" s="2" t="s">
        <v>23</v>
      </c>
      <c r="S115" s="2">
        <v>1</v>
      </c>
      <c r="T115" s="1">
        <v>-0.57090563093678415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1.0319618993893704</v>
      </c>
      <c r="C116">
        <v>1.5161713324029802</v>
      </c>
      <c r="D116">
        <v>1.0096331747582199</v>
      </c>
      <c r="E116">
        <v>0.84140018170481645</v>
      </c>
      <c r="F116">
        <v>0.40987420964780308</v>
      </c>
      <c r="G116">
        <v>-2.3681120136169667</v>
      </c>
      <c r="H116">
        <v>1.5947320846264823</v>
      </c>
      <c r="I116">
        <v>0.79766075574348361</v>
      </c>
      <c r="J116">
        <v>0.77271030011594277</v>
      </c>
      <c r="K116">
        <v>-0.50910402534294252</v>
      </c>
      <c r="L116">
        <v>0.49663197860631436</v>
      </c>
      <c r="M116">
        <v>1.302256579395451</v>
      </c>
      <c r="P116" s="2">
        <v>2014</v>
      </c>
      <c r="Q116" s="2">
        <v>2</v>
      </c>
      <c r="R116" s="2" t="s">
        <v>5</v>
      </c>
      <c r="S116" s="2">
        <v>1</v>
      </c>
      <c r="T116" s="1">
        <v>-2.3681120136169667</v>
      </c>
      <c r="U116" s="6" t="s">
        <v>24</v>
      </c>
      <c r="V116" s="6">
        <v>1</v>
      </c>
      <c r="W116" s="1">
        <v>-0.50910402534294252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0.95103075956632255</v>
      </c>
      <c r="C117">
        <v>1.0096331747582199</v>
      </c>
      <c r="D117">
        <v>2.6177734818840612</v>
      </c>
      <c r="E117">
        <v>1.0200229775609926</v>
      </c>
      <c r="F117">
        <v>0.38459885963213725</v>
      </c>
      <c r="G117">
        <v>0.71545722558920966</v>
      </c>
      <c r="H117">
        <v>-0.58221925130830288</v>
      </c>
      <c r="I117">
        <v>-0.91482605876302692</v>
      </c>
      <c r="J117">
        <v>-0.50699381537942301</v>
      </c>
      <c r="K117">
        <v>0.63073709541189149</v>
      </c>
      <c r="L117">
        <v>1.0565441629431733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3</v>
      </c>
      <c r="T117" s="1">
        <v>-0.91482605876302692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313" priority="56" operator="lessThan">
      <formula>0</formula>
    </cfRule>
  </conditionalFormatting>
  <conditionalFormatting sqref="T87">
    <cfRule type="cellIs" dxfId="3312" priority="55" operator="lessThan">
      <formula>0</formula>
    </cfRule>
  </conditionalFormatting>
  <conditionalFormatting sqref="W87">
    <cfRule type="cellIs" dxfId="3311" priority="54" operator="lessThan">
      <formula>0</formula>
    </cfRule>
  </conditionalFormatting>
  <conditionalFormatting sqref="T88">
    <cfRule type="cellIs" dxfId="3310" priority="53" operator="lessThan">
      <formula>0</formula>
    </cfRule>
  </conditionalFormatting>
  <conditionalFormatting sqref="T89">
    <cfRule type="cellIs" dxfId="3309" priority="52" operator="lessThan">
      <formula>0</formula>
    </cfRule>
  </conditionalFormatting>
  <conditionalFormatting sqref="W89">
    <cfRule type="cellIs" dxfId="3308" priority="51" operator="lessThan">
      <formula>0</formula>
    </cfRule>
  </conditionalFormatting>
  <conditionalFormatting sqref="Z90">
    <cfRule type="cellIs" dxfId="3307" priority="50" operator="lessThan">
      <formula>0</formula>
    </cfRule>
  </conditionalFormatting>
  <conditionalFormatting sqref="W90">
    <cfRule type="cellIs" dxfId="3306" priority="49" operator="lessThan">
      <formula>0</formula>
    </cfRule>
  </conditionalFormatting>
  <conditionalFormatting sqref="T90">
    <cfRule type="cellIs" dxfId="3305" priority="48" operator="lessThan">
      <formula>0</formula>
    </cfRule>
  </conditionalFormatting>
  <conditionalFormatting sqref="T91">
    <cfRule type="cellIs" dxfId="3304" priority="47" operator="lessThan">
      <formula>0</formula>
    </cfRule>
  </conditionalFormatting>
  <conditionalFormatting sqref="W91">
    <cfRule type="cellIs" dxfId="3303" priority="46" operator="lessThan">
      <formula>0</formula>
    </cfRule>
  </conditionalFormatting>
  <conditionalFormatting sqref="T92">
    <cfRule type="cellIs" dxfId="3302" priority="45" operator="lessThan">
      <formula>0</formula>
    </cfRule>
  </conditionalFormatting>
  <conditionalFormatting sqref="W92">
    <cfRule type="cellIs" dxfId="3301" priority="44" operator="lessThan">
      <formula>0</formula>
    </cfRule>
  </conditionalFormatting>
  <conditionalFormatting sqref="Z92">
    <cfRule type="cellIs" dxfId="3300" priority="43" operator="lessThan">
      <formula>0</formula>
    </cfRule>
  </conditionalFormatting>
  <conditionalFormatting sqref="T93">
    <cfRule type="cellIs" dxfId="3299" priority="42" operator="lessThan">
      <formula>0</formula>
    </cfRule>
  </conditionalFormatting>
  <conditionalFormatting sqref="T94">
    <cfRule type="cellIs" dxfId="3298" priority="41" operator="lessThan">
      <formula>0</formula>
    </cfRule>
  </conditionalFormatting>
  <conditionalFormatting sqref="W94">
    <cfRule type="cellIs" dxfId="3297" priority="40" operator="lessThan">
      <formula>0</formula>
    </cfRule>
  </conditionalFormatting>
  <conditionalFormatting sqref="T95">
    <cfRule type="cellIs" dxfId="3296" priority="39" operator="lessThan">
      <formula>0</formula>
    </cfRule>
  </conditionalFormatting>
  <conditionalFormatting sqref="W95">
    <cfRule type="cellIs" dxfId="3295" priority="38" operator="lessThan">
      <formula>0</formula>
    </cfRule>
  </conditionalFormatting>
  <conditionalFormatting sqref="T96">
    <cfRule type="cellIs" dxfId="3294" priority="37" operator="lessThan">
      <formula>0</formula>
    </cfRule>
  </conditionalFormatting>
  <conditionalFormatting sqref="T97">
    <cfRule type="cellIs" dxfId="3293" priority="36" operator="lessThan">
      <formula>0</formula>
    </cfRule>
  </conditionalFormatting>
  <conditionalFormatting sqref="W97">
    <cfRule type="cellIs" dxfId="3292" priority="35" operator="lessThan">
      <formula>0</formula>
    </cfRule>
  </conditionalFormatting>
  <conditionalFormatting sqref="Z97">
    <cfRule type="cellIs" dxfId="3291" priority="34" operator="lessThan">
      <formula>0</formula>
    </cfRule>
  </conditionalFormatting>
  <conditionalFormatting sqref="Z98">
    <cfRule type="cellIs" dxfId="3290" priority="33" operator="lessThan">
      <formula>0</formula>
    </cfRule>
  </conditionalFormatting>
  <conditionalFormatting sqref="W98">
    <cfRule type="cellIs" dxfId="3289" priority="32" operator="lessThan">
      <formula>0</formula>
    </cfRule>
  </conditionalFormatting>
  <conditionalFormatting sqref="T98">
    <cfRule type="cellIs" dxfId="3288" priority="31" operator="lessThan">
      <formula>0</formula>
    </cfRule>
  </conditionalFormatting>
  <conditionalFormatting sqref="T99">
    <cfRule type="cellIs" dxfId="3287" priority="30" operator="lessThan">
      <formula>0</formula>
    </cfRule>
  </conditionalFormatting>
  <conditionalFormatting sqref="W99">
    <cfRule type="cellIs" dxfId="3286" priority="29" operator="lessThan">
      <formula>0</formula>
    </cfRule>
  </conditionalFormatting>
  <conditionalFormatting sqref="T100">
    <cfRule type="cellIs" dxfId="3285" priority="28" operator="lessThan">
      <formula>0</formula>
    </cfRule>
  </conditionalFormatting>
  <conditionalFormatting sqref="T101">
    <cfRule type="cellIs" dxfId="3284" priority="27" operator="lessThan">
      <formula>0</formula>
    </cfRule>
  </conditionalFormatting>
  <conditionalFormatting sqref="W101">
    <cfRule type="cellIs" dxfId="3283" priority="26" operator="lessThan">
      <formula>0</formula>
    </cfRule>
  </conditionalFormatting>
  <conditionalFormatting sqref="T102">
    <cfRule type="cellIs" dxfId="3282" priority="25" operator="lessThan">
      <formula>0</formula>
    </cfRule>
  </conditionalFormatting>
  <conditionalFormatting sqref="W102">
    <cfRule type="cellIs" dxfId="3281" priority="24" operator="lessThan">
      <formula>0</formula>
    </cfRule>
  </conditionalFormatting>
  <conditionalFormatting sqref="Z102">
    <cfRule type="cellIs" dxfId="3280" priority="23" operator="lessThan">
      <formula>0</formula>
    </cfRule>
  </conditionalFormatting>
  <conditionalFormatting sqref="Z103">
    <cfRule type="cellIs" dxfId="3279" priority="22" operator="lessThan">
      <formula>0</formula>
    </cfRule>
  </conditionalFormatting>
  <conditionalFormatting sqref="W103">
    <cfRule type="cellIs" dxfId="3278" priority="21" operator="lessThan">
      <formula>0</formula>
    </cfRule>
  </conditionalFormatting>
  <conditionalFormatting sqref="T103">
    <cfRule type="cellIs" dxfId="3277" priority="20" operator="lessThan">
      <formula>0</formula>
    </cfRule>
  </conditionalFormatting>
  <conditionalFormatting sqref="T104">
    <cfRule type="cellIs" dxfId="3276" priority="19" operator="lessThan">
      <formula>0</formula>
    </cfRule>
  </conditionalFormatting>
  <conditionalFormatting sqref="W104">
    <cfRule type="cellIs" dxfId="3275" priority="18" operator="lessThan">
      <formula>0</formula>
    </cfRule>
  </conditionalFormatting>
  <conditionalFormatting sqref="T105">
    <cfRule type="cellIs" dxfId="3274" priority="17" operator="lessThan">
      <formula>0</formula>
    </cfRule>
  </conditionalFormatting>
  <conditionalFormatting sqref="T106">
    <cfRule type="cellIs" dxfId="3273" priority="16" operator="lessThan">
      <formula>0</formula>
    </cfRule>
  </conditionalFormatting>
  <conditionalFormatting sqref="W106">
    <cfRule type="cellIs" dxfId="3272" priority="15" operator="lessThan">
      <formula>0</formula>
    </cfRule>
  </conditionalFormatting>
  <conditionalFormatting sqref="T107">
    <cfRule type="cellIs" dxfId="3271" priority="14" operator="lessThan">
      <formula>0</formula>
    </cfRule>
  </conditionalFormatting>
  <conditionalFormatting sqref="T108">
    <cfRule type="cellIs" dxfId="3270" priority="13" operator="lessThan">
      <formula>0</formula>
    </cfRule>
  </conditionalFormatting>
  <conditionalFormatting sqref="T109">
    <cfRule type="cellIs" dxfId="3269" priority="12" operator="lessThan">
      <formula>0</formula>
    </cfRule>
  </conditionalFormatting>
  <conditionalFormatting sqref="T110">
    <cfRule type="cellIs" dxfId="3268" priority="11" operator="lessThan">
      <formula>0</formula>
    </cfRule>
  </conditionalFormatting>
  <conditionalFormatting sqref="T111">
    <cfRule type="cellIs" dxfId="3267" priority="10" operator="lessThan">
      <formula>0</formula>
    </cfRule>
  </conditionalFormatting>
  <conditionalFormatting sqref="W111">
    <cfRule type="cellIs" dxfId="3266" priority="9" operator="lessThan">
      <formula>0</formula>
    </cfRule>
  </conditionalFormatting>
  <conditionalFormatting sqref="T112">
    <cfRule type="cellIs" dxfId="3265" priority="8" operator="lessThan">
      <formula>0</formula>
    </cfRule>
  </conditionalFormatting>
  <conditionalFormatting sqref="T113">
    <cfRule type="cellIs" dxfId="3264" priority="7" operator="lessThan">
      <formula>0</formula>
    </cfRule>
  </conditionalFormatting>
  <conditionalFormatting sqref="T114">
    <cfRule type="cellIs" dxfId="3263" priority="6" operator="lessThan">
      <formula>0</formula>
    </cfRule>
  </conditionalFormatting>
  <conditionalFormatting sqref="W114">
    <cfRule type="cellIs" dxfId="3262" priority="5" operator="lessThan">
      <formula>0</formula>
    </cfRule>
  </conditionalFormatting>
  <conditionalFormatting sqref="T115">
    <cfRule type="cellIs" dxfId="3261" priority="4" operator="lessThan">
      <formula>0</formula>
    </cfRule>
  </conditionalFormatting>
  <conditionalFormatting sqref="W116">
    <cfRule type="cellIs" dxfId="3260" priority="3" operator="lessThan">
      <formula>0</formula>
    </cfRule>
  </conditionalFormatting>
  <conditionalFormatting sqref="T116">
    <cfRule type="cellIs" dxfId="3259" priority="2" operator="lessThan">
      <formula>0</formula>
    </cfRule>
  </conditionalFormatting>
  <conditionalFormatting sqref="T117">
    <cfRule type="cellIs" dxfId="3258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9" activePane="bottomLeft" state="frozen"/>
      <selection pane="bottomLeft" activeCell="Q117" sqref="Q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1.9783506979716634</v>
      </c>
      <c r="C3">
        <v>0.92275409583381229</v>
      </c>
      <c r="D3">
        <v>1.0400846230822589</v>
      </c>
      <c r="E3">
        <v>1.555550349216424</v>
      </c>
      <c r="F3">
        <v>0.90275577377403404</v>
      </c>
      <c r="G3">
        <v>0.74023802215337076</v>
      </c>
      <c r="H3">
        <v>0.75950683560335663</v>
      </c>
      <c r="I3">
        <v>0.70079749138852188</v>
      </c>
      <c r="J3">
        <v>-1.7514956458932702</v>
      </c>
      <c r="K3">
        <v>-0.6777005786430268</v>
      </c>
      <c r="L3">
        <v>-0.33336271388006478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0.89508776253749256</v>
      </c>
      <c r="C4">
        <v>0.92275409583381229</v>
      </c>
      <c r="D4">
        <v>1.0400846230822589</v>
      </c>
      <c r="E4">
        <v>0.89508776253749256</v>
      </c>
      <c r="F4">
        <v>0.33427575924053121</v>
      </c>
      <c r="G4">
        <v>-1.1894287482881247</v>
      </c>
      <c r="H4">
        <v>-1.2425834278720727</v>
      </c>
      <c r="I4">
        <v>0.64955429363828465</v>
      </c>
      <c r="J4">
        <v>1.6660568403463141</v>
      </c>
      <c r="K4">
        <v>-0.29900151516377427</v>
      </c>
      <c r="L4">
        <v>0.47430444893598989</v>
      </c>
      <c r="M4">
        <v>2.0488559171477538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0.89508776253749256</v>
      </c>
      <c r="C5">
        <v>0.92275409583381229</v>
      </c>
      <c r="D5">
        <v>1.2903571430631815</v>
      </c>
      <c r="E5">
        <v>0.89508776253749256</v>
      </c>
      <c r="F5">
        <v>2.5567538229184033</v>
      </c>
      <c r="G5">
        <v>-0.6173714985425599</v>
      </c>
      <c r="H5">
        <v>0.63575903459765848</v>
      </c>
      <c r="I5">
        <v>0.81686914867625915</v>
      </c>
      <c r="J5">
        <v>-0.20020340197676934</v>
      </c>
      <c r="K5">
        <v>1.1638036556951603</v>
      </c>
      <c r="L5">
        <v>-0.33336271388006478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0.89508776253749256</v>
      </c>
      <c r="C6">
        <v>0.92275409583381229</v>
      </c>
      <c r="D6">
        <v>2.0056716031616584</v>
      </c>
      <c r="E6">
        <v>0.89508776253749256</v>
      </c>
      <c r="F6">
        <v>-0.22751229504443338</v>
      </c>
      <c r="G6">
        <v>1.1419503818217893</v>
      </c>
      <c r="H6">
        <v>-1.5219723863647956</v>
      </c>
      <c r="I6">
        <v>-1.4359346821175283</v>
      </c>
      <c r="J6">
        <v>-1.3329558045765428</v>
      </c>
      <c r="K6">
        <v>0.22617613159133232</v>
      </c>
      <c r="L6">
        <v>-0.33336271388006478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1.0781224029991252</v>
      </c>
      <c r="C7">
        <v>1.1751088475035842</v>
      </c>
      <c r="D7">
        <v>1.0400846230822589</v>
      </c>
      <c r="E7">
        <v>0.89508776253749256</v>
      </c>
      <c r="F7">
        <v>-0.22751229504443338</v>
      </c>
      <c r="G7">
        <v>-1.9897379557071058</v>
      </c>
      <c r="H7">
        <v>-0.61248810260493602</v>
      </c>
      <c r="I7">
        <v>-1.6427552749930769</v>
      </c>
      <c r="J7">
        <v>-0.7218774334461362</v>
      </c>
      <c r="K7">
        <v>-0.98189877435735762</v>
      </c>
      <c r="L7">
        <v>1.1132373332805774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0.41362277156939686</v>
      </c>
      <c r="D8">
        <v>2.515517</v>
      </c>
      <c r="E8">
        <v>2.515517</v>
      </c>
      <c r="F8">
        <v>2.515517</v>
      </c>
      <c r="G8">
        <v>-0.62020167280542837</v>
      </c>
      <c r="H8">
        <v>0.46892427355556154</v>
      </c>
      <c r="I8">
        <v>0.51779123354654599</v>
      </c>
      <c r="J8">
        <v>-1.2436180824067105</v>
      </c>
      <c r="K8">
        <v>-1.9176507556142086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1.2636782705712966</v>
      </c>
      <c r="C9">
        <v>1.5002660845774864</v>
      </c>
      <c r="D9">
        <v>1.0400846230822589</v>
      </c>
      <c r="E9">
        <v>1.7036081485070311</v>
      </c>
      <c r="F9">
        <v>-0.22751229504443338</v>
      </c>
      <c r="G9">
        <v>0.74528137318231868</v>
      </c>
      <c r="H9">
        <v>1.6729780691504956</v>
      </c>
      <c r="I9">
        <v>0.3256114740843834</v>
      </c>
      <c r="J9">
        <v>-1.8435920914001334</v>
      </c>
      <c r="K9">
        <v>-0.79136630147529308</v>
      </c>
      <c r="L9">
        <v>-0.33336271388006478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1.2453227024034081</v>
      </c>
      <c r="C10">
        <v>1.4916578594865439</v>
      </c>
      <c r="D10">
        <v>1.1765611604262807</v>
      </c>
      <c r="E10">
        <v>0.89508776253749256</v>
      </c>
      <c r="F10">
        <v>0.34149967777053203</v>
      </c>
      <c r="G10">
        <v>-0.75312869420806405</v>
      </c>
      <c r="H10">
        <v>0.72870836626417723</v>
      </c>
      <c r="I10">
        <v>0.24717753564640021</v>
      </c>
      <c r="J10">
        <v>-0.45498189421414525</v>
      </c>
      <c r="K10">
        <v>-0.63824846476415531</v>
      </c>
      <c r="L10">
        <v>-0.33336271388006478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0.89508776253749256</v>
      </c>
      <c r="C11">
        <v>0.92275409583381229</v>
      </c>
      <c r="D11">
        <v>1.0400846230822589</v>
      </c>
      <c r="E11">
        <v>1.1682460296909665</v>
      </c>
      <c r="F11">
        <v>-0.22751229504443338</v>
      </c>
      <c r="G11">
        <v>0.82749899992494913</v>
      </c>
      <c r="H11">
        <v>0.97913079840880957</v>
      </c>
      <c r="I11">
        <v>-0.74676370656205138</v>
      </c>
      <c r="J11">
        <v>1.0730321010939572</v>
      </c>
      <c r="K11">
        <v>-1.4672003423340212</v>
      </c>
      <c r="L11">
        <v>-0.33336271388006478</v>
      </c>
      <c r="M11">
        <v>0.92275409583381229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0.3193611276909305</v>
      </c>
      <c r="H12">
        <v>-2.1488437548397483</v>
      </c>
      <c r="I12">
        <v>1.2510158247935537</v>
      </c>
      <c r="J12">
        <v>-0.19838642421067776</v>
      </c>
      <c r="K12">
        <v>0.49843414593595015</v>
      </c>
      <c r="L12">
        <v>-0.90270267776719382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2.0063136226910108</v>
      </c>
      <c r="C13">
        <v>1.3150087304912574</v>
      </c>
      <c r="D13">
        <v>1.0400846230822589</v>
      </c>
      <c r="E13">
        <v>0.89508776253749256</v>
      </c>
      <c r="F13">
        <v>0.85872758732354382</v>
      </c>
      <c r="G13">
        <v>-0.72697423787686899</v>
      </c>
      <c r="H13">
        <v>-1.4732540594956576</v>
      </c>
      <c r="I13">
        <v>0.75465250727497379</v>
      </c>
      <c r="J13">
        <v>-1.0561075153245771</v>
      </c>
      <c r="K13">
        <v>-1.3195528540737624</v>
      </c>
      <c r="L13">
        <v>0.69596619263909143</v>
      </c>
      <c r="M13">
        <v>0.92275409583381229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0.89508776253749256</v>
      </c>
      <c r="C14">
        <v>0.92275409583381229</v>
      </c>
      <c r="D14">
        <v>1.0400846230822589</v>
      </c>
      <c r="E14">
        <v>0.89508776253749256</v>
      </c>
      <c r="F14">
        <v>0.6860790820963959</v>
      </c>
      <c r="G14">
        <v>-0.7418465699241894</v>
      </c>
      <c r="H14">
        <v>0.42434482139606311</v>
      </c>
      <c r="I14">
        <v>-0.55420287724371053</v>
      </c>
      <c r="J14">
        <v>-1.170986564120172</v>
      </c>
      <c r="K14">
        <v>0.21787404612868666</v>
      </c>
      <c r="L14">
        <v>2.174474942703243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0.89508776253749256</v>
      </c>
      <c r="C15">
        <v>0.98121200247068507</v>
      </c>
      <c r="D15">
        <v>1.0400846230822589</v>
      </c>
      <c r="E15">
        <v>0.89508776253749256</v>
      </c>
      <c r="F15">
        <v>-0.22751229504443338</v>
      </c>
      <c r="G15">
        <v>1.4518917342281972</v>
      </c>
      <c r="H15">
        <v>0.7380787309272705</v>
      </c>
      <c r="I15">
        <v>-1.5923581912291334</v>
      </c>
      <c r="J15">
        <v>-0.72257401734052729</v>
      </c>
      <c r="K15">
        <v>0.56361191937297406</v>
      </c>
      <c r="L15">
        <v>-0.33336271388006478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0.89508776253749256</v>
      </c>
      <c r="C16">
        <v>1.3563711914169905</v>
      </c>
      <c r="D16">
        <v>1.0400846230822589</v>
      </c>
      <c r="E16">
        <v>1.0685686183439553</v>
      </c>
      <c r="F16">
        <v>-0.22751229504443338</v>
      </c>
      <c r="G16">
        <v>0.62444571958600736</v>
      </c>
      <c r="H16">
        <v>0.85740247424617611</v>
      </c>
      <c r="I16">
        <v>0.40627340026680647</v>
      </c>
      <c r="J16">
        <v>1.4969772189050943</v>
      </c>
      <c r="K16">
        <v>-1.0227620356989919</v>
      </c>
      <c r="L16">
        <v>0.58575167702994724</v>
      </c>
      <c r="M16">
        <v>0.92275409583381229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0.89508776253749256</v>
      </c>
      <c r="C17">
        <v>2.3421013147045349</v>
      </c>
      <c r="D17">
        <v>2.4957872406348951</v>
      </c>
      <c r="E17">
        <v>1.0490908134474619</v>
      </c>
      <c r="F17">
        <v>0.54314946507760675</v>
      </c>
      <c r="G17">
        <v>1.5741541088966504</v>
      </c>
      <c r="H17">
        <v>-1.5213960625183045</v>
      </c>
      <c r="I17">
        <v>-1.2582058584012845</v>
      </c>
      <c r="J17">
        <v>0.34023640629080032</v>
      </c>
      <c r="K17">
        <v>0.78001374194276685</v>
      </c>
      <c r="L17">
        <v>-0.19979352049482235</v>
      </c>
      <c r="M17">
        <v>0.96149647511084024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0.89508776253749256</v>
      </c>
      <c r="C18">
        <v>0.92275409583381229</v>
      </c>
      <c r="D18">
        <v>1.0400846230822589</v>
      </c>
      <c r="E18">
        <v>1.2947929399533167</v>
      </c>
      <c r="F18">
        <v>0.56357562727498667</v>
      </c>
      <c r="G18">
        <v>0.37061374302004058</v>
      </c>
      <c r="H18">
        <v>-0.36224217958824068</v>
      </c>
      <c r="I18">
        <v>1.3406059810947544</v>
      </c>
      <c r="J18">
        <v>0.66479266113571567</v>
      </c>
      <c r="K18">
        <v>1.3881557880910158</v>
      </c>
      <c r="L18">
        <v>0.81088231070339878</v>
      </c>
      <c r="M18">
        <v>0.9802491981602216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0.89508776253749256</v>
      </c>
      <c r="C19">
        <v>3.291408678434169</v>
      </c>
      <c r="D19">
        <v>1.0400846230822589</v>
      </c>
      <c r="E19">
        <v>0.89508776253749256</v>
      </c>
      <c r="F19">
        <v>0.87302834664238538</v>
      </c>
      <c r="G19">
        <v>0.88762233268693869</v>
      </c>
      <c r="H19">
        <v>-0.95214507935783754</v>
      </c>
      <c r="I19">
        <v>2.0686474190373358</v>
      </c>
      <c r="J19">
        <v>1.2783780620079062</v>
      </c>
      <c r="K19">
        <v>2.7450738339941729</v>
      </c>
      <c r="L19">
        <v>-0.33336271388006478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0.89508776253749256</v>
      </c>
      <c r="C20">
        <v>0.92275409583381229</v>
      </c>
      <c r="D20">
        <v>2.1678475727854352</v>
      </c>
      <c r="E20">
        <v>0.89508776253749256</v>
      </c>
      <c r="F20">
        <v>2.5725927765656746</v>
      </c>
      <c r="G20">
        <v>-0.96620294130362316</v>
      </c>
      <c r="H20">
        <v>-2.5149346743744134</v>
      </c>
      <c r="I20">
        <v>-0.9157748792291911</v>
      </c>
      <c r="J20">
        <v>-1.7074328074709264</v>
      </c>
      <c r="K20">
        <v>-1.6270382280720539</v>
      </c>
      <c r="L20">
        <v>0.19841117725387458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1.2140475119366478</v>
      </c>
      <c r="C21">
        <v>0.92275409583381229</v>
      </c>
      <c r="D21">
        <v>1.0400846230822589</v>
      </c>
      <c r="E21">
        <v>0.89508776253749256</v>
      </c>
      <c r="F21">
        <v>-0.22751229504443338</v>
      </c>
      <c r="G21">
        <v>0.3371441637424788</v>
      </c>
      <c r="H21">
        <v>0.73473714411953872</v>
      </c>
      <c r="I21">
        <v>0.33044640313999052</v>
      </c>
      <c r="J21">
        <v>-0.26401900130560974</v>
      </c>
      <c r="K21">
        <v>0.28859081899516981</v>
      </c>
      <c r="L21">
        <v>0.37125736035406487</v>
      </c>
      <c r="M21">
        <v>0.92275409583381229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2.8007993464513534</v>
      </c>
      <c r="C22">
        <v>1.4681522970256484</v>
      </c>
      <c r="D22">
        <v>1.0400846230822589</v>
      </c>
      <c r="E22">
        <v>0.89508776253749256</v>
      </c>
      <c r="F22">
        <v>-0.22751229504443338</v>
      </c>
      <c r="G22">
        <v>-1.3993884450758456</v>
      </c>
      <c r="H22">
        <v>-0.21729570628417583</v>
      </c>
      <c r="I22">
        <v>-0.9973193899602838</v>
      </c>
      <c r="J22">
        <v>-0.91942220208563963</v>
      </c>
      <c r="K22">
        <v>0.35291789910875582</v>
      </c>
      <c r="L22">
        <v>-0.33336271388006478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0.89508776253749256</v>
      </c>
      <c r="C23">
        <v>0.92275409583381229</v>
      </c>
      <c r="D23">
        <v>1.0400846230822589</v>
      </c>
      <c r="E23">
        <v>0.89508776253749256</v>
      </c>
      <c r="F23">
        <v>-0.22751229504443338</v>
      </c>
      <c r="G23">
        <v>0.53756378343197242</v>
      </c>
      <c r="H23">
        <v>1.2366470060367423</v>
      </c>
      <c r="I23">
        <v>-0.760875667097479</v>
      </c>
      <c r="J23">
        <v>0.56562916142654751</v>
      </c>
      <c r="K23">
        <v>-0.88418630731297143</v>
      </c>
      <c r="L23">
        <v>-0.33336271388006478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0.89508776253749256</v>
      </c>
      <c r="C24">
        <v>0.92275409583381229</v>
      </c>
      <c r="D24">
        <v>1.0400846230822589</v>
      </c>
      <c r="E24">
        <v>1.5165482552706806</v>
      </c>
      <c r="F24">
        <v>0.40119609908439824</v>
      </c>
      <c r="G24">
        <v>0.75679278591504129</v>
      </c>
      <c r="H24">
        <v>0.71142834087269902</v>
      </c>
      <c r="I24">
        <v>-1.6719330483812263</v>
      </c>
      <c r="J24">
        <v>-0.23511644288563804</v>
      </c>
      <c r="K24">
        <v>-0.48366418518459819</v>
      </c>
      <c r="L24">
        <v>0.79026427168830449</v>
      </c>
      <c r="M24">
        <v>1.1023081929863385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0.89508776253749256</v>
      </c>
      <c r="C25">
        <v>1.0072181487729122</v>
      </c>
      <c r="D25">
        <v>1.1328936457302654</v>
      </c>
      <c r="E25">
        <v>0.89508776253749256</v>
      </c>
      <c r="F25">
        <v>-0.22751229504443338</v>
      </c>
      <c r="G25">
        <v>-1.9147141960168406</v>
      </c>
      <c r="H25">
        <v>1.260021513033958</v>
      </c>
      <c r="I25">
        <v>-1.0234576436851026</v>
      </c>
      <c r="J25">
        <v>0.82382717791067428</v>
      </c>
      <c r="K25">
        <v>-1.6270382280720539</v>
      </c>
      <c r="L25">
        <v>-0.33336271388006478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0.89508776253749256</v>
      </c>
      <c r="C26">
        <v>0.92275409583381229</v>
      </c>
      <c r="D26">
        <v>1.1635285781071349</v>
      </c>
      <c r="E26">
        <v>0.89508776253749256</v>
      </c>
      <c r="F26">
        <v>-0.22751229504443338</v>
      </c>
      <c r="G26">
        <v>-1.1672676943605622</v>
      </c>
      <c r="H26">
        <v>-1.0681640575580196</v>
      </c>
      <c r="I26">
        <v>0.51431851870558098</v>
      </c>
      <c r="J26">
        <v>0.49704659073780921</v>
      </c>
      <c r="K26">
        <v>-1.5490111994990401</v>
      </c>
      <c r="L26">
        <v>0.57468182172017512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0.89508776253749256</v>
      </c>
      <c r="C27">
        <v>0.92275409583381229</v>
      </c>
      <c r="D27">
        <v>1.4630767899351964</v>
      </c>
      <c r="E27">
        <v>0.89508776253749256</v>
      </c>
      <c r="F27">
        <v>1.7371992705501378</v>
      </c>
      <c r="G27">
        <v>0.91387279926395626</v>
      </c>
      <c r="H27">
        <v>-1.9827953274664758</v>
      </c>
      <c r="I27">
        <v>-0.99379072623001397</v>
      </c>
      <c r="J27">
        <v>-1.3121143218385565</v>
      </c>
      <c r="K27">
        <v>-0.77716761070689677</v>
      </c>
      <c r="L27">
        <v>0.83224031222528416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3.0796193357075525</v>
      </c>
      <c r="C28">
        <v>0.92275409583381229</v>
      </c>
      <c r="D28">
        <v>1.0400846230822589</v>
      </c>
      <c r="E28">
        <v>0.89508776253749256</v>
      </c>
      <c r="F28">
        <v>0.33683186155859135</v>
      </c>
      <c r="G28">
        <v>-1.6611331339485411</v>
      </c>
      <c r="H28">
        <v>1.2278286398557987</v>
      </c>
      <c r="I28">
        <v>1.1381046229145055</v>
      </c>
      <c r="J28">
        <v>0.7486116159896602</v>
      </c>
      <c r="K28">
        <v>-0.61988445832371286</v>
      </c>
      <c r="L28">
        <v>-0.33336271388006478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0.89508776253749256</v>
      </c>
      <c r="C29">
        <v>1.1895625910503083</v>
      </c>
      <c r="D29">
        <v>1.1382263051587309</v>
      </c>
      <c r="E29">
        <v>0.89508776253749256</v>
      </c>
      <c r="F29">
        <v>-0.22751229504443338</v>
      </c>
      <c r="G29">
        <v>1.2827791360822582</v>
      </c>
      <c r="H29">
        <v>-0.81964036812915952</v>
      </c>
      <c r="I29">
        <v>-1.127813667607497</v>
      </c>
      <c r="J29">
        <v>-0.84269428545736424</v>
      </c>
      <c r="K29">
        <v>1.3336066392405541</v>
      </c>
      <c r="L29">
        <v>1.6706976581953399</v>
      </c>
      <c r="M29">
        <v>1.1354421067849438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0.89508776253749256</v>
      </c>
      <c r="C30">
        <v>1.2668163086016819</v>
      </c>
      <c r="D30">
        <v>1.0400846230822589</v>
      </c>
      <c r="E30">
        <v>0.89508776253749256</v>
      </c>
      <c r="F30">
        <v>0.52251365311152098</v>
      </c>
      <c r="G30">
        <v>0.3369219107950796</v>
      </c>
      <c r="H30">
        <v>0.30949837135711045</v>
      </c>
      <c r="I30">
        <v>0.84381267705064211</v>
      </c>
      <c r="J30">
        <v>-0.39337327930628496</v>
      </c>
      <c r="K30">
        <v>-0.69829606062503458</v>
      </c>
      <c r="L30">
        <v>0.36240319723166825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1.4262844996505917</v>
      </c>
      <c r="C31">
        <v>0.92275409583381229</v>
      </c>
      <c r="D31">
        <v>1.3088350389173538</v>
      </c>
      <c r="E31">
        <v>1.1891201973008312</v>
      </c>
      <c r="F31">
        <v>-0.22751229504443338</v>
      </c>
      <c r="G31">
        <v>0.54994563390013107</v>
      </c>
      <c r="H31">
        <v>-1.4778814442622674</v>
      </c>
      <c r="I31">
        <v>-0.9207455799543921</v>
      </c>
      <c r="J31">
        <v>-0.67915725030456742</v>
      </c>
      <c r="K31">
        <v>0.88435860839670821</v>
      </c>
      <c r="L31">
        <v>0.33676804112247283</v>
      </c>
      <c r="M31">
        <v>1.8273555774045052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0.89508776253749256</v>
      </c>
      <c r="C32">
        <v>0.92275409583381229</v>
      </c>
      <c r="D32">
        <v>1.0400846230822589</v>
      </c>
      <c r="E32">
        <v>0.89508776253749256</v>
      </c>
      <c r="F32">
        <v>0.28112993548169252</v>
      </c>
      <c r="G32">
        <v>0.94502267707032128</v>
      </c>
      <c r="H32">
        <v>-1.7530652275521514</v>
      </c>
      <c r="I32">
        <v>-1.1518229741932644</v>
      </c>
      <c r="J32">
        <v>2.0220887691805292</v>
      </c>
      <c r="K32">
        <v>0.26422780304551963</v>
      </c>
      <c r="L32">
        <v>-0.23620907457926676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0.89508776253749256</v>
      </c>
      <c r="C33">
        <v>0.92275409583381229</v>
      </c>
      <c r="D33">
        <v>1.0400846230822589</v>
      </c>
      <c r="E33">
        <v>0.89508776253749256</v>
      </c>
      <c r="F33">
        <v>-0.22751229504443338</v>
      </c>
      <c r="G33">
        <v>-1.3653395836780311</v>
      </c>
      <c r="H33">
        <v>1.4037323142138689</v>
      </c>
      <c r="I33">
        <v>0.73828562697616951</v>
      </c>
      <c r="J33">
        <v>-0.81635509721117061</v>
      </c>
      <c r="K33">
        <v>2.267938461676835</v>
      </c>
      <c r="L33">
        <v>1.6828921507653611</v>
      </c>
      <c r="M33">
        <v>1.6866219404073912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0.89508776253749256</v>
      </c>
      <c r="C34">
        <v>0.92275409583381229</v>
      </c>
      <c r="D34">
        <v>1.0400846230822589</v>
      </c>
      <c r="E34">
        <v>0.89508776253749256</v>
      </c>
      <c r="F34">
        <v>0.64224005346405155</v>
      </c>
      <c r="G34">
        <v>-0.93294175985436711</v>
      </c>
      <c r="H34">
        <v>0.82718401475554426</v>
      </c>
      <c r="I34">
        <v>-1.3039996897690536</v>
      </c>
      <c r="J34">
        <v>0.37616908593242704</v>
      </c>
      <c r="K34">
        <v>1.4722942025604482</v>
      </c>
      <c r="L34">
        <v>0.32085645688157571</v>
      </c>
      <c r="M34">
        <v>1.5252752630916042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0.89508776253749256</v>
      </c>
      <c r="C35">
        <v>0.92275409583381229</v>
      </c>
      <c r="D35">
        <v>1.1950643696776688</v>
      </c>
      <c r="E35">
        <v>0.89508776253749256</v>
      </c>
      <c r="F35">
        <v>1.465917370005585</v>
      </c>
      <c r="G35">
        <v>-0.71124073572785396</v>
      </c>
      <c r="H35">
        <v>-1.4270290278877504</v>
      </c>
      <c r="I35">
        <v>0.63961095735388862</v>
      </c>
      <c r="J35">
        <v>0.64998100164536532</v>
      </c>
      <c r="K35">
        <v>0.50634466179288073</v>
      </c>
      <c r="L35">
        <v>-0.33336271388006478</v>
      </c>
      <c r="M35">
        <v>1.9058868321619253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0.89508776253749256</v>
      </c>
      <c r="C36">
        <v>0.92275409583381229</v>
      </c>
      <c r="D36">
        <v>1.2441574814225902</v>
      </c>
      <c r="E36">
        <v>0.89508776253749256</v>
      </c>
      <c r="F36">
        <v>-0.22751229504443338</v>
      </c>
      <c r="G36">
        <v>1.4981594389930701</v>
      </c>
      <c r="H36">
        <v>-0.90983371571515692</v>
      </c>
      <c r="I36">
        <v>0.59827328579969852</v>
      </c>
      <c r="J36">
        <v>-0.42903573431208053</v>
      </c>
      <c r="K36">
        <v>-0.88910669663087261</v>
      </c>
      <c r="L36">
        <v>1.5360951318250131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0.89508776253749256</v>
      </c>
      <c r="C37">
        <v>0.92275409583381229</v>
      </c>
      <c r="D37">
        <v>1.0400846230822589</v>
      </c>
      <c r="E37">
        <v>0.89508776253749256</v>
      </c>
      <c r="F37">
        <v>-0.22751229504443338</v>
      </c>
      <c r="G37">
        <v>1.0885771201675509</v>
      </c>
      <c r="H37">
        <v>-0.69970401854167918</v>
      </c>
      <c r="I37">
        <v>-0.51136062525185144</v>
      </c>
      <c r="J37">
        <v>0.20926310457751429</v>
      </c>
      <c r="K37">
        <v>0.2077680032130147</v>
      </c>
      <c r="L37">
        <v>0.38478569443553146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0.89508776253749256</v>
      </c>
      <c r="C38">
        <v>0.98121200247068507</v>
      </c>
      <c r="D38">
        <v>1.0400846230822589</v>
      </c>
      <c r="E38">
        <v>0.89508776253749256</v>
      </c>
      <c r="F38">
        <v>0.63239942186102638</v>
      </c>
      <c r="G38">
        <v>1.4115818833045153</v>
      </c>
      <c r="H38">
        <v>-1.9232369474819655</v>
      </c>
      <c r="I38">
        <v>-1.1606015533538985</v>
      </c>
      <c r="J38">
        <v>0.21972943831755065</v>
      </c>
      <c r="K38">
        <v>-1.2698261485504285</v>
      </c>
      <c r="L38">
        <v>1.5848917745340021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0.89508776253749256</v>
      </c>
      <c r="C39">
        <v>1.9639667845608204</v>
      </c>
      <c r="D39">
        <v>1.0400846230822589</v>
      </c>
      <c r="E39">
        <v>0.89508776253749256</v>
      </c>
      <c r="F39">
        <v>-0.22751229504443338</v>
      </c>
      <c r="G39">
        <v>0.64519725266102901</v>
      </c>
      <c r="H39">
        <v>0.92316187989021303</v>
      </c>
      <c r="I39">
        <v>-1.8935029938178034</v>
      </c>
      <c r="J39">
        <v>0.32978408033141426</v>
      </c>
      <c r="K39">
        <v>-0.22153163540209408</v>
      </c>
      <c r="L39">
        <v>-0.33336271388006478</v>
      </c>
      <c r="M39">
        <v>1.1518496113962859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0.89508776253749256</v>
      </c>
      <c r="C40">
        <v>0.92275409583381229</v>
      </c>
      <c r="D40">
        <v>1.0400846230822589</v>
      </c>
      <c r="E40">
        <v>1.9087789255401324</v>
      </c>
      <c r="F40">
        <v>2.0671388966490296</v>
      </c>
      <c r="G40">
        <v>1.3578551587884133</v>
      </c>
      <c r="H40">
        <v>-0.81051645669733696</v>
      </c>
      <c r="I40">
        <v>-0.21702780194908977</v>
      </c>
      <c r="J40">
        <v>-0.73193342082327251</v>
      </c>
      <c r="K40">
        <v>1.6871909153395359</v>
      </c>
      <c r="L40">
        <v>0.92651923283475146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0.89508776253749256</v>
      </c>
      <c r="C41">
        <v>0.92275409583381229</v>
      </c>
      <c r="D41">
        <v>1.0400846230822589</v>
      </c>
      <c r="E41">
        <v>0.89508776253749256</v>
      </c>
      <c r="F41">
        <v>-0.22751229504443338</v>
      </c>
      <c r="G41">
        <v>-1.8728542352375699</v>
      </c>
      <c r="H41">
        <v>0.41440025157830618</v>
      </c>
      <c r="I41">
        <v>-0.30040008492361381</v>
      </c>
      <c r="J41">
        <v>-0.93231049631687013</v>
      </c>
      <c r="K41">
        <v>-1.1633493510264423</v>
      </c>
      <c r="L41">
        <v>1.4145247147144013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1.8866667001551363</v>
      </c>
      <c r="C42">
        <v>2.1714083932314807</v>
      </c>
      <c r="D42">
        <v>1.6391236260466422</v>
      </c>
      <c r="E42">
        <v>0.89508776253749256</v>
      </c>
      <c r="F42">
        <v>-0.22751229504443338</v>
      </c>
      <c r="G42">
        <v>0.78497209865998496</v>
      </c>
      <c r="H42">
        <v>-0.21105349760742576</v>
      </c>
      <c r="I42">
        <v>0.78726154342416899</v>
      </c>
      <c r="J42">
        <v>0.84534749846808754</v>
      </c>
      <c r="K42">
        <v>1.1696770064008513</v>
      </c>
      <c r="L42">
        <v>1.2070170271447767</v>
      </c>
      <c r="M42">
        <v>0.92275409583381229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1.0509913975297329</v>
      </c>
      <c r="C43">
        <v>0.92275409583381229</v>
      </c>
      <c r="D43">
        <v>1.0400846230822589</v>
      </c>
      <c r="E43">
        <v>0.99145183639804346</v>
      </c>
      <c r="F43">
        <v>-0.22751229504443338</v>
      </c>
      <c r="G43">
        <v>-1.1354798712523708</v>
      </c>
      <c r="H43">
        <v>-0.93606457693693268</v>
      </c>
      <c r="I43">
        <v>-2.0558916388626884</v>
      </c>
      <c r="J43">
        <v>-1.0238841129629179</v>
      </c>
      <c r="K43">
        <v>0.58497426450158574</v>
      </c>
      <c r="L43">
        <v>-0.33336271388006478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0.89508776253749256</v>
      </c>
      <c r="C44">
        <v>0.92275409583381229</v>
      </c>
      <c r="D44">
        <v>1.0400846230822589</v>
      </c>
      <c r="E44">
        <v>0.89508776253749256</v>
      </c>
      <c r="F44">
        <v>-0.22751229504443338</v>
      </c>
      <c r="G44">
        <v>0.9495343578214388</v>
      </c>
      <c r="H44">
        <v>0.74108245153011332</v>
      </c>
      <c r="I44">
        <v>-1.0123605772563982</v>
      </c>
      <c r="J44">
        <v>0.51348565953055902</v>
      </c>
      <c r="K44">
        <v>-1.6270382280720539</v>
      </c>
      <c r="L44">
        <v>-0.33336271388006478</v>
      </c>
      <c r="M44">
        <v>1.2206920788174778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1.3535305832007627</v>
      </c>
      <c r="C45">
        <v>0.92275409583381229</v>
      </c>
      <c r="D45">
        <v>1.0400846230822589</v>
      </c>
      <c r="E45">
        <v>0.89508776253749256</v>
      </c>
      <c r="F45">
        <v>2.1197030223040607</v>
      </c>
      <c r="G45">
        <v>0.98877762778867917</v>
      </c>
      <c r="H45">
        <v>0.44140477745200246</v>
      </c>
      <c r="I45">
        <v>-2.2496987688764514</v>
      </c>
      <c r="J45">
        <v>0.26824122036218367</v>
      </c>
      <c r="K45">
        <v>0.9103999743385468</v>
      </c>
      <c r="L45">
        <v>0.47964981611741797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1.0370027421721573</v>
      </c>
      <c r="C46">
        <v>0.92275409583381229</v>
      </c>
      <c r="D46">
        <v>1.1903757984245966</v>
      </c>
      <c r="E46">
        <v>0.89508776253749256</v>
      </c>
      <c r="F46">
        <v>0.41599986696639868</v>
      </c>
      <c r="G46">
        <v>-0.68036494404579595</v>
      </c>
      <c r="H46">
        <v>1.3647592542597307</v>
      </c>
      <c r="I46">
        <v>0.42998841948843602</v>
      </c>
      <c r="J46">
        <v>-1.9716943169676804</v>
      </c>
      <c r="K46">
        <v>0.58867857255822853</v>
      </c>
      <c r="L46">
        <v>-0.20255662729198953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1.9897162392762391</v>
      </c>
      <c r="C47">
        <v>0.92275409583381229</v>
      </c>
      <c r="D47">
        <v>1.0400846230822589</v>
      </c>
      <c r="E47">
        <v>0.89508776253749256</v>
      </c>
      <c r="F47">
        <v>-0.22751229504443338</v>
      </c>
      <c r="G47">
        <v>0.64467071741146309</v>
      </c>
      <c r="H47">
        <v>0.33764331132408643</v>
      </c>
      <c r="I47">
        <v>0.92324648046592706</v>
      </c>
      <c r="J47">
        <v>-0.31556348943323498</v>
      </c>
      <c r="K47">
        <v>-1.0152911860962899</v>
      </c>
      <c r="L47">
        <v>0.35550860236684201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0.89508776253749256</v>
      </c>
      <c r="C48">
        <v>0.92275409583381229</v>
      </c>
      <c r="D48">
        <v>1.0400846230822589</v>
      </c>
      <c r="E48">
        <v>0.89508776253749256</v>
      </c>
      <c r="F48">
        <v>0.9901562455117956</v>
      </c>
      <c r="G48">
        <v>0.30424844933494055</v>
      </c>
      <c r="H48">
        <v>-0.43253102292926027</v>
      </c>
      <c r="I48">
        <v>0.43007480743921545</v>
      </c>
      <c r="J48">
        <v>0.91040026676085994</v>
      </c>
      <c r="K48">
        <v>0.31914965939849871</v>
      </c>
      <c r="L48">
        <v>2.6992657959382513</v>
      </c>
      <c r="M48">
        <v>1.4103161296089048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1.0885149046706279</v>
      </c>
      <c r="C49">
        <v>0.92275409583381229</v>
      </c>
      <c r="D49">
        <v>1.0400846230822589</v>
      </c>
      <c r="E49">
        <v>3.8824902625456064</v>
      </c>
      <c r="F49">
        <v>-0.22751229504443338</v>
      </c>
      <c r="G49">
        <v>-2.0868485571115301</v>
      </c>
      <c r="H49">
        <v>-0.59195284812481608</v>
      </c>
      <c r="I49">
        <v>0.86688749070886273</v>
      </c>
      <c r="J49">
        <v>1.0863520159505162</v>
      </c>
      <c r="K49">
        <v>-0.22524266681568939</v>
      </c>
      <c r="L49">
        <v>-0.33336271388006478</v>
      </c>
      <c r="M49">
        <v>0.92275409583381229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1.6350540327879475</v>
      </c>
      <c r="C50">
        <v>0.92275409583381229</v>
      </c>
      <c r="D50">
        <v>1.0400846230822589</v>
      </c>
      <c r="E50">
        <v>0.89508776253749256</v>
      </c>
      <c r="F50">
        <v>-0.22751229504443338</v>
      </c>
      <c r="G50">
        <v>-0.97651858713486905</v>
      </c>
      <c r="H50">
        <v>0.29403243023151449</v>
      </c>
      <c r="I50">
        <v>-0.3380601849435434</v>
      </c>
      <c r="J50">
        <v>0.44896203051901495</v>
      </c>
      <c r="K50">
        <v>-0.71032672058093727</v>
      </c>
      <c r="L50">
        <v>2.869934824094317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0.89508776253749256</v>
      </c>
      <c r="C51">
        <v>0.92275409583381229</v>
      </c>
      <c r="D51">
        <v>1.0400846230822589</v>
      </c>
      <c r="E51">
        <v>0.89508776253749256</v>
      </c>
      <c r="F51">
        <v>1.3932945149947993</v>
      </c>
      <c r="G51">
        <v>-0.26197965233153109</v>
      </c>
      <c r="H51">
        <v>0.34743296840732474</v>
      </c>
      <c r="I51">
        <v>-0.65085833711193342</v>
      </c>
      <c r="J51">
        <v>2.6506580053339897</v>
      </c>
      <c r="K51">
        <v>0.40328498339020302</v>
      </c>
      <c r="L51">
        <v>-0.33336271388006478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0.89508776253749256</v>
      </c>
      <c r="C52">
        <v>0.92275409583381229</v>
      </c>
      <c r="D52">
        <v>1.0400846230822589</v>
      </c>
      <c r="E52">
        <v>0.89508776253749256</v>
      </c>
      <c r="F52">
        <v>0.60983245783778905</v>
      </c>
      <c r="G52">
        <v>-1.9148483021033846</v>
      </c>
      <c r="H52">
        <v>0.38245937284723497</v>
      </c>
      <c r="I52">
        <v>-2.1015297734587262</v>
      </c>
      <c r="J52">
        <v>1.750904352485926</v>
      </c>
      <c r="K52">
        <v>-0.81360621151001522</v>
      </c>
      <c r="L52">
        <v>0.38381514351875412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0.89508776253749256</v>
      </c>
      <c r="C53">
        <v>0.92275409583381229</v>
      </c>
      <c r="D53">
        <v>1.9470354695806551</v>
      </c>
      <c r="E53">
        <v>1.1215157671362934</v>
      </c>
      <c r="F53">
        <v>1.0230842423055377</v>
      </c>
      <c r="G53">
        <v>-0.58085404396550444</v>
      </c>
      <c r="H53">
        <v>0.55136546965164102</v>
      </c>
      <c r="I53">
        <v>-0.39602106243168711</v>
      </c>
      <c r="J53">
        <v>-1.4430549297973747</v>
      </c>
      <c r="K53">
        <v>2.2957138263051604</v>
      </c>
      <c r="L53">
        <v>0.79328750130934478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0.89508776253749256</v>
      </c>
      <c r="C54">
        <v>0.92275409583381229</v>
      </c>
      <c r="D54">
        <v>1.0400846230822589</v>
      </c>
      <c r="E54">
        <v>0.89508776253749256</v>
      </c>
      <c r="F54">
        <v>-0.22751229504443338</v>
      </c>
      <c r="G54">
        <v>1.0550672358930853</v>
      </c>
      <c r="H54">
        <v>0.88228924730048697</v>
      </c>
      <c r="I54">
        <v>-1.455832065037187</v>
      </c>
      <c r="J54">
        <v>-1.640934405952883</v>
      </c>
      <c r="K54">
        <v>0.37645602234621733</v>
      </c>
      <c r="L54">
        <v>-0.33336271388006478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0.89508776253749256</v>
      </c>
      <c r="C55">
        <v>0.92275409583381229</v>
      </c>
      <c r="D55">
        <v>1.0400846230822589</v>
      </c>
      <c r="E55">
        <v>1.3634247966619404</v>
      </c>
      <c r="F55">
        <v>-0.22751229504443338</v>
      </c>
      <c r="G55">
        <v>1.7419553829387793</v>
      </c>
      <c r="H55">
        <v>0.793153827378552</v>
      </c>
      <c r="I55">
        <v>0.51522623617461294</v>
      </c>
      <c r="J55">
        <v>-0.29516908177372114</v>
      </c>
      <c r="K55">
        <v>-0.277941291904098</v>
      </c>
      <c r="L55">
        <v>-0.33336271388006478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0.89508776253749256</v>
      </c>
      <c r="C56">
        <v>2.2177871021240358</v>
      </c>
      <c r="D56">
        <v>1.0400846230822589</v>
      </c>
      <c r="E56">
        <v>0.99047274252592277</v>
      </c>
      <c r="F56">
        <v>-0.22751229504443338</v>
      </c>
      <c r="G56">
        <v>0.35396775703842132</v>
      </c>
      <c r="H56">
        <v>1.3721743919776648</v>
      </c>
      <c r="I56">
        <v>1.0731653256463056</v>
      </c>
      <c r="J56">
        <v>2.2952933212702606</v>
      </c>
      <c r="K56">
        <v>-0.5372838943827607</v>
      </c>
      <c r="L56">
        <v>-0.33336271388006478</v>
      </c>
      <c r="M56">
        <v>1.3056880048293893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0.89508776253749256</v>
      </c>
      <c r="C57">
        <v>0.92275409583381229</v>
      </c>
      <c r="D57">
        <v>1.0400846230822589</v>
      </c>
      <c r="E57">
        <v>0.89508776253749256</v>
      </c>
      <c r="F57">
        <v>-0.22751229504443338</v>
      </c>
      <c r="G57">
        <v>0.35394401525235619</v>
      </c>
      <c r="H57">
        <v>-0.7803056910299504</v>
      </c>
      <c r="I57">
        <v>1.5998962755684496</v>
      </c>
      <c r="J57">
        <v>0.65710106746432728</v>
      </c>
      <c r="K57">
        <v>1.3327708742117017</v>
      </c>
      <c r="L57">
        <v>0.23198751782066451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0.89508776253749256</v>
      </c>
      <c r="C58">
        <v>0.92275409583381229</v>
      </c>
      <c r="D58">
        <v>1.0400846230822589</v>
      </c>
      <c r="E58">
        <v>0.89508776253749256</v>
      </c>
      <c r="F58">
        <v>1.7420187907226827</v>
      </c>
      <c r="G58">
        <v>0.98910287508984951</v>
      </c>
      <c r="H58">
        <v>1.0651083766488505</v>
      </c>
      <c r="I58">
        <v>0.93470153634868758</v>
      </c>
      <c r="J58">
        <v>1.6373559915928744</v>
      </c>
      <c r="K58">
        <v>0.66138219034770707</v>
      </c>
      <c r="L58">
        <v>0.4324768173741651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0.89508776253749256</v>
      </c>
      <c r="C59">
        <v>0.92275409583381229</v>
      </c>
      <c r="D59">
        <v>1.0400846230822589</v>
      </c>
      <c r="E59">
        <v>0.89508776253749256</v>
      </c>
      <c r="F59">
        <v>0.54494623843859413</v>
      </c>
      <c r="G59">
        <v>-0.41418395781291129</v>
      </c>
      <c r="H59">
        <v>0.86804829396197802</v>
      </c>
      <c r="I59">
        <v>2.2648981297163178</v>
      </c>
      <c r="J59">
        <v>-1.2713734581551901</v>
      </c>
      <c r="K59">
        <v>-0.47933879823187442</v>
      </c>
      <c r="L59">
        <v>0.82507585453845611</v>
      </c>
      <c r="M59">
        <v>0.92275409583381229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0.89508776253749256</v>
      </c>
      <c r="C60">
        <v>0.92275409583381229</v>
      </c>
      <c r="D60">
        <v>1.0400846230822589</v>
      </c>
      <c r="E60">
        <v>0.89508776253749256</v>
      </c>
      <c r="F60">
        <v>0.66488535844024599</v>
      </c>
      <c r="G60">
        <v>1.9164335097471841</v>
      </c>
      <c r="H60">
        <v>1.4804827434480838</v>
      </c>
      <c r="I60">
        <v>2.3731868732886223</v>
      </c>
      <c r="J60">
        <v>1.072853996672394</v>
      </c>
      <c r="K60">
        <v>-0.38277524529696971</v>
      </c>
      <c r="L60">
        <v>0.35619123018097176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0.89508776253749256</v>
      </c>
      <c r="C61">
        <v>0.92275409583381229</v>
      </c>
      <c r="D61">
        <v>1.0400846230822589</v>
      </c>
      <c r="E61">
        <v>0.89508776253749256</v>
      </c>
      <c r="F61">
        <v>0.43507805620456841</v>
      </c>
      <c r="G61">
        <v>0.33189171257429328</v>
      </c>
      <c r="H61">
        <v>1.2354131649622222</v>
      </c>
      <c r="I61">
        <v>1.0742072394226234</v>
      </c>
      <c r="J61">
        <v>1.3474107833418136</v>
      </c>
      <c r="K61">
        <v>2.4586050061229732</v>
      </c>
      <c r="L61">
        <v>0.35594313041637649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0.89508776253749256</v>
      </c>
      <c r="C62">
        <v>0.92275409583381229</v>
      </c>
      <c r="D62">
        <v>1.0400846230822589</v>
      </c>
      <c r="E62">
        <v>0.89508776253749256</v>
      </c>
      <c r="F62">
        <v>0.36860181766726086</v>
      </c>
      <c r="G62">
        <v>1.5462028991016008</v>
      </c>
      <c r="H62">
        <v>-0.81075114006226523</v>
      </c>
      <c r="I62">
        <v>-0.40409614873986766</v>
      </c>
      <c r="J62">
        <v>-0.98563970886859087</v>
      </c>
      <c r="K62">
        <v>1.5616708054802799</v>
      </c>
      <c r="L62">
        <v>-0.33336271388006478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0.89508776253749256</v>
      </c>
      <c r="C63">
        <v>1.6431175528065851</v>
      </c>
      <c r="D63">
        <v>1.0400846230822589</v>
      </c>
      <c r="E63">
        <v>0.89508776253749256</v>
      </c>
      <c r="F63">
        <v>1.0282935282893519</v>
      </c>
      <c r="G63">
        <v>-0.879785352871022</v>
      </c>
      <c r="H63">
        <v>1.7273742932365164</v>
      </c>
      <c r="I63">
        <v>0.36504246805987939</v>
      </c>
      <c r="J63">
        <v>-0.48940191401317734</v>
      </c>
      <c r="K63">
        <v>0.72294656864083418</v>
      </c>
      <c r="L63">
        <v>-0.33336271388006478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0.89508776253749256</v>
      </c>
      <c r="C64">
        <v>1.1902493193761519</v>
      </c>
      <c r="D64">
        <v>2.346410389188466</v>
      </c>
      <c r="E64">
        <v>2.2746657991651165</v>
      </c>
      <c r="F64">
        <v>1.1434156144973926</v>
      </c>
      <c r="G64">
        <v>-3.365730109672719</v>
      </c>
      <c r="H64">
        <v>-1.8687858234293291</v>
      </c>
      <c r="I64">
        <v>-1.2099775893773188</v>
      </c>
      <c r="J64">
        <v>0.2832210527448471</v>
      </c>
      <c r="K64">
        <v>-0.92575277046119031</v>
      </c>
      <c r="L64">
        <v>0.49563339547618079</v>
      </c>
      <c r="M64">
        <v>1.7619276871384129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0.89508776253749256</v>
      </c>
      <c r="C65">
        <v>0.92275409583381229</v>
      </c>
      <c r="D65">
        <v>1.0400846230822589</v>
      </c>
      <c r="E65">
        <v>0.89508776253749256</v>
      </c>
      <c r="F65">
        <v>-0.22751229504443338</v>
      </c>
      <c r="G65">
        <v>-0.78431450194941299</v>
      </c>
      <c r="H65">
        <v>1.1341273165046291</v>
      </c>
      <c r="I65">
        <v>1.8806246361269987</v>
      </c>
      <c r="J65">
        <v>0.49985576497430306</v>
      </c>
      <c r="K65">
        <v>-0.32909368715782183</v>
      </c>
      <c r="L65">
        <v>0.53610726439647505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0.89508776253749256</v>
      </c>
      <c r="C66">
        <v>0.92275409583381229</v>
      </c>
      <c r="D66">
        <v>1.0400846230822589</v>
      </c>
      <c r="E66">
        <v>0.89508776253749256</v>
      </c>
      <c r="F66">
        <v>0.53220381933405991</v>
      </c>
      <c r="G66">
        <v>0.6769191062165929</v>
      </c>
      <c r="H66">
        <v>-0.83073694283018795</v>
      </c>
      <c r="I66">
        <v>0.74239285946403399</v>
      </c>
      <c r="J66">
        <v>0.35446514348873381</v>
      </c>
      <c r="K66">
        <v>0.35066932511258042</v>
      </c>
      <c r="L66">
        <v>-0.21398504584270517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1.2333745085988488</v>
      </c>
      <c r="C67">
        <v>0.92275409583381229</v>
      </c>
      <c r="D67">
        <v>1.0400846230822589</v>
      </c>
      <c r="E67">
        <v>1.0444593449331043</v>
      </c>
      <c r="F67">
        <v>0.31860528713768344</v>
      </c>
      <c r="G67">
        <v>0.75453782736508734</v>
      </c>
      <c r="H67">
        <v>1.4028013178333512</v>
      </c>
      <c r="I67">
        <v>0.38991318537543529</v>
      </c>
      <c r="J67">
        <v>-1.7641450965421277</v>
      </c>
      <c r="K67">
        <v>-1.6270382280720539</v>
      </c>
      <c r="L67">
        <v>0.48302926676288016</v>
      </c>
      <c r="M67">
        <v>1.2374840046575408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0.89508776253749256</v>
      </c>
      <c r="C68">
        <v>0.92275409583381229</v>
      </c>
      <c r="D68">
        <v>1.0400846230822589</v>
      </c>
      <c r="E68">
        <v>0.89508776253749256</v>
      </c>
      <c r="F68">
        <v>0.54832727845741103</v>
      </c>
      <c r="G68">
        <v>-0.8400244764499798</v>
      </c>
      <c r="H68">
        <v>0.76023493378887452</v>
      </c>
      <c r="I68">
        <v>-1.7236507245480226</v>
      </c>
      <c r="J68">
        <v>0.96048447339744913</v>
      </c>
      <c r="K68">
        <v>-0.84935946466910572</v>
      </c>
      <c r="L68">
        <v>0.35295406682095254</v>
      </c>
      <c r="M68">
        <v>0.92275409583381229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0.89508776253749256</v>
      </c>
      <c r="C69">
        <v>0.92275409583381229</v>
      </c>
      <c r="D69">
        <v>1.0400846230822589</v>
      </c>
      <c r="E69">
        <v>0.89508776253749256</v>
      </c>
      <c r="F69">
        <v>-0.22751229504443338</v>
      </c>
      <c r="G69">
        <v>0.98914785332359578</v>
      </c>
      <c r="H69">
        <v>0.65778593159870025</v>
      </c>
      <c r="I69">
        <v>-1.3364116405343913</v>
      </c>
      <c r="J69">
        <v>-1.9231544108018772</v>
      </c>
      <c r="K69">
        <v>-0.35615219837985512</v>
      </c>
      <c r="L69">
        <v>-0.33336271388006478</v>
      </c>
      <c r="M69">
        <v>2.9239634308781106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0.89508776253749256</v>
      </c>
      <c r="C70">
        <v>0.92275409583381229</v>
      </c>
      <c r="D70">
        <v>1.0400846230822589</v>
      </c>
      <c r="E70">
        <v>0.89508776253749256</v>
      </c>
      <c r="F70">
        <v>-0.22751229504443338</v>
      </c>
      <c r="G70">
        <v>-1.9147212291441207</v>
      </c>
      <c r="H70">
        <v>-1.677157191498597</v>
      </c>
      <c r="I70">
        <v>-2.2179725329789854</v>
      </c>
      <c r="J70">
        <v>-1.0063502661569887</v>
      </c>
      <c r="K70">
        <v>-0.92254634425988513</v>
      </c>
      <c r="L70">
        <v>-0.33336271388006478</v>
      </c>
      <c r="M70">
        <v>0.92275409583381229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0.89508776253749256</v>
      </c>
      <c r="C71">
        <v>0.92275409583381229</v>
      </c>
      <c r="D71">
        <v>1.0400846230822589</v>
      </c>
      <c r="E71">
        <v>0.89508776253749256</v>
      </c>
      <c r="F71">
        <v>-0.22751229504443338</v>
      </c>
      <c r="G71">
        <v>0.43798209331123683</v>
      </c>
      <c r="H71">
        <v>-0.28523628568572112</v>
      </c>
      <c r="I71">
        <v>-0.98274746264795165</v>
      </c>
      <c r="J71">
        <v>1.0180753062979273</v>
      </c>
      <c r="K71">
        <v>-0.98539890427559451</v>
      </c>
      <c r="L71">
        <v>0.65808420185530481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0.89508776253749256</v>
      </c>
      <c r="C72">
        <v>0.92275409583381229</v>
      </c>
      <c r="D72">
        <v>1.0400846230822589</v>
      </c>
      <c r="E72">
        <v>1.0736021230326838</v>
      </c>
      <c r="F72">
        <v>0.63485307613604136</v>
      </c>
      <c r="G72">
        <v>1.3214096087343306</v>
      </c>
      <c r="H72">
        <v>-0.95305494458562379</v>
      </c>
      <c r="I72">
        <v>0.80476900286489295</v>
      </c>
      <c r="J72">
        <v>0.23669606465452975</v>
      </c>
      <c r="K72">
        <v>0.36955101323416861</v>
      </c>
      <c r="L72">
        <v>-0.33336271388006478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0.89508776253749256</v>
      </c>
      <c r="C73">
        <v>0.92275409583381229</v>
      </c>
      <c r="D73">
        <v>1.0400846230822589</v>
      </c>
      <c r="E73">
        <v>0.89508776253749256</v>
      </c>
      <c r="F73">
        <v>1.6803848379275386</v>
      </c>
      <c r="G73">
        <v>1.5756078941384144</v>
      </c>
      <c r="H73">
        <v>-1.8458098315735936</v>
      </c>
      <c r="I73">
        <v>0.90480926451022814</v>
      </c>
      <c r="J73">
        <v>-0.27661226038783671</v>
      </c>
      <c r="K73">
        <v>-0.79886746010936172</v>
      </c>
      <c r="L73">
        <v>-0.33336271388006478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0.89508776253749256</v>
      </c>
      <c r="C74">
        <v>1.0987005017115399</v>
      </c>
      <c r="D74">
        <v>1.0400846230822589</v>
      </c>
      <c r="E74">
        <v>0.89508776253749256</v>
      </c>
      <c r="F74">
        <v>-0.22751229504443338</v>
      </c>
      <c r="G74">
        <v>1.0559489609323289</v>
      </c>
      <c r="H74">
        <v>-1.0153756673781709</v>
      </c>
      <c r="I74">
        <v>-1.9981438909870697</v>
      </c>
      <c r="J74">
        <v>-1.3445283732240751</v>
      </c>
      <c r="K74">
        <v>-1.6270382280720539</v>
      </c>
      <c r="L74">
        <v>1.7524090009189948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0.89508776253749256</v>
      </c>
      <c r="C75">
        <v>0.92275409583381229</v>
      </c>
      <c r="D75">
        <v>1.1227288557706046</v>
      </c>
      <c r="E75">
        <v>0.89508776253749256</v>
      </c>
      <c r="F75">
        <v>-0.22751229504443338</v>
      </c>
      <c r="G75">
        <v>-2.3125066111355594</v>
      </c>
      <c r="H75">
        <v>-2.3057841350100281</v>
      </c>
      <c r="I75">
        <v>0.28444039052359527</v>
      </c>
      <c r="J75">
        <v>0.84851979647407061</v>
      </c>
      <c r="K75">
        <v>-0.68114524873601723</v>
      </c>
      <c r="L75">
        <v>-0.33336271388006478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0.89508776253749256</v>
      </c>
      <c r="C76">
        <v>0.92275409583381229</v>
      </c>
      <c r="D76">
        <v>1.0400846230822589</v>
      </c>
      <c r="E76">
        <v>2.0045002167349737</v>
      </c>
      <c r="F76">
        <v>1.1031613458786997</v>
      </c>
      <c r="G76">
        <v>-1.3923624800289109</v>
      </c>
      <c r="H76">
        <v>1.3258625840283864</v>
      </c>
      <c r="I76">
        <v>1.0801582521971262</v>
      </c>
      <c r="J76">
        <v>-0.96980223287864598</v>
      </c>
      <c r="K76">
        <v>1.6431513018277095</v>
      </c>
      <c r="L76">
        <v>-0.33336271388006478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0.89508776253749256</v>
      </c>
      <c r="C77">
        <v>1.0199932451035605</v>
      </c>
      <c r="D77">
        <v>1.0400846230822589</v>
      </c>
      <c r="E77">
        <v>0.89508776253749256</v>
      </c>
      <c r="F77">
        <v>0.26518987609879152</v>
      </c>
      <c r="G77">
        <v>-0.25322108311318225</v>
      </c>
      <c r="H77">
        <v>-0.42016228548310031</v>
      </c>
      <c r="I77">
        <v>1.0647588188413315</v>
      </c>
      <c r="J77">
        <v>0.90486073652656718</v>
      </c>
      <c r="K77">
        <v>1.1222015688719085</v>
      </c>
      <c r="L77">
        <v>-0.33336271388006478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0.89508776253749256</v>
      </c>
      <c r="C78">
        <v>0.92275409583381229</v>
      </c>
      <c r="D78">
        <v>1.0400846230822589</v>
      </c>
      <c r="E78">
        <v>0.89508776253749256</v>
      </c>
      <c r="F78">
        <v>0.43431912749404877</v>
      </c>
      <c r="G78">
        <v>0.24889303330211565</v>
      </c>
      <c r="H78">
        <v>0.96306680737803863</v>
      </c>
      <c r="I78">
        <v>-0.40255625819202423</v>
      </c>
      <c r="J78">
        <v>0.72985742500804285</v>
      </c>
      <c r="K78">
        <v>-1.1319274210678225</v>
      </c>
      <c r="L78">
        <v>1.2351290134879596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0.89508776253749256</v>
      </c>
      <c r="C79">
        <v>0.92275409583381229</v>
      </c>
      <c r="D79">
        <v>1.0400846230822589</v>
      </c>
      <c r="E79">
        <v>0.89508776253749256</v>
      </c>
      <c r="F79">
        <v>-0.37263252640583078</v>
      </c>
      <c r="G79">
        <v>-1.4650987524285783</v>
      </c>
      <c r="H79">
        <v>1.0540938091738914</v>
      </c>
      <c r="I79">
        <v>-1.6108288659659129</v>
      </c>
      <c r="J79">
        <v>1.1741384694863564</v>
      </c>
      <c r="K79">
        <v>0.75720954047745936</v>
      </c>
      <c r="L79">
        <v>1.7929537980190913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0.89508776253749256</v>
      </c>
      <c r="C80">
        <v>0.92275409583381229</v>
      </c>
      <c r="D80">
        <v>1.0400846230822589</v>
      </c>
      <c r="E80">
        <v>1.685203269876155</v>
      </c>
      <c r="F80">
        <v>0.37263252640583078</v>
      </c>
      <c r="G80">
        <v>1.4650987524285783</v>
      </c>
      <c r="H80">
        <v>-1.6869359833978306</v>
      </c>
      <c r="I80">
        <v>-1.6108288659659129</v>
      </c>
      <c r="J80">
        <v>-1.6587589773697757</v>
      </c>
      <c r="K80">
        <v>-0.48276523438172059</v>
      </c>
      <c r="L80">
        <v>0.85988384640830806</v>
      </c>
      <c r="M80">
        <v>1.0482850176723892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0.89508776253749256</v>
      </c>
      <c r="C81">
        <v>1.1520969943943733</v>
      </c>
      <c r="D81">
        <v>1.0400846230822589</v>
      </c>
      <c r="E81">
        <v>0.89508776253749256</v>
      </c>
      <c r="F81">
        <v>-0.22751229504443338</v>
      </c>
      <c r="G81">
        <v>1.2263144234505039</v>
      </c>
      <c r="H81">
        <v>-0.74385240588365475</v>
      </c>
      <c r="I81">
        <v>0.21133902160466345</v>
      </c>
      <c r="J81">
        <v>-0.4430641848437904</v>
      </c>
      <c r="K81">
        <v>-1.2354858806766504</v>
      </c>
      <c r="L81">
        <v>1.777148607811365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0.99798991396724956</v>
      </c>
      <c r="C82">
        <v>0.92275409583381229</v>
      </c>
      <c r="D82">
        <v>1.0400846230822589</v>
      </c>
      <c r="E82">
        <v>0.89508776253749256</v>
      </c>
      <c r="F82">
        <v>-0.22751229504443338</v>
      </c>
      <c r="G82">
        <v>0.56163459244010405</v>
      </c>
      <c r="H82">
        <v>-0.86354245883887559</v>
      </c>
      <c r="I82">
        <v>1.0178082896769118</v>
      </c>
      <c r="J82">
        <v>-1.1572003781436848</v>
      </c>
      <c r="K82">
        <v>-1.0012977294758318</v>
      </c>
      <c r="L82">
        <v>0.40064481255186601</v>
      </c>
      <c r="M82">
        <v>1.3629114958798596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0.89508776253749256</v>
      </c>
      <c r="C83">
        <v>0.92275409583381229</v>
      </c>
      <c r="D83">
        <v>1.0400846230822589</v>
      </c>
      <c r="E83">
        <v>0.89508776253749256</v>
      </c>
      <c r="F83">
        <v>-0.22751229504443338</v>
      </c>
      <c r="G83">
        <v>-0.95432351134089688</v>
      </c>
      <c r="H83">
        <v>-0.49260238364414421</v>
      </c>
      <c r="I83">
        <v>-0.68917848960277683</v>
      </c>
      <c r="J83">
        <v>1.8550419717416662</v>
      </c>
      <c r="K83">
        <v>-0.31742726606019234</v>
      </c>
      <c r="L83">
        <v>0.42369458351248679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0.98636417937336407</v>
      </c>
      <c r="C84">
        <v>0.92275409583381229</v>
      </c>
      <c r="D84">
        <v>1.0400846230822589</v>
      </c>
      <c r="E84">
        <v>0.89508776253749256</v>
      </c>
      <c r="F84">
        <v>0.26702332763964609</v>
      </c>
      <c r="G84">
        <v>-0.3576887558158437</v>
      </c>
      <c r="H84">
        <v>0.57063324147692751</v>
      </c>
      <c r="I84">
        <v>0.61473844180575588</v>
      </c>
      <c r="J84">
        <v>-2.0334542019246089</v>
      </c>
      <c r="K84">
        <v>-1.6270382280720539</v>
      </c>
      <c r="L84">
        <v>1.2876397686403354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0.89508776253749256</v>
      </c>
      <c r="C85">
        <v>0.92275409583381229</v>
      </c>
      <c r="D85">
        <v>1.0400846230822589</v>
      </c>
      <c r="E85">
        <v>1.3630035750136433</v>
      </c>
      <c r="F85">
        <v>-0.22751229504443338</v>
      </c>
      <c r="G85">
        <v>-0.67971307330372355</v>
      </c>
      <c r="H85">
        <v>1.0340567178678044</v>
      </c>
      <c r="I85">
        <v>2.3257421198397985</v>
      </c>
      <c r="J85">
        <v>0.78424484859983534</v>
      </c>
      <c r="K85">
        <v>0.76758711990913642</v>
      </c>
      <c r="L85">
        <v>-0.33336271388006478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0.89508776253749256</v>
      </c>
      <c r="C86">
        <v>1.2119805686974527</v>
      </c>
      <c r="D86">
        <v>1.0400846230822589</v>
      </c>
      <c r="E86">
        <v>0.89508776253749256</v>
      </c>
      <c r="F86">
        <v>-0.22751229504443338</v>
      </c>
      <c r="G86">
        <v>0.62237645554693888</v>
      </c>
      <c r="H86">
        <v>0.67548427386118848</v>
      </c>
      <c r="I86">
        <v>-1.1766602276213094</v>
      </c>
      <c r="J86">
        <v>-0.39435684277184724</v>
      </c>
      <c r="K86">
        <v>-0.44702437927388805</v>
      </c>
      <c r="L86">
        <v>-0.33336271388006478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0.89508776253749256</v>
      </c>
      <c r="C87">
        <v>0.92275409583381229</v>
      </c>
      <c r="D87">
        <v>1.0400846230822589</v>
      </c>
      <c r="E87">
        <v>0.89508776253749256</v>
      </c>
      <c r="F87">
        <v>0.41362329664265063</v>
      </c>
      <c r="G87">
        <v>1.0385324985083839</v>
      </c>
      <c r="H87">
        <v>0.23888718505268891</v>
      </c>
      <c r="I87">
        <v>-0.76172966687055366</v>
      </c>
      <c r="J87">
        <v>-0.86679161744904687</v>
      </c>
      <c r="K87">
        <v>0.78365931889352558</v>
      </c>
      <c r="L87">
        <v>-0.33336271388006478</v>
      </c>
      <c r="M87">
        <v>0.92275409583381229</v>
      </c>
      <c r="P87" s="2">
        <v>1985</v>
      </c>
      <c r="Q87" s="2">
        <v>2</v>
      </c>
      <c r="R87" s="2" t="s">
        <v>23</v>
      </c>
      <c r="S87" s="2">
        <v>2</v>
      </c>
      <c r="T87" s="1">
        <v>-0.86679161744904687</v>
      </c>
      <c r="U87" s="6" t="s">
        <v>22</v>
      </c>
      <c r="V87" s="6">
        <v>1</v>
      </c>
      <c r="W87" s="1">
        <v>-0.33336271388006478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0.89508776253749256</v>
      </c>
      <c r="C88">
        <v>0.92275409583381229</v>
      </c>
      <c r="D88">
        <v>1.0400846230822589</v>
      </c>
      <c r="E88">
        <v>0.89508776253749256</v>
      </c>
      <c r="F88">
        <v>-0.22751229504443338</v>
      </c>
      <c r="G88">
        <v>0.49084395707924822</v>
      </c>
      <c r="H88">
        <v>-1.5798697172019902</v>
      </c>
      <c r="I88">
        <v>0.81083097617068534</v>
      </c>
      <c r="J88">
        <v>-2.1326177487106079</v>
      </c>
      <c r="K88">
        <v>-1.5154555560394423</v>
      </c>
      <c r="L88">
        <v>0.7932937013835677</v>
      </c>
      <c r="M88">
        <v>2.3124837826765781</v>
      </c>
      <c r="P88" s="2">
        <v>1986</v>
      </c>
      <c r="Q88" s="2">
        <v>3</v>
      </c>
      <c r="R88" s="2" t="s">
        <v>4</v>
      </c>
      <c r="S88" s="2">
        <v>1</v>
      </c>
      <c r="T88" s="1">
        <v>-0.22751229504443338</v>
      </c>
      <c r="U88" s="6" t="s">
        <v>6</v>
      </c>
      <c r="V88" s="6">
        <v>1</v>
      </c>
      <c r="W88" s="1">
        <v>-1.5798697172019902</v>
      </c>
      <c r="X88" s="7" t="s">
        <v>21</v>
      </c>
      <c r="Y88" s="7">
        <v>2</v>
      </c>
      <c r="Z88" s="1">
        <v>-2.1326177487106079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0.89508776253749256</v>
      </c>
      <c r="C89">
        <v>0.92275409583381229</v>
      </c>
      <c r="D89">
        <v>1.0400846230822589</v>
      </c>
      <c r="E89">
        <v>0.89508776253749256</v>
      </c>
      <c r="F89">
        <v>-0.22751229504443338</v>
      </c>
      <c r="G89">
        <v>0.24216003616595427</v>
      </c>
      <c r="H89">
        <v>-0.50495428158100863</v>
      </c>
      <c r="I89">
        <v>1.2130198838878461</v>
      </c>
      <c r="J89">
        <v>-1.9647517389213509</v>
      </c>
      <c r="K89">
        <v>-0.27883971929321938</v>
      </c>
      <c r="L89">
        <v>-0.23889862142729101</v>
      </c>
      <c r="M89">
        <v>1.14486846644028</v>
      </c>
      <c r="P89" s="2">
        <v>1987</v>
      </c>
      <c r="Q89" s="2">
        <v>3</v>
      </c>
      <c r="R89" s="2" t="s">
        <v>4</v>
      </c>
      <c r="S89" s="2">
        <v>1</v>
      </c>
      <c r="T89" s="1">
        <v>-0.22751229504443338</v>
      </c>
      <c r="U89" s="6" t="s">
        <v>6</v>
      </c>
      <c r="V89" s="6">
        <v>1</v>
      </c>
      <c r="W89" s="1">
        <v>-0.50495428158100863</v>
      </c>
      <c r="X89" s="7" t="s">
        <v>21</v>
      </c>
      <c r="Y89" s="7">
        <v>3</v>
      </c>
      <c r="Z89" s="1">
        <v>-1.9647517389213509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0.89508776253749256</v>
      </c>
      <c r="C90">
        <v>0.92275409583381229</v>
      </c>
      <c r="D90">
        <v>1.0400846230822589</v>
      </c>
      <c r="E90">
        <v>0.89508776253749256</v>
      </c>
      <c r="F90">
        <v>-0.22751229504443338</v>
      </c>
      <c r="G90">
        <v>-0.79136159199747402</v>
      </c>
      <c r="H90">
        <v>1.430598846604801</v>
      </c>
      <c r="I90">
        <v>-0.75454149847560747</v>
      </c>
      <c r="J90">
        <v>1.7964582771682385</v>
      </c>
      <c r="K90">
        <v>0.90839178151537658</v>
      </c>
      <c r="L90">
        <v>-0.33336271388006478</v>
      </c>
      <c r="M90">
        <v>0.92275409583381229</v>
      </c>
      <c r="P90" s="2">
        <v>1988</v>
      </c>
      <c r="Q90" s="2">
        <v>3</v>
      </c>
      <c r="R90" s="2" t="s">
        <v>4</v>
      </c>
      <c r="S90" s="2">
        <v>2</v>
      </c>
      <c r="T90" s="1">
        <v>-0.79136159199747402</v>
      </c>
      <c r="U90" s="6" t="s">
        <v>23</v>
      </c>
      <c r="V90" s="6">
        <v>1</v>
      </c>
      <c r="W90" s="1">
        <v>-0.75454149847560747</v>
      </c>
      <c r="X90" s="7" t="s">
        <v>22</v>
      </c>
      <c r="Y90" s="7">
        <v>1</v>
      </c>
      <c r="Z90" s="1">
        <v>-0.33336271388006478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1.1147178118501047</v>
      </c>
      <c r="C91">
        <v>0.92275409583381229</v>
      </c>
      <c r="D91">
        <v>1.0400846230822589</v>
      </c>
      <c r="E91">
        <v>0.89508776253749256</v>
      </c>
      <c r="F91">
        <v>-0.22751229504443338</v>
      </c>
      <c r="G91">
        <v>-0.50240454131980472</v>
      </c>
      <c r="H91">
        <v>0.55310855674417381</v>
      </c>
      <c r="I91">
        <v>0.87251561328745153</v>
      </c>
      <c r="J91">
        <v>-0.20955480859109665</v>
      </c>
      <c r="K91">
        <v>0.37918563309563946</v>
      </c>
      <c r="L91">
        <v>-0.33336271388006478</v>
      </c>
      <c r="M91">
        <v>0.92275409583381229</v>
      </c>
      <c r="P91" s="2">
        <v>1989</v>
      </c>
      <c r="Q91" s="2">
        <v>2</v>
      </c>
      <c r="R91" s="2" t="s">
        <v>4</v>
      </c>
      <c r="S91" s="2">
        <v>2</v>
      </c>
      <c r="T91" s="1">
        <v>-0.50240454131980472</v>
      </c>
      <c r="U91" s="6" t="s">
        <v>21</v>
      </c>
      <c r="V91" s="6">
        <v>1</v>
      </c>
      <c r="W91" s="1">
        <v>-0.20955480859109665</v>
      </c>
      <c r="X91" s="7" t="s">
        <v>22</v>
      </c>
      <c r="Y91" s="7">
        <v>1</v>
      </c>
      <c r="Z91" s="1">
        <v>-0.33336271388006478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0.89508776253749256</v>
      </c>
      <c r="C92">
        <v>1.3337250733538368</v>
      </c>
      <c r="D92">
        <v>1.4953198884409569</v>
      </c>
      <c r="E92">
        <v>0.89508776253749256</v>
      </c>
      <c r="F92">
        <v>2.0604671119766991</v>
      </c>
      <c r="G92">
        <v>1.0317663034058207</v>
      </c>
      <c r="H92">
        <v>-1.3835372421126531</v>
      </c>
      <c r="I92">
        <v>1.5349383254325339</v>
      </c>
      <c r="J92">
        <v>1.1101551003496049</v>
      </c>
      <c r="K92">
        <v>0.79999370567132377</v>
      </c>
      <c r="L92">
        <v>-0.33336271388006478</v>
      </c>
      <c r="M92">
        <v>0.92275409583381229</v>
      </c>
      <c r="P92" s="2">
        <v>1990</v>
      </c>
      <c r="Q92" s="2">
        <v>2</v>
      </c>
      <c r="R92" s="2" t="s">
        <v>6</v>
      </c>
      <c r="S92" s="2">
        <v>1</v>
      </c>
      <c r="T92" s="1">
        <v>-1.3835372421126531</v>
      </c>
      <c r="U92" s="6" t="s">
        <v>22</v>
      </c>
      <c r="V92" s="6">
        <v>1</v>
      </c>
      <c r="W92" s="1">
        <v>-0.33336271388006478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0.89508776253749256</v>
      </c>
      <c r="C93">
        <v>0.92275409583381229</v>
      </c>
      <c r="D93">
        <v>1.0400846230822589</v>
      </c>
      <c r="E93">
        <v>1.0702325911668344</v>
      </c>
      <c r="F93">
        <v>0.34362222675772836</v>
      </c>
      <c r="G93">
        <v>1.408043469713167</v>
      </c>
      <c r="H93">
        <v>1.0092692529763463</v>
      </c>
      <c r="I93">
        <v>-0.9678699204187301</v>
      </c>
      <c r="J93">
        <v>-1.9159869901753324</v>
      </c>
      <c r="K93">
        <v>-1.6270382280720539</v>
      </c>
      <c r="L93">
        <v>-0.33336271388006478</v>
      </c>
      <c r="M93">
        <v>1.4478816225956816</v>
      </c>
      <c r="P93" s="2">
        <v>1991</v>
      </c>
      <c r="Q93" s="2">
        <v>1</v>
      </c>
      <c r="R93" s="2" t="s">
        <v>23</v>
      </c>
      <c r="S93" s="2">
        <v>4</v>
      </c>
      <c r="T93" s="1">
        <v>-1.9159869901753324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0.89508776253749256</v>
      </c>
      <c r="C94">
        <v>0.92275409583381229</v>
      </c>
      <c r="D94">
        <v>1.0400846230822589</v>
      </c>
      <c r="E94">
        <v>0.89508776253749256</v>
      </c>
      <c r="F94">
        <v>-0.22751229504443338</v>
      </c>
      <c r="G94">
        <v>-2.0240787876432247</v>
      </c>
      <c r="H94">
        <v>-1.0490252263047193</v>
      </c>
      <c r="I94">
        <v>1.7254463886529874</v>
      </c>
      <c r="J94">
        <v>0.41093354945308025</v>
      </c>
      <c r="K94">
        <v>-0.50885736029813866</v>
      </c>
      <c r="L94">
        <v>-0.33336271388006478</v>
      </c>
      <c r="M94">
        <v>0.92275409583381229</v>
      </c>
      <c r="P94" s="2">
        <v>1992</v>
      </c>
      <c r="Q94" s="2">
        <v>2</v>
      </c>
      <c r="R94" s="2" t="s">
        <v>4</v>
      </c>
      <c r="S94" s="2">
        <v>3</v>
      </c>
      <c r="T94" s="1">
        <v>-2.0240787876432247</v>
      </c>
      <c r="U94" s="6" t="s">
        <v>24</v>
      </c>
      <c r="V94" s="6">
        <v>2</v>
      </c>
      <c r="W94" s="1">
        <v>-0.50885736029813866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0.89508776253749256</v>
      </c>
      <c r="C95">
        <v>0.92275409583381229</v>
      </c>
      <c r="D95">
        <v>1.0400846230822589</v>
      </c>
      <c r="E95">
        <v>0.89508776253749256</v>
      </c>
      <c r="F95">
        <v>-0.22751229504443338</v>
      </c>
      <c r="G95">
        <v>-0.81809408834506481</v>
      </c>
      <c r="H95">
        <v>0.26470860269084906</v>
      </c>
      <c r="I95">
        <v>0.22606068343122399</v>
      </c>
      <c r="J95">
        <v>2.1936021526239093</v>
      </c>
      <c r="K95">
        <v>1.3717656198745392</v>
      </c>
      <c r="L95">
        <v>-0.33336271388006478</v>
      </c>
      <c r="M95">
        <v>0.95705860501367757</v>
      </c>
      <c r="P95" s="2">
        <v>1993</v>
      </c>
      <c r="Q95" s="2">
        <v>2</v>
      </c>
      <c r="R95" s="2" t="s">
        <v>4</v>
      </c>
      <c r="S95" s="2">
        <v>2</v>
      </c>
      <c r="T95" s="1">
        <v>-0.81809408834506481</v>
      </c>
      <c r="U95" s="6" t="s">
        <v>22</v>
      </c>
      <c r="V95" s="6">
        <v>1</v>
      </c>
      <c r="W95" s="1">
        <v>-0.33336271388006478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2.012335373682506</v>
      </c>
      <c r="C96">
        <v>0.92275409583381229</v>
      </c>
      <c r="D96">
        <v>1.0400846230822589</v>
      </c>
      <c r="E96">
        <v>1.3124388939742317</v>
      </c>
      <c r="F96">
        <v>0.63490287783418564</v>
      </c>
      <c r="G96">
        <v>0.46746878371136602</v>
      </c>
      <c r="H96">
        <v>0.88361220311178279</v>
      </c>
      <c r="I96">
        <v>0.42013770745956158</v>
      </c>
      <c r="J96">
        <v>0.66089204585758432</v>
      </c>
      <c r="K96">
        <v>0.54472005188570805</v>
      </c>
      <c r="L96">
        <v>0.1981516001334086</v>
      </c>
      <c r="M96">
        <v>0.92275409583381229</v>
      </c>
      <c r="P96" s="2">
        <v>1994</v>
      </c>
      <c r="Q96" s="2">
        <v>0</v>
      </c>
      <c r="R96" s="2"/>
      <c r="S96" s="2"/>
      <c r="T96" s="2"/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1.0795997783370397</v>
      </c>
      <c r="C97">
        <v>0.92275409583381229</v>
      </c>
      <c r="D97">
        <v>1.0400846230822589</v>
      </c>
      <c r="E97">
        <v>0.89508776253749256</v>
      </c>
      <c r="F97">
        <v>-0.22751229504443338</v>
      </c>
      <c r="G97">
        <v>-1.8334295090475274</v>
      </c>
      <c r="H97">
        <v>-0.28383978807905264</v>
      </c>
      <c r="I97">
        <v>-0.78434800840151753</v>
      </c>
      <c r="J97">
        <v>1.1721809631444358</v>
      </c>
      <c r="K97">
        <v>0.5556692473515209</v>
      </c>
      <c r="L97">
        <v>-0.33336271388006478</v>
      </c>
      <c r="M97">
        <v>0.92275409583381229</v>
      </c>
      <c r="P97" s="2">
        <v>1995</v>
      </c>
      <c r="Q97" s="2">
        <v>2</v>
      </c>
      <c r="R97" s="2" t="s">
        <v>4</v>
      </c>
      <c r="S97" s="2">
        <v>4</v>
      </c>
      <c r="T97" s="1">
        <v>-1.8334295090475274</v>
      </c>
      <c r="U97" s="6" t="s">
        <v>22</v>
      </c>
      <c r="V97" s="6">
        <v>1</v>
      </c>
      <c r="W97" s="1">
        <v>-0.33336271388006478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1.0200090804614814</v>
      </c>
      <c r="C98">
        <v>0.92275409583381229</v>
      </c>
      <c r="D98">
        <v>1.0400846230822589</v>
      </c>
      <c r="E98">
        <v>0.89508776253749256</v>
      </c>
      <c r="F98">
        <v>-0.22751229504443338</v>
      </c>
      <c r="G98">
        <v>-1.0751543526481897</v>
      </c>
      <c r="H98">
        <v>1.0136681377143852</v>
      </c>
      <c r="I98">
        <v>-0.21971461394403358</v>
      </c>
      <c r="J98">
        <v>-0.25649018852498795</v>
      </c>
      <c r="K98">
        <v>1.3500013265510653</v>
      </c>
      <c r="L98">
        <v>-0.21702515270406708</v>
      </c>
      <c r="M98">
        <v>0.92275409583381229</v>
      </c>
      <c r="P98" s="2">
        <v>1996</v>
      </c>
      <c r="Q98" s="2">
        <v>3</v>
      </c>
      <c r="R98" s="2" t="s">
        <v>4</v>
      </c>
      <c r="S98" s="2">
        <v>2</v>
      </c>
      <c r="T98" s="1">
        <v>-1.0751543526481897</v>
      </c>
      <c r="U98" s="6" t="s">
        <v>23</v>
      </c>
      <c r="V98" s="6">
        <v>2</v>
      </c>
      <c r="W98" s="1">
        <v>-0.25649018852498795</v>
      </c>
      <c r="X98" s="7" t="s">
        <v>22</v>
      </c>
      <c r="Y98" s="7">
        <v>1</v>
      </c>
      <c r="Z98" s="1">
        <v>-0.21702515270406708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1.4931540857876362</v>
      </c>
      <c r="C99">
        <v>0.92275409583381229</v>
      </c>
      <c r="D99">
        <v>1.0400846230822589</v>
      </c>
      <c r="E99">
        <v>1.1289852159198071</v>
      </c>
      <c r="F99">
        <v>-0.22751229504443338</v>
      </c>
      <c r="G99">
        <v>0.8863357608168233</v>
      </c>
      <c r="H99">
        <v>-0.35442126304525379</v>
      </c>
      <c r="I99">
        <v>0.34056446249057937</v>
      </c>
      <c r="J99">
        <v>1.0532954075726706</v>
      </c>
      <c r="K99">
        <v>-1.4462177951764561</v>
      </c>
      <c r="L99">
        <v>2.0466229281181705</v>
      </c>
      <c r="M99">
        <v>2.2279463881711452</v>
      </c>
      <c r="P99" s="2">
        <v>1997</v>
      </c>
      <c r="Q99" s="2">
        <v>3</v>
      </c>
      <c r="R99" s="2" t="s">
        <v>4</v>
      </c>
      <c r="S99" s="2">
        <v>1</v>
      </c>
      <c r="T99" s="1">
        <v>-0.22751229504443338</v>
      </c>
      <c r="U99" s="6" t="s">
        <v>6</v>
      </c>
      <c r="V99" s="6">
        <v>1</v>
      </c>
      <c r="W99" s="1">
        <v>-0.35442126304525379</v>
      </c>
      <c r="X99" s="7" t="s">
        <v>24</v>
      </c>
      <c r="Y99" s="7">
        <v>1</v>
      </c>
      <c r="Z99" s="1">
        <v>-1.4462177951764561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0.89508776253749256</v>
      </c>
      <c r="C100">
        <v>0.92275409583381229</v>
      </c>
      <c r="D100">
        <v>1.0400846230822589</v>
      </c>
      <c r="E100">
        <v>0.89508776253749256</v>
      </c>
      <c r="F100">
        <v>-0.22751229504443338</v>
      </c>
      <c r="G100">
        <v>0.28194112567155427</v>
      </c>
      <c r="H100">
        <v>-0.31235669582185577</v>
      </c>
      <c r="I100">
        <v>0.82662139413519886</v>
      </c>
      <c r="J100">
        <v>1.8638282447874732</v>
      </c>
      <c r="K100">
        <v>2.0732030150496197</v>
      </c>
      <c r="L100">
        <v>0.95287198216006663</v>
      </c>
      <c r="M100">
        <v>0.92275409583381229</v>
      </c>
      <c r="P100" s="2">
        <v>1998</v>
      </c>
      <c r="Q100" s="2">
        <v>2</v>
      </c>
      <c r="R100" s="2" t="s">
        <v>4</v>
      </c>
      <c r="S100" s="2">
        <v>1</v>
      </c>
      <c r="T100" s="1">
        <v>-0.22751229504443338</v>
      </c>
      <c r="U100" s="6" t="s">
        <v>6</v>
      </c>
      <c r="V100" s="6">
        <v>1</v>
      </c>
      <c r="W100" s="1">
        <v>-0.31235669582185577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0.89508776253749256</v>
      </c>
      <c r="C101">
        <v>0.92275409583381229</v>
      </c>
      <c r="D101">
        <v>1.0400846230822589</v>
      </c>
      <c r="E101">
        <v>0.89508776253749256</v>
      </c>
      <c r="F101">
        <v>1.3206023708861054</v>
      </c>
      <c r="G101">
        <v>0.48882079258347422</v>
      </c>
      <c r="H101">
        <v>-0.74076358538550069</v>
      </c>
      <c r="I101">
        <v>-1.5001702300341915</v>
      </c>
      <c r="J101">
        <v>0.5440868972119951</v>
      </c>
      <c r="K101">
        <v>1.4864483108055051</v>
      </c>
      <c r="L101">
        <v>-0.33336271388006478</v>
      </c>
      <c r="M101">
        <v>0.92275409583381229</v>
      </c>
      <c r="P101" s="2">
        <v>1999</v>
      </c>
      <c r="Q101" s="2">
        <v>2</v>
      </c>
      <c r="R101" s="2" t="s">
        <v>6</v>
      </c>
      <c r="S101" s="2">
        <v>2</v>
      </c>
      <c r="T101" s="1">
        <v>-1.5001702300341915</v>
      </c>
      <c r="U101" s="6" t="s">
        <v>22</v>
      </c>
      <c r="V101" s="6">
        <v>1</v>
      </c>
      <c r="W101" s="1">
        <v>-0.33336271388006478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0.89508776253749256</v>
      </c>
      <c r="C102">
        <v>0.92275409583381229</v>
      </c>
      <c r="D102">
        <v>1.0400846230822589</v>
      </c>
      <c r="E102">
        <v>0.89508776253749256</v>
      </c>
      <c r="F102">
        <v>3.0517682407059841</v>
      </c>
      <c r="G102">
        <v>-0.35941334232781796</v>
      </c>
      <c r="H102">
        <v>1.676497780670996</v>
      </c>
      <c r="I102">
        <v>0.5204733907681468</v>
      </c>
      <c r="J102">
        <v>-1.55315674578913</v>
      </c>
      <c r="K102">
        <v>0.30597800653382057</v>
      </c>
      <c r="L102">
        <v>-0.33336271388006478</v>
      </c>
      <c r="M102">
        <v>1.3756151003545478</v>
      </c>
      <c r="P102" s="2">
        <v>2000</v>
      </c>
      <c r="Q102" s="2">
        <v>3</v>
      </c>
      <c r="R102" s="2" t="s">
        <v>5</v>
      </c>
      <c r="S102" s="2">
        <v>1</v>
      </c>
      <c r="T102" s="1">
        <v>-0.35941334232781796</v>
      </c>
      <c r="U102" s="6" t="s">
        <v>21</v>
      </c>
      <c r="V102" s="6">
        <v>1</v>
      </c>
      <c r="W102" s="1">
        <v>-1.55315674578913</v>
      </c>
      <c r="X102" s="7" t="s">
        <v>22</v>
      </c>
      <c r="Y102" s="7">
        <v>1</v>
      </c>
      <c r="Z102" s="1">
        <v>-0.33336271388006478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1.2014869082283608</v>
      </c>
      <c r="C103">
        <v>0.92275409583381229</v>
      </c>
      <c r="D103">
        <v>1.0400846230822589</v>
      </c>
      <c r="E103">
        <v>1.1712067979186367</v>
      </c>
      <c r="F103">
        <v>1.0190584789624897</v>
      </c>
      <c r="G103">
        <v>0.80391583624131968</v>
      </c>
      <c r="H103">
        <v>-0.29065382429164432</v>
      </c>
      <c r="I103">
        <v>-0.22140472665663957</v>
      </c>
      <c r="J103">
        <v>-0.99780379509100992</v>
      </c>
      <c r="K103">
        <v>0.49131266145725561</v>
      </c>
      <c r="L103">
        <v>-0.33336271388006478</v>
      </c>
      <c r="M103">
        <v>0.92275409583381229</v>
      </c>
      <c r="P103" s="2">
        <v>2001</v>
      </c>
      <c r="Q103" s="2">
        <v>2</v>
      </c>
      <c r="R103" s="2" t="s">
        <v>6</v>
      </c>
      <c r="S103" s="2">
        <v>3</v>
      </c>
      <c r="T103" s="1">
        <v>-0.99780379509100992</v>
      </c>
      <c r="U103" s="6" t="s">
        <v>22</v>
      </c>
      <c r="V103" s="6">
        <v>1</v>
      </c>
      <c r="W103" s="1">
        <v>-0.33336271388006478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0.89508776253749256</v>
      </c>
      <c r="C104">
        <v>0.92275409583381229</v>
      </c>
      <c r="D104">
        <v>1.1377045018902554</v>
      </c>
      <c r="E104">
        <v>0.89508776253749256</v>
      </c>
      <c r="F104">
        <v>0.36348371928892931</v>
      </c>
      <c r="G104">
        <v>0.45221002234177354</v>
      </c>
      <c r="H104">
        <v>-3.3174835433453369</v>
      </c>
      <c r="I104">
        <v>1.0696453434415618</v>
      </c>
      <c r="J104">
        <v>-1.200039793344307</v>
      </c>
      <c r="K104">
        <v>-1.6270382280720539</v>
      </c>
      <c r="L104">
        <v>-0.33336271388006478</v>
      </c>
      <c r="M104">
        <v>0.96410088985297338</v>
      </c>
      <c r="P104" s="2">
        <v>2002</v>
      </c>
      <c r="Q104" s="2">
        <v>2</v>
      </c>
      <c r="R104" s="2" t="s">
        <v>6</v>
      </c>
      <c r="S104" s="2">
        <v>1</v>
      </c>
      <c r="T104" s="1">
        <v>-3.3174835433453369</v>
      </c>
      <c r="U104" s="6" t="s">
        <v>21</v>
      </c>
      <c r="V104" s="6">
        <v>3</v>
      </c>
      <c r="W104" s="1">
        <v>-1.6270382280720539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0.89508776253749256</v>
      </c>
      <c r="C105">
        <v>1.510762856389138</v>
      </c>
      <c r="D105">
        <v>1.0400846230822589</v>
      </c>
      <c r="E105">
        <v>0.89508776253749256</v>
      </c>
      <c r="F105">
        <v>-0.22751229504443338</v>
      </c>
      <c r="G105">
        <v>1.2118250825778394</v>
      </c>
      <c r="H105">
        <v>0.612982278667485</v>
      </c>
      <c r="I105">
        <v>0.20201851289274919</v>
      </c>
      <c r="J105">
        <v>0.25395890493274487</v>
      </c>
      <c r="K105">
        <v>-0.80233616129360552</v>
      </c>
      <c r="L105">
        <v>-0.33336271388006478</v>
      </c>
      <c r="M105">
        <v>0.92275409583381229</v>
      </c>
      <c r="P105" s="2">
        <v>2003</v>
      </c>
      <c r="Q105" s="2">
        <v>2</v>
      </c>
      <c r="R105" s="2" t="s">
        <v>4</v>
      </c>
      <c r="S105" s="2">
        <v>1</v>
      </c>
      <c r="T105" s="1">
        <v>-0.22751229504443338</v>
      </c>
      <c r="U105" s="6" t="s">
        <v>24</v>
      </c>
      <c r="V105" s="6">
        <v>2</v>
      </c>
      <c r="W105" s="1">
        <v>-0.80233616129360552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0.89508776253749256</v>
      </c>
      <c r="C106">
        <v>0.92275409583381229</v>
      </c>
      <c r="D106">
        <v>1.0400846230822589</v>
      </c>
      <c r="E106">
        <v>1.5497355194305578</v>
      </c>
      <c r="F106">
        <v>1.354193112514305</v>
      </c>
      <c r="G106">
        <v>-1.0706560055385212</v>
      </c>
      <c r="H106">
        <v>0.20957111330825784</v>
      </c>
      <c r="I106">
        <v>1.5514822840094353</v>
      </c>
      <c r="J106">
        <v>-0.84893596179727848</v>
      </c>
      <c r="K106">
        <v>-0.50343646000306419</v>
      </c>
      <c r="L106">
        <v>0.22882250348434019</v>
      </c>
      <c r="M106">
        <v>0.92275409583381229</v>
      </c>
      <c r="P106" s="2">
        <v>2004</v>
      </c>
      <c r="Q106" s="2">
        <v>2</v>
      </c>
      <c r="R106" s="2" t="s">
        <v>5</v>
      </c>
      <c r="S106" s="2">
        <v>1</v>
      </c>
      <c r="T106" s="1">
        <v>-1.0706560055385212</v>
      </c>
      <c r="U106" s="6" t="s">
        <v>21</v>
      </c>
      <c r="V106" s="6">
        <v>2</v>
      </c>
      <c r="W106" s="1">
        <v>-0.84893596179727848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1.0546511953984976</v>
      </c>
      <c r="C107">
        <v>0.92275409583381229</v>
      </c>
      <c r="D107">
        <v>1.1446533390844129</v>
      </c>
      <c r="E107">
        <v>0.89508776253749256</v>
      </c>
      <c r="F107">
        <v>0.29591037161266298</v>
      </c>
      <c r="G107">
        <v>0.59555034259265016</v>
      </c>
      <c r="H107">
        <v>1.5167516634957201</v>
      </c>
      <c r="I107">
        <v>0.41164460114416312</v>
      </c>
      <c r="J107">
        <v>1.7452061127416956</v>
      </c>
      <c r="K107">
        <v>-0.20837436615799154</v>
      </c>
      <c r="L107">
        <v>-0.33336271388006478</v>
      </c>
      <c r="M107">
        <v>0.92275409583381229</v>
      </c>
      <c r="P107" s="2">
        <v>2005</v>
      </c>
      <c r="Q107" s="2">
        <v>1</v>
      </c>
      <c r="R107" s="2" t="s">
        <v>24</v>
      </c>
      <c r="S107" s="2">
        <v>2</v>
      </c>
      <c r="T107" s="1">
        <v>-0.33336271388006478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0.89508776253749256</v>
      </c>
      <c r="C108">
        <v>0.92275409583381229</v>
      </c>
      <c r="D108">
        <v>2.0044129368779742</v>
      </c>
      <c r="E108">
        <v>0.89508776253749256</v>
      </c>
      <c r="F108">
        <v>1.3351423593410816</v>
      </c>
      <c r="G108">
        <v>0.22866100558580216</v>
      </c>
      <c r="H108">
        <v>0.88438432261239652</v>
      </c>
      <c r="I108">
        <v>1.4755734743692945</v>
      </c>
      <c r="J108">
        <v>0.2251300395436312</v>
      </c>
      <c r="K108">
        <v>1.4010141060244639</v>
      </c>
      <c r="L108">
        <v>0.45916826373467601</v>
      </c>
      <c r="M108">
        <v>0.92275409583381229</v>
      </c>
      <c r="P108" s="2">
        <v>2006</v>
      </c>
      <c r="Q108" s="2">
        <v>0</v>
      </c>
      <c r="R108" s="2"/>
      <c r="S108" s="2"/>
      <c r="T108" s="2"/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0.89508776253749256</v>
      </c>
      <c r="C109">
        <v>0.92275409583381229</v>
      </c>
      <c r="D109">
        <v>1.0400846230822589</v>
      </c>
      <c r="E109">
        <v>0.89508776253749256</v>
      </c>
      <c r="F109">
        <v>1.9259378900152127</v>
      </c>
      <c r="G109">
        <v>0.65037301857910768</v>
      </c>
      <c r="H109">
        <v>0.57829922212845986</v>
      </c>
      <c r="I109">
        <v>1.2341611497309124</v>
      </c>
      <c r="J109">
        <v>0.93656480342527082</v>
      </c>
      <c r="K109">
        <v>-1.5279569411463592</v>
      </c>
      <c r="L109">
        <v>-0.33336271388006478</v>
      </c>
      <c r="M109">
        <v>0.92275409583381229</v>
      </c>
      <c r="P109" s="2">
        <v>2007</v>
      </c>
      <c r="Q109" s="2">
        <v>1</v>
      </c>
      <c r="R109" s="2" t="s">
        <v>24</v>
      </c>
      <c r="S109" s="2">
        <v>2</v>
      </c>
      <c r="T109" s="1">
        <v>-1.5279569411463592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0.89508776253749256</v>
      </c>
      <c r="C110">
        <v>0.92275409583381229</v>
      </c>
      <c r="D110">
        <v>1.0400846230822589</v>
      </c>
      <c r="E110">
        <v>0.89508776253749256</v>
      </c>
      <c r="F110">
        <v>0.78353880288604905</v>
      </c>
      <c r="G110">
        <v>0.88147294955000022</v>
      </c>
      <c r="H110">
        <v>0.69313966472440036</v>
      </c>
      <c r="I110">
        <v>0.87643309756754351</v>
      </c>
      <c r="J110">
        <v>0.82337886461760867</v>
      </c>
      <c r="K110">
        <v>0.55987262153943995</v>
      </c>
      <c r="L110">
        <v>-0.33336271388006478</v>
      </c>
      <c r="M110">
        <v>0.92275409583381229</v>
      </c>
      <c r="P110" s="2">
        <v>2008</v>
      </c>
      <c r="Q110" s="2">
        <v>1</v>
      </c>
      <c r="R110" s="2" t="s">
        <v>22</v>
      </c>
      <c r="S110" s="2">
        <v>1</v>
      </c>
      <c r="T110" s="1">
        <v>-0.33336271388006478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0.89508776253749256</v>
      </c>
      <c r="C111">
        <v>0.92275409583381229</v>
      </c>
      <c r="D111">
        <v>1.0400846230822589</v>
      </c>
      <c r="E111">
        <v>0.89508776253749256</v>
      </c>
      <c r="F111">
        <v>0.36210821088149581</v>
      </c>
      <c r="G111">
        <v>-1.6569771080849944</v>
      </c>
      <c r="H111">
        <v>1.325756929136588</v>
      </c>
      <c r="I111">
        <v>-1.1668553087309184</v>
      </c>
      <c r="J111">
        <v>0.38952451175418612</v>
      </c>
      <c r="K111">
        <v>1.6976834075514913</v>
      </c>
      <c r="L111">
        <v>2.0860045133153728</v>
      </c>
      <c r="M111">
        <v>0.92275409583381229</v>
      </c>
      <c r="P111" s="2">
        <v>2009</v>
      </c>
      <c r="Q111" s="2">
        <v>2</v>
      </c>
      <c r="R111" s="2" t="s">
        <v>5</v>
      </c>
      <c r="S111" s="2">
        <v>1</v>
      </c>
      <c r="T111" s="1">
        <v>-1.6569771080849944</v>
      </c>
      <c r="U111" s="6" t="s">
        <v>23</v>
      </c>
      <c r="V111" s="6">
        <v>1</v>
      </c>
      <c r="W111" s="1">
        <v>-1.1668553087309184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0.89508776253749256</v>
      </c>
      <c r="C112">
        <v>0.92275409583381229</v>
      </c>
      <c r="D112">
        <v>1.0400846230822589</v>
      </c>
      <c r="E112">
        <v>1.1450538944406059</v>
      </c>
      <c r="F112">
        <v>-0.22751229504443338</v>
      </c>
      <c r="G112">
        <v>0.79311286879077714</v>
      </c>
      <c r="H112">
        <v>1.3176616487023756</v>
      </c>
      <c r="I112">
        <v>1.7574380845263966</v>
      </c>
      <c r="J112">
        <v>0.61101864534957306</v>
      </c>
      <c r="K112">
        <v>0.4719953036732526</v>
      </c>
      <c r="L112">
        <v>1.7138585040489276</v>
      </c>
      <c r="M112">
        <v>0.92275409583381229</v>
      </c>
      <c r="P112" s="2">
        <v>2010</v>
      </c>
      <c r="Q112" s="2">
        <v>1</v>
      </c>
      <c r="R112" s="2" t="s">
        <v>4</v>
      </c>
      <c r="S112" s="2">
        <v>1</v>
      </c>
      <c r="T112" s="1">
        <v>-0.22751229504443338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0.89508776253749256</v>
      </c>
      <c r="C113">
        <v>0.92275409583381229</v>
      </c>
      <c r="D113">
        <v>1.0400846230822589</v>
      </c>
      <c r="E113">
        <v>0.89508776253749256</v>
      </c>
      <c r="F113">
        <v>-0.22751229504443338</v>
      </c>
      <c r="G113">
        <v>0.66117358155269379</v>
      </c>
      <c r="H113">
        <v>1.5916488916249611</v>
      </c>
      <c r="I113">
        <v>1.4494299397183097</v>
      </c>
      <c r="J113">
        <v>0.31790120722005599</v>
      </c>
      <c r="K113">
        <v>0.80156495989587817</v>
      </c>
      <c r="L113">
        <v>-0.33336271388006478</v>
      </c>
      <c r="M113">
        <v>0.92275409583381229</v>
      </c>
      <c r="P113" s="2">
        <v>2011</v>
      </c>
      <c r="Q113" s="2">
        <v>2</v>
      </c>
      <c r="R113" s="2" t="s">
        <v>4</v>
      </c>
      <c r="S113" s="2">
        <v>1</v>
      </c>
      <c r="T113" s="1">
        <v>-0.22751229504443338</v>
      </c>
      <c r="U113" s="6" t="s">
        <v>22</v>
      </c>
      <c r="V113" s="6">
        <v>1</v>
      </c>
      <c r="W113" s="1">
        <v>-0.33336271388006478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0.89508776253749256</v>
      </c>
      <c r="C114">
        <v>0.92275409583381229</v>
      </c>
      <c r="D114">
        <v>1.0400846230822589</v>
      </c>
      <c r="E114">
        <v>0.89508776253749256</v>
      </c>
      <c r="F114">
        <v>-0.22751229504443338</v>
      </c>
      <c r="G114">
        <v>-0.91552927656814598</v>
      </c>
      <c r="H114">
        <v>-0.41144181444241013</v>
      </c>
      <c r="I114">
        <v>0.62208937178645396</v>
      </c>
      <c r="J114">
        <v>1.3424836382054892</v>
      </c>
      <c r="K114">
        <v>0.79779424307235336</v>
      </c>
      <c r="L114">
        <v>-0.33336271388006478</v>
      </c>
      <c r="M114">
        <v>0.92275409583381229</v>
      </c>
      <c r="P114" s="2">
        <v>2012</v>
      </c>
      <c r="Q114" s="2">
        <v>2</v>
      </c>
      <c r="R114" s="2" t="s">
        <v>4</v>
      </c>
      <c r="S114" s="2">
        <v>3</v>
      </c>
      <c r="T114" s="1">
        <v>-0.91552927656814598</v>
      </c>
      <c r="U114" s="6" t="s">
        <v>22</v>
      </c>
      <c r="V114" s="6">
        <v>1</v>
      </c>
      <c r="W114" s="1">
        <v>-0.33336271388006478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0.89508776253749256</v>
      </c>
      <c r="C115">
        <v>0.92275409583381229</v>
      </c>
      <c r="D115">
        <v>1.0400846230822589</v>
      </c>
      <c r="E115">
        <v>0.89508776253749256</v>
      </c>
      <c r="F115">
        <v>0.77607173968087018</v>
      </c>
      <c r="G115">
        <v>1.8620196901346062</v>
      </c>
      <c r="H115">
        <v>0.99674553924356823</v>
      </c>
      <c r="I115">
        <v>-0.78266313820754763</v>
      </c>
      <c r="J115">
        <v>-0.42150699788995172</v>
      </c>
      <c r="K115">
        <v>0.55491435229735786</v>
      </c>
      <c r="L115">
        <v>0.33462871618266454</v>
      </c>
      <c r="M115">
        <v>0.92275409583381229</v>
      </c>
      <c r="P115" s="2">
        <v>2013</v>
      </c>
      <c r="Q115" s="2">
        <v>1</v>
      </c>
      <c r="R115" s="2" t="s">
        <v>23</v>
      </c>
      <c r="S115" s="2">
        <v>2</v>
      </c>
      <c r="T115" s="1">
        <v>-0.78266313820754763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0.98366280507401527</v>
      </c>
      <c r="C116">
        <v>1.1416587197680013</v>
      </c>
      <c r="D116">
        <v>1.0400846230822589</v>
      </c>
      <c r="E116">
        <v>0.89508776253749256</v>
      </c>
      <c r="F116">
        <v>-0.22751229504443338</v>
      </c>
      <c r="G116">
        <v>-2.342360505085213</v>
      </c>
      <c r="H116">
        <v>1.8387251418626778</v>
      </c>
      <c r="I116">
        <v>0.43698854745844773</v>
      </c>
      <c r="J116">
        <v>0.55093335542080279</v>
      </c>
      <c r="K116">
        <v>-0.6797995624623614</v>
      </c>
      <c r="L116">
        <v>0.5642413316643613</v>
      </c>
      <c r="M116">
        <v>1.3803874682818269</v>
      </c>
      <c r="P116" s="2">
        <v>2014</v>
      </c>
      <c r="Q116" s="2">
        <v>2</v>
      </c>
      <c r="R116" s="2" t="s">
        <v>4</v>
      </c>
      <c r="S116" s="2">
        <v>2</v>
      </c>
      <c r="T116" s="1">
        <v>-2.342360505085213</v>
      </c>
      <c r="U116" s="6" t="s">
        <v>24</v>
      </c>
      <c r="V116" s="6">
        <v>1</v>
      </c>
      <c r="W116" s="1">
        <v>-0.6797995624623614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0.89508776253749256</v>
      </c>
      <c r="C117">
        <v>0.92275409583381229</v>
      </c>
      <c r="D117">
        <v>2.4473330958629624</v>
      </c>
      <c r="E117">
        <v>1.0296051391834928</v>
      </c>
      <c r="F117">
        <v>0.32158702235476055</v>
      </c>
      <c r="G117">
        <v>1.5587499438252317</v>
      </c>
      <c r="H117">
        <v>-1.1604255945045745</v>
      </c>
      <c r="I117">
        <v>-1.276987673031472</v>
      </c>
      <c r="J117">
        <v>-0.52252424430167843</v>
      </c>
      <c r="K117">
        <v>0.34597319994733278</v>
      </c>
      <c r="L117">
        <v>0.71778804031716192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3</v>
      </c>
      <c r="T117" s="1">
        <v>-1.276987673031472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A2:M117">
    <cfRule type="cellIs" dxfId="3257" priority="59" operator="lessThan">
      <formula>0</formula>
    </cfRule>
  </conditionalFormatting>
  <conditionalFormatting sqref="T88">
    <cfRule type="cellIs" dxfId="3256" priority="58" operator="lessThan">
      <formula>0</formula>
    </cfRule>
  </conditionalFormatting>
  <conditionalFormatting sqref="W88">
    <cfRule type="cellIs" dxfId="3255" priority="57" operator="lessThan">
      <formula>0</formula>
    </cfRule>
  </conditionalFormatting>
  <conditionalFormatting sqref="Z88">
    <cfRule type="cellIs" dxfId="3254" priority="56" operator="lessThan">
      <formula>0</formula>
    </cfRule>
  </conditionalFormatting>
  <conditionalFormatting sqref="T87">
    <cfRule type="cellIs" dxfId="3253" priority="55" operator="lessThan">
      <formula>0</formula>
    </cfRule>
  </conditionalFormatting>
  <conditionalFormatting sqref="W87">
    <cfRule type="cellIs" dxfId="3252" priority="54" operator="lessThan">
      <formula>0</formula>
    </cfRule>
  </conditionalFormatting>
  <conditionalFormatting sqref="T89">
    <cfRule type="cellIs" dxfId="3251" priority="53" operator="lessThan">
      <formula>0</formula>
    </cfRule>
  </conditionalFormatting>
  <conditionalFormatting sqref="W89">
    <cfRule type="cellIs" dxfId="3250" priority="52" operator="lessThan">
      <formula>0</formula>
    </cfRule>
  </conditionalFormatting>
  <conditionalFormatting sqref="Z89">
    <cfRule type="cellIs" dxfId="3249" priority="51" operator="lessThan">
      <formula>0</formula>
    </cfRule>
  </conditionalFormatting>
  <conditionalFormatting sqref="Z90">
    <cfRule type="cellIs" dxfId="3248" priority="50" operator="lessThan">
      <formula>0</formula>
    </cfRule>
  </conditionalFormatting>
  <conditionalFormatting sqref="T90">
    <cfRule type="cellIs" dxfId="3247" priority="49" operator="lessThan">
      <formula>0</formula>
    </cfRule>
  </conditionalFormatting>
  <conditionalFormatting sqref="W90">
    <cfRule type="cellIs" dxfId="3246" priority="48" operator="lessThan">
      <formula>0</formula>
    </cfRule>
  </conditionalFormatting>
  <conditionalFormatting sqref="T91">
    <cfRule type="cellIs" dxfId="3245" priority="47" operator="lessThan">
      <formula>0</formula>
    </cfRule>
  </conditionalFormatting>
  <conditionalFormatting sqref="W91">
    <cfRule type="cellIs" dxfId="3244" priority="46" operator="lessThan">
      <formula>0</formula>
    </cfRule>
  </conditionalFormatting>
  <conditionalFormatting sqref="Z91">
    <cfRule type="cellIs" dxfId="3243" priority="45" operator="lessThan">
      <formula>0</formula>
    </cfRule>
  </conditionalFormatting>
  <conditionalFormatting sqref="T92">
    <cfRule type="cellIs" dxfId="3242" priority="44" operator="lessThan">
      <formula>0</formula>
    </cfRule>
  </conditionalFormatting>
  <conditionalFormatting sqref="W92">
    <cfRule type="cellIs" dxfId="3241" priority="43" operator="lessThan">
      <formula>0</formula>
    </cfRule>
  </conditionalFormatting>
  <conditionalFormatting sqref="T93">
    <cfRule type="cellIs" dxfId="3240" priority="42" operator="lessThan">
      <formula>0</formula>
    </cfRule>
  </conditionalFormatting>
  <conditionalFormatting sqref="T94">
    <cfRule type="cellIs" dxfId="3239" priority="41" operator="lessThan">
      <formula>0</formula>
    </cfRule>
  </conditionalFormatting>
  <conditionalFormatting sqref="W94">
    <cfRule type="cellIs" dxfId="3238" priority="40" operator="lessThan">
      <formula>0</formula>
    </cfRule>
  </conditionalFormatting>
  <conditionalFormatting sqref="T95">
    <cfRule type="cellIs" dxfId="3237" priority="39" operator="lessThan">
      <formula>0</formula>
    </cfRule>
  </conditionalFormatting>
  <conditionalFormatting sqref="W95">
    <cfRule type="cellIs" dxfId="3236" priority="38" operator="lessThan">
      <formula>0</formula>
    </cfRule>
  </conditionalFormatting>
  <conditionalFormatting sqref="T97">
    <cfRule type="cellIs" dxfId="3235" priority="37" operator="lessThan">
      <formula>0</formula>
    </cfRule>
  </conditionalFormatting>
  <conditionalFormatting sqref="W97">
    <cfRule type="cellIs" dxfId="3234" priority="36" operator="lessThan">
      <formula>0</formula>
    </cfRule>
  </conditionalFormatting>
  <conditionalFormatting sqref="T98">
    <cfRule type="cellIs" dxfId="3233" priority="35" operator="lessThan">
      <formula>0</formula>
    </cfRule>
  </conditionalFormatting>
  <conditionalFormatting sqref="W98">
    <cfRule type="cellIs" dxfId="3232" priority="34" operator="lessThan">
      <formula>0</formula>
    </cfRule>
  </conditionalFormatting>
  <conditionalFormatting sqref="Z98">
    <cfRule type="cellIs" dxfId="3231" priority="33" operator="lessThan">
      <formula>0</formula>
    </cfRule>
  </conditionalFormatting>
  <conditionalFormatting sqref="T99">
    <cfRule type="cellIs" dxfId="3230" priority="32" operator="lessThan">
      <formula>0</formula>
    </cfRule>
  </conditionalFormatting>
  <conditionalFormatting sqref="W99">
    <cfRule type="cellIs" dxfId="3229" priority="31" operator="lessThan">
      <formula>0</formula>
    </cfRule>
  </conditionalFormatting>
  <conditionalFormatting sqref="Z99">
    <cfRule type="cellIs" dxfId="3228" priority="30" operator="lessThan">
      <formula>0</formula>
    </cfRule>
  </conditionalFormatting>
  <conditionalFormatting sqref="T100">
    <cfRule type="cellIs" dxfId="3227" priority="29" operator="lessThan">
      <formula>0</formula>
    </cfRule>
  </conditionalFormatting>
  <conditionalFormatting sqref="W100">
    <cfRule type="cellIs" dxfId="3226" priority="28" operator="lessThan">
      <formula>0</formula>
    </cfRule>
  </conditionalFormatting>
  <conditionalFormatting sqref="T101">
    <cfRule type="cellIs" dxfId="3225" priority="27" operator="lessThan">
      <formula>0</formula>
    </cfRule>
  </conditionalFormatting>
  <conditionalFormatting sqref="W101">
    <cfRule type="cellIs" dxfId="3224" priority="26" operator="lessThan">
      <formula>0</formula>
    </cfRule>
  </conditionalFormatting>
  <conditionalFormatting sqref="T102">
    <cfRule type="cellIs" dxfId="3223" priority="25" operator="lessThan">
      <formula>0</formula>
    </cfRule>
  </conditionalFormatting>
  <conditionalFormatting sqref="W102">
    <cfRule type="cellIs" dxfId="3222" priority="24" operator="lessThan">
      <formula>0</formula>
    </cfRule>
  </conditionalFormatting>
  <conditionalFormatting sqref="Z102">
    <cfRule type="cellIs" dxfId="3221" priority="23" operator="lessThan">
      <formula>0</formula>
    </cfRule>
  </conditionalFormatting>
  <conditionalFormatting sqref="T103">
    <cfRule type="cellIs" dxfId="3220" priority="22" operator="lessThan">
      <formula>0</formula>
    </cfRule>
  </conditionalFormatting>
  <conditionalFormatting sqref="W103">
    <cfRule type="cellIs" dxfId="3219" priority="21" operator="lessThan">
      <formula>0</formula>
    </cfRule>
  </conditionalFormatting>
  <conditionalFormatting sqref="T104">
    <cfRule type="cellIs" dxfId="3218" priority="20" operator="lessThan">
      <formula>0</formula>
    </cfRule>
  </conditionalFormatting>
  <conditionalFormatting sqref="W104">
    <cfRule type="cellIs" dxfId="3217" priority="19" operator="lessThan">
      <formula>0</formula>
    </cfRule>
  </conditionalFormatting>
  <conditionalFormatting sqref="W105">
    <cfRule type="cellIs" dxfId="3216" priority="18" operator="lessThan">
      <formula>0</formula>
    </cfRule>
  </conditionalFormatting>
  <conditionalFormatting sqref="T105">
    <cfRule type="cellIs" dxfId="3215" priority="17" operator="lessThan">
      <formula>0</formula>
    </cfRule>
  </conditionalFormatting>
  <conditionalFormatting sqref="T106">
    <cfRule type="cellIs" dxfId="3214" priority="16" operator="lessThan">
      <formula>0</formula>
    </cfRule>
  </conditionalFormatting>
  <conditionalFormatting sqref="W106">
    <cfRule type="cellIs" dxfId="3213" priority="15" operator="lessThan">
      <formula>0</formula>
    </cfRule>
  </conditionalFormatting>
  <conditionalFormatting sqref="T107">
    <cfRule type="cellIs" dxfId="3212" priority="14" operator="lessThan">
      <formula>0</formula>
    </cfRule>
  </conditionalFormatting>
  <conditionalFormatting sqref="T109">
    <cfRule type="cellIs" dxfId="3211" priority="13" operator="lessThan">
      <formula>0</formula>
    </cfRule>
  </conditionalFormatting>
  <conditionalFormatting sqref="T110">
    <cfRule type="cellIs" dxfId="3210" priority="12" operator="lessThan">
      <formula>0</formula>
    </cfRule>
  </conditionalFormatting>
  <conditionalFormatting sqref="T111">
    <cfRule type="cellIs" dxfId="3209" priority="11" operator="lessThan">
      <formula>0</formula>
    </cfRule>
  </conditionalFormatting>
  <conditionalFormatting sqref="W111">
    <cfRule type="cellIs" dxfId="3208" priority="10" operator="lessThan">
      <formula>0</formula>
    </cfRule>
  </conditionalFormatting>
  <conditionalFormatting sqref="T112">
    <cfRule type="cellIs" dxfId="3207" priority="9" operator="lessThan">
      <formula>0</formula>
    </cfRule>
  </conditionalFormatting>
  <conditionalFormatting sqref="T113">
    <cfRule type="cellIs" dxfId="3206" priority="8" operator="lessThan">
      <formula>0</formula>
    </cfRule>
  </conditionalFormatting>
  <conditionalFormatting sqref="W113">
    <cfRule type="cellIs" dxfId="3205" priority="7" operator="lessThan">
      <formula>0</formula>
    </cfRule>
  </conditionalFormatting>
  <conditionalFormatting sqref="W114">
    <cfRule type="cellIs" dxfId="3204" priority="6" operator="lessThan">
      <formula>0</formula>
    </cfRule>
  </conditionalFormatting>
  <conditionalFormatting sqref="T114">
    <cfRule type="cellIs" dxfId="3203" priority="5" operator="lessThan">
      <formula>0</formula>
    </cfRule>
  </conditionalFormatting>
  <conditionalFormatting sqref="T115">
    <cfRule type="cellIs" dxfId="3202" priority="4" operator="lessThan">
      <formula>0</formula>
    </cfRule>
  </conditionalFormatting>
  <conditionalFormatting sqref="T116">
    <cfRule type="cellIs" dxfId="3201" priority="3" operator="lessThan">
      <formula>0</formula>
    </cfRule>
  </conditionalFormatting>
  <conditionalFormatting sqref="W116">
    <cfRule type="cellIs" dxfId="3200" priority="2" operator="lessThan">
      <formula>0</formula>
    </cfRule>
  </conditionalFormatting>
  <conditionalFormatting sqref="T117">
    <cfRule type="cellIs" dxfId="319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1.9021777998079603</v>
      </c>
      <c r="C3">
        <v>0.81529687675064211</v>
      </c>
      <c r="D3">
        <v>0.97997072092069637</v>
      </c>
      <c r="E3">
        <v>1.383490944059897</v>
      </c>
      <c r="F3">
        <v>0.8984165606931902</v>
      </c>
      <c r="G3">
        <v>0.77921244554029701</v>
      </c>
      <c r="H3">
        <v>0.75219977639869995</v>
      </c>
      <c r="I3">
        <v>0.68757830967060896</v>
      </c>
      <c r="J3">
        <v>-1.840288496115658</v>
      </c>
      <c r="K3">
        <v>-0.80691270815035532</v>
      </c>
      <c r="L3">
        <v>-0.4191677407906137</v>
      </c>
      <c r="M3">
        <v>0.86798413231515104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0.84140018170481645</v>
      </c>
      <c r="C4">
        <v>0.81529687675064211</v>
      </c>
      <c r="D4">
        <v>0.97997072092069637</v>
      </c>
      <c r="E4">
        <v>0.76439299683008399</v>
      </c>
      <c r="F4">
        <v>0.2345812462443797</v>
      </c>
      <c r="G4">
        <v>-1.1760308630224716</v>
      </c>
      <c r="H4">
        <v>-1.3325482282533874</v>
      </c>
      <c r="I4">
        <v>0.76189691907351109</v>
      </c>
      <c r="J4">
        <v>1.8546550186874</v>
      </c>
      <c r="K4">
        <v>-0.34824074410717143</v>
      </c>
      <c r="L4">
        <v>-0.25612389361832499</v>
      </c>
      <c r="M4">
        <v>2.0055432950340144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0.84140018170481645</v>
      </c>
      <c r="C5">
        <v>0.81529687675064211</v>
      </c>
      <c r="D5">
        <v>1.214954640129311</v>
      </c>
      <c r="E5">
        <v>0.76439299683008399</v>
      </c>
      <c r="F5">
        <v>2.600868310803075</v>
      </c>
      <c r="G5">
        <v>-0.57005250175676281</v>
      </c>
      <c r="H5">
        <v>0.79110881013539158</v>
      </c>
      <c r="I5">
        <v>0.88146866171538307</v>
      </c>
      <c r="J5">
        <v>0.21823292399921457</v>
      </c>
      <c r="K5">
        <v>1.2364438544698921</v>
      </c>
      <c r="L5">
        <v>-0.4191677407906137</v>
      </c>
      <c r="M5">
        <v>0.86798413231515104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0.84140018170481645</v>
      </c>
      <c r="C6">
        <v>0.81529687675064211</v>
      </c>
      <c r="D6">
        <v>2.2048289688222034</v>
      </c>
      <c r="E6">
        <v>0.76439299683008399</v>
      </c>
      <c r="F6">
        <v>-0.33336271388006478</v>
      </c>
      <c r="G6">
        <v>1.0159719512010468</v>
      </c>
      <c r="H6">
        <v>-1.4166298547047691</v>
      </c>
      <c r="I6">
        <v>-1.3941323829585395</v>
      </c>
      <c r="J6">
        <v>-1.5512342949498206</v>
      </c>
      <c r="K6">
        <v>0.20493828117793489</v>
      </c>
      <c r="L6">
        <v>-0.4191677407906137</v>
      </c>
      <c r="M6">
        <v>0.86798413231515104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1.0307158303778345</v>
      </c>
      <c r="C7">
        <v>1.2038492253977395</v>
      </c>
      <c r="D7">
        <v>0.97997072092069637</v>
      </c>
      <c r="E7">
        <v>0.76439299683008399</v>
      </c>
      <c r="F7">
        <v>-0.33336271388006478</v>
      </c>
      <c r="G7">
        <v>-2.0739114144519215</v>
      </c>
      <c r="H7">
        <v>-0.6134285106771582</v>
      </c>
      <c r="I7">
        <v>-1.5766161186452161</v>
      </c>
      <c r="J7">
        <v>-0.7520164439346948</v>
      </c>
      <c r="K7">
        <v>-0.90677305903249972</v>
      </c>
      <c r="L7">
        <v>1.0858075454870191</v>
      </c>
      <c r="M7">
        <v>0.86798413231515104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0.48502981358589681</v>
      </c>
      <c r="D8">
        <v>2.515517</v>
      </c>
      <c r="E8">
        <v>2.515517</v>
      </c>
      <c r="F8">
        <v>2.515517</v>
      </c>
      <c r="G8">
        <v>-0.79284891099776644</v>
      </c>
      <c r="H8">
        <v>0.51122988049185325</v>
      </c>
      <c r="I8">
        <v>0.66658721086013395</v>
      </c>
      <c r="J8">
        <v>-1.2945991369627619</v>
      </c>
      <c r="K8">
        <v>-2.3664065164795298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1.2465849114113094</v>
      </c>
      <c r="C9">
        <v>1.3925871140901886</v>
      </c>
      <c r="D9">
        <v>0.97997072092069637</v>
      </c>
      <c r="E9">
        <v>1.6115033205976386</v>
      </c>
      <c r="F9">
        <v>-0.33336271388006478</v>
      </c>
      <c r="G9">
        <v>0.75205800210865459</v>
      </c>
      <c r="H9">
        <v>1.8708892688787513</v>
      </c>
      <c r="I9">
        <v>0.39117633997461032</v>
      </c>
      <c r="J9">
        <v>-2.0751518486418523</v>
      </c>
      <c r="K9">
        <v>-0.8863056661861296</v>
      </c>
      <c r="L9">
        <v>-0.4191677407906137</v>
      </c>
      <c r="M9">
        <v>0.86798413231515104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1.1733754724255407</v>
      </c>
      <c r="C10">
        <v>1.2799280902932155</v>
      </c>
      <c r="D10">
        <v>1.1006914719662615</v>
      </c>
      <c r="E10">
        <v>0.76439299683008399</v>
      </c>
      <c r="F10">
        <v>0.23360273374142682</v>
      </c>
      <c r="G10">
        <v>-0.73486590854964851</v>
      </c>
      <c r="H10">
        <v>0.77743330337490624</v>
      </c>
      <c r="I10">
        <v>0.31791442783333468</v>
      </c>
      <c r="J10">
        <v>-0.46240529044499001</v>
      </c>
      <c r="K10">
        <v>-0.53229845659189035</v>
      </c>
      <c r="L10">
        <v>-0.4191677407906137</v>
      </c>
      <c r="M10">
        <v>0.86798413231515104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0.81529687675064211</v>
      </c>
      <c r="D11">
        <v>0.97997072092069637</v>
      </c>
      <c r="E11">
        <v>1.0201765109360141</v>
      </c>
      <c r="F11">
        <v>-0.33336271388006478</v>
      </c>
      <c r="G11">
        <v>0.78850790260353332</v>
      </c>
      <c r="H11">
        <v>1.0067157959490778</v>
      </c>
      <c r="I11">
        <v>-0.57633337890705083</v>
      </c>
      <c r="J11">
        <v>1.3054522171693925</v>
      </c>
      <c r="K11">
        <v>-1.6270382280720539</v>
      </c>
      <c r="L11">
        <v>-0.4191677407906137</v>
      </c>
      <c r="M11">
        <v>0.86798413231515104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0.20843118751021106</v>
      </c>
      <c r="H12">
        <v>-1.9672886124764963</v>
      </c>
      <c r="I12">
        <v>1.4002255785815385</v>
      </c>
      <c r="J12">
        <v>0.21722481472611177</v>
      </c>
      <c r="K12">
        <v>0.48500697462280484</v>
      </c>
      <c r="L12">
        <v>-0.96792468827488187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1.3275991495069952</v>
      </c>
      <c r="C13">
        <v>1.6985806451774905</v>
      </c>
      <c r="D13">
        <v>0.97997072092069637</v>
      </c>
      <c r="E13">
        <v>0.76439299683008399</v>
      </c>
      <c r="F13">
        <v>0.76163755660181331</v>
      </c>
      <c r="G13">
        <v>-0.89492786887671372</v>
      </c>
      <c r="H13">
        <v>-1.4065873250056873</v>
      </c>
      <c r="I13">
        <v>0.70300464108448901</v>
      </c>
      <c r="J13">
        <v>-1.048025295800644</v>
      </c>
      <c r="K13">
        <v>-1.5159616156731845</v>
      </c>
      <c r="L13">
        <v>0.45685198686142992</v>
      </c>
      <c r="M13">
        <v>0.86798413231515104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0.81529687675064211</v>
      </c>
      <c r="D14">
        <v>0.97997072092069637</v>
      </c>
      <c r="E14">
        <v>0.76439299683008399</v>
      </c>
      <c r="F14">
        <v>0.57153039716652143</v>
      </c>
      <c r="G14">
        <v>-0.78121853731761359</v>
      </c>
      <c r="H14">
        <v>0.3498410849649416</v>
      </c>
      <c r="I14">
        <v>-0.49828801053708138</v>
      </c>
      <c r="J14">
        <v>-1.2276689037058448</v>
      </c>
      <c r="K14">
        <v>-0.25877415298265549</v>
      </c>
      <c r="L14">
        <v>2.0730210324493479</v>
      </c>
      <c r="M14">
        <v>0.86798413231515104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0.93700843702591452</v>
      </c>
      <c r="D15">
        <v>0.97997072092069637</v>
      </c>
      <c r="E15">
        <v>0.76439299683008399</v>
      </c>
      <c r="F15">
        <v>-0.33336271388006478</v>
      </c>
      <c r="G15">
        <v>1.3355066422648045</v>
      </c>
      <c r="H15">
        <v>0.71623656110007639</v>
      </c>
      <c r="I15">
        <v>-1.5127036660014515</v>
      </c>
      <c r="J15">
        <v>-0.76928743623841556</v>
      </c>
      <c r="K15">
        <v>0.65656599312340935</v>
      </c>
      <c r="L15">
        <v>-0.4191677407906137</v>
      </c>
      <c r="M15">
        <v>0.86798413231515104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1.4097382744721649</v>
      </c>
      <c r="D16">
        <v>0.97997072092069637</v>
      </c>
      <c r="E16">
        <v>0.93127327359436651</v>
      </c>
      <c r="F16">
        <v>-0.33336271388006478</v>
      </c>
      <c r="G16">
        <v>0.59358555249962575</v>
      </c>
      <c r="H16">
        <v>0.89999616012521888</v>
      </c>
      <c r="I16">
        <v>0.53799541260254846</v>
      </c>
      <c r="J16">
        <v>1.6861755411213686</v>
      </c>
      <c r="K16">
        <v>-1.0912129208927221</v>
      </c>
      <c r="L16">
        <v>0.50483187948333774</v>
      </c>
      <c r="M16">
        <v>0.86798413231515104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0.84140018170481645</v>
      </c>
      <c r="C17">
        <v>2.3163528159519928</v>
      </c>
      <c r="D17">
        <v>2.6244238064724401</v>
      </c>
      <c r="E17">
        <v>0.89047779745571753</v>
      </c>
      <c r="F17">
        <v>0.407430031349864</v>
      </c>
      <c r="G17">
        <v>1.6133688654855933</v>
      </c>
      <c r="H17">
        <v>-1.4980198337380386</v>
      </c>
      <c r="I17">
        <v>-1.2019951484079372</v>
      </c>
      <c r="J17">
        <v>0.34483621226428784</v>
      </c>
      <c r="K17">
        <v>0.77504475298702058</v>
      </c>
      <c r="L17">
        <v>-0.34407951189231256</v>
      </c>
      <c r="M17">
        <v>0.86798413231515104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0.81529687675064211</v>
      </c>
      <c r="D18">
        <v>0.97997072092069637</v>
      </c>
      <c r="E18">
        <v>0.88690654252646106</v>
      </c>
      <c r="F18">
        <v>0.49499442090646184</v>
      </c>
      <c r="G18">
        <v>-0.26531144839202747</v>
      </c>
      <c r="H18">
        <v>-0.26523934707716024</v>
      </c>
      <c r="I18">
        <v>0.96448517682512191</v>
      </c>
      <c r="J18">
        <v>0.53043950686060892</v>
      </c>
      <c r="K18">
        <v>1.2416690491780722</v>
      </c>
      <c r="L18">
        <v>0.63561227157366174</v>
      </c>
      <c r="M18">
        <v>0.86798413231515104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2.9690625051972086</v>
      </c>
      <c r="D19">
        <v>0.97997072092069637</v>
      </c>
      <c r="E19">
        <v>0.76439299683008399</v>
      </c>
      <c r="F19">
        <v>0.7659004922261482</v>
      </c>
      <c r="G19">
        <v>0.8888052767528587</v>
      </c>
      <c r="H19">
        <v>-0.76869958530428684</v>
      </c>
      <c r="I19">
        <v>2.2464343360774093</v>
      </c>
      <c r="J19">
        <v>1.4918641659113616</v>
      </c>
      <c r="K19">
        <v>2.7868674371474222</v>
      </c>
      <c r="L19">
        <v>-0.4191677407906137</v>
      </c>
      <c r="M19">
        <v>0.86798413231515104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0.84140018170481645</v>
      </c>
      <c r="C20">
        <v>0.81529687675064211</v>
      </c>
      <c r="D20">
        <v>2.1812575271069914</v>
      </c>
      <c r="E20">
        <v>0.76439299683008399</v>
      </c>
      <c r="F20">
        <v>2.6185594437968258</v>
      </c>
      <c r="G20">
        <v>-0.93809409364086493</v>
      </c>
      <c r="H20">
        <v>-2.4241048457417049</v>
      </c>
      <c r="I20">
        <v>-0.82091315905873063</v>
      </c>
      <c r="J20">
        <v>-1.6638893168067068</v>
      </c>
      <c r="K20">
        <v>-1.6270382280720539</v>
      </c>
      <c r="L20">
        <v>-0.26331200354850459</v>
      </c>
      <c r="M20">
        <v>0.86798413231515104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1.1597806085946556</v>
      </c>
      <c r="C21">
        <v>0.81529687675064211</v>
      </c>
      <c r="D21">
        <v>0.97997072092069637</v>
      </c>
      <c r="E21">
        <v>0.76439299683008399</v>
      </c>
      <c r="F21">
        <v>-0.33336271388006478</v>
      </c>
      <c r="G21">
        <v>0.25598505252907022</v>
      </c>
      <c r="H21">
        <v>0.74159621416313104</v>
      </c>
      <c r="I21">
        <v>0.31864650763822822</v>
      </c>
      <c r="J21">
        <v>-0.30966714601237988</v>
      </c>
      <c r="K21">
        <v>0.27244201579009952</v>
      </c>
      <c r="L21">
        <v>0.259764855070858</v>
      </c>
      <c r="M21">
        <v>0.86798413231515104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2.9510740821111048</v>
      </c>
      <c r="C22">
        <v>1.3092589989938381</v>
      </c>
      <c r="D22">
        <v>0.97997072092069637</v>
      </c>
      <c r="E22">
        <v>0.76439299683008399</v>
      </c>
      <c r="F22">
        <v>-0.33336271388006478</v>
      </c>
      <c r="G22">
        <v>-1.5497637388585743</v>
      </c>
      <c r="H22">
        <v>0.32262467221008639</v>
      </c>
      <c r="I22">
        <v>-0.86192307891066811</v>
      </c>
      <c r="J22">
        <v>-1.0987571602145305</v>
      </c>
      <c r="K22">
        <v>0.53772639582937942</v>
      </c>
      <c r="L22">
        <v>-0.4191677407906137</v>
      </c>
      <c r="M22">
        <v>0.86798413231515104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0.84140018170481645</v>
      </c>
      <c r="C23">
        <v>0.81529687675064211</v>
      </c>
      <c r="D23">
        <v>0.97997072092069637</v>
      </c>
      <c r="E23">
        <v>0.76439299683008399</v>
      </c>
      <c r="F23">
        <v>-0.33336271388006478</v>
      </c>
      <c r="G23">
        <v>0.45749704748272835</v>
      </c>
      <c r="H23">
        <v>1.3839644523200501</v>
      </c>
      <c r="I23">
        <v>-0.77650173553843194</v>
      </c>
      <c r="J23">
        <v>0.66573526053118981</v>
      </c>
      <c r="K23">
        <v>-0.87705129444422048</v>
      </c>
      <c r="L23">
        <v>-0.4191677407906137</v>
      </c>
      <c r="M23">
        <v>0.86798413231515104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0.84140018170481645</v>
      </c>
      <c r="C24">
        <v>0.81529687675064211</v>
      </c>
      <c r="D24">
        <v>0.97997072092069637</v>
      </c>
      <c r="E24">
        <v>1.268854047823146</v>
      </c>
      <c r="F24">
        <v>-0.22615152461575683</v>
      </c>
      <c r="G24">
        <v>0.73146376390423873</v>
      </c>
      <c r="H24">
        <v>0.73335719772123553</v>
      </c>
      <c r="I24">
        <v>-1.6066698986488372</v>
      </c>
      <c r="J24">
        <v>-0.23809415205598983</v>
      </c>
      <c r="K24">
        <v>-0.59349780340972791</v>
      </c>
      <c r="L24">
        <v>0.66820219014116855</v>
      </c>
      <c r="M24">
        <v>1.0300835610980346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0.91112952119780244</v>
      </c>
      <c r="D25">
        <v>0.97997072092069637</v>
      </c>
      <c r="E25">
        <v>0.76439299683008399</v>
      </c>
      <c r="F25">
        <v>-0.33336271388006478</v>
      </c>
      <c r="G25">
        <v>-2.0784546344134109</v>
      </c>
      <c r="H25">
        <v>1.3459475183154195</v>
      </c>
      <c r="I25">
        <v>-1.0257522632580183</v>
      </c>
      <c r="J25">
        <v>1.0071905178690921</v>
      </c>
      <c r="K25">
        <v>-1.6270382280720539</v>
      </c>
      <c r="L25">
        <v>-0.4191677407906137</v>
      </c>
      <c r="M25">
        <v>0.86798413231515104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0.84140018170481645</v>
      </c>
      <c r="C26">
        <v>0.81529687675064211</v>
      </c>
      <c r="D26">
        <v>1.0640796160739114</v>
      </c>
      <c r="E26">
        <v>0.76439299683008399</v>
      </c>
      <c r="F26">
        <v>-0.33336271388006478</v>
      </c>
      <c r="G26">
        <v>-1.2490042099423158</v>
      </c>
      <c r="H26">
        <v>-0.93574520170290776</v>
      </c>
      <c r="I26">
        <v>0.57094230947053226</v>
      </c>
      <c r="J26">
        <v>0.59271622371769339</v>
      </c>
      <c r="K26">
        <v>-1.5246414000102342</v>
      </c>
      <c r="L26">
        <v>0.41509639322386294</v>
      </c>
      <c r="M26">
        <v>0.86798413231515104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0.81529687675064211</v>
      </c>
      <c r="D27">
        <v>1.2236828295193449</v>
      </c>
      <c r="E27">
        <v>0.76439299683008399</v>
      </c>
      <c r="F27">
        <v>1.7312855018922977</v>
      </c>
      <c r="G27">
        <v>0.84692784761915008</v>
      </c>
      <c r="H27">
        <v>-2.0087183730119196</v>
      </c>
      <c r="I27">
        <v>-0.90949912730615223</v>
      </c>
      <c r="J27">
        <v>-1.3225300909762854</v>
      </c>
      <c r="K27">
        <v>-0.93729197812473453</v>
      </c>
      <c r="L27">
        <v>0.77306625864903555</v>
      </c>
      <c r="M27">
        <v>0.86798413231515104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3.1906275285321675</v>
      </c>
      <c r="C28">
        <v>0.81529687675064211</v>
      </c>
      <c r="D28">
        <v>0.97997072092069637</v>
      </c>
      <c r="E28">
        <v>0.76439299683008399</v>
      </c>
      <c r="F28">
        <v>0.2579930161901216</v>
      </c>
      <c r="G28">
        <v>-1.6895572398702012</v>
      </c>
      <c r="H28">
        <v>1.2969194523298704</v>
      </c>
      <c r="I28">
        <v>1.1054385762736669</v>
      </c>
      <c r="J28">
        <v>0.77670442086311198</v>
      </c>
      <c r="K28">
        <v>-0.60567060663977068</v>
      </c>
      <c r="L28">
        <v>-0.4191677407906137</v>
      </c>
      <c r="M28">
        <v>0.86798413231515104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1.2260212489038143</v>
      </c>
      <c r="D29">
        <v>1.0617581453466292</v>
      </c>
      <c r="E29">
        <v>0.76439299683008399</v>
      </c>
      <c r="F29">
        <v>-0.33336271388006478</v>
      </c>
      <c r="G29">
        <v>1.3313054944871336</v>
      </c>
      <c r="H29">
        <v>-0.75643436426944954</v>
      </c>
      <c r="I29">
        <v>-1.1133683796200962</v>
      </c>
      <c r="J29">
        <v>-0.7793084075696205</v>
      </c>
      <c r="K29">
        <v>1.2880640909785337</v>
      </c>
      <c r="L29">
        <v>1.4031930887801125</v>
      </c>
      <c r="M29">
        <v>1.0368096793265984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1.278310451700901</v>
      </c>
      <c r="D30">
        <v>0.97997072092069637</v>
      </c>
      <c r="E30">
        <v>0.76439299683008399</v>
      </c>
      <c r="F30">
        <v>0.49208291660296344</v>
      </c>
      <c r="G30">
        <v>0.31433061326192957</v>
      </c>
      <c r="H30">
        <v>0.3005063291430059</v>
      </c>
      <c r="I30">
        <v>0.94200393427998941</v>
      </c>
      <c r="J30">
        <v>-0.42656595281807708</v>
      </c>
      <c r="K30">
        <v>-0.68281895969695239</v>
      </c>
      <c r="L30">
        <v>0.30138701067542006</v>
      </c>
      <c r="M30">
        <v>0.86798413231515104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1.4012839589141652</v>
      </c>
      <c r="C31">
        <v>0.81529687675064211</v>
      </c>
      <c r="D31">
        <v>1.2723052291304409</v>
      </c>
      <c r="E31">
        <v>1.004460980371829</v>
      </c>
      <c r="F31">
        <v>-0.33336271388006478</v>
      </c>
      <c r="G31">
        <v>0.59809041045143196</v>
      </c>
      <c r="H31">
        <v>-1.6022910634490795</v>
      </c>
      <c r="I31">
        <v>-0.88964486913852114</v>
      </c>
      <c r="J31">
        <v>-0.73977264163036927</v>
      </c>
      <c r="K31">
        <v>0.9826412393876599</v>
      </c>
      <c r="L31">
        <v>0.24280152845658531</v>
      </c>
      <c r="M31">
        <v>1.5571611113875901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0.81529687675064211</v>
      </c>
      <c r="D32">
        <v>0.97997072092069637</v>
      </c>
      <c r="E32">
        <v>0.76439299683008399</v>
      </c>
      <c r="F32">
        <v>-0.21716341416973306</v>
      </c>
      <c r="G32">
        <v>0.95057307503537591</v>
      </c>
      <c r="H32">
        <v>-1.7838190024053788</v>
      </c>
      <c r="I32">
        <v>-1.1024435054313735</v>
      </c>
      <c r="J32">
        <v>2.2168926998093808</v>
      </c>
      <c r="K32">
        <v>-0.20230825177912759</v>
      </c>
      <c r="L32">
        <v>-0.34218575082687008</v>
      </c>
      <c r="M32">
        <v>0.86798413231515104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0.81529687675064211</v>
      </c>
      <c r="D33">
        <v>0.97997072092069637</v>
      </c>
      <c r="E33">
        <v>0.76439299683008399</v>
      </c>
      <c r="F33">
        <v>-0.33336271388006478</v>
      </c>
      <c r="G33">
        <v>-1.3139164561898071</v>
      </c>
      <c r="H33">
        <v>1.4228849452960652</v>
      </c>
      <c r="I33">
        <v>0.75774884731084069</v>
      </c>
      <c r="J33">
        <v>-0.92664567955113752</v>
      </c>
      <c r="K33">
        <v>2.3941170813585209</v>
      </c>
      <c r="L33">
        <v>1.6672999684826064</v>
      </c>
      <c r="M33">
        <v>1.6029136393165808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0.81529687675064211</v>
      </c>
      <c r="D34">
        <v>0.97997072092069637</v>
      </c>
      <c r="E34">
        <v>0.76439299683008399</v>
      </c>
      <c r="F34">
        <v>0.55409705480407478</v>
      </c>
      <c r="G34">
        <v>-1.0422820096749184</v>
      </c>
      <c r="H34">
        <v>0.82093389450390253</v>
      </c>
      <c r="I34">
        <v>-1.400091257778026</v>
      </c>
      <c r="J34">
        <v>0.33476810423841075</v>
      </c>
      <c r="K34">
        <v>1.3336369821621705</v>
      </c>
      <c r="L34">
        <v>-0.22526296945012247</v>
      </c>
      <c r="M34">
        <v>1.0727960269824539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0.84140018170481645</v>
      </c>
      <c r="C35">
        <v>0.81529687675064211</v>
      </c>
      <c r="D35">
        <v>1.0897822659307006</v>
      </c>
      <c r="E35">
        <v>0.76439299683008399</v>
      </c>
      <c r="F35">
        <v>1.4620561308160025</v>
      </c>
      <c r="G35">
        <v>-0.89151248882875844</v>
      </c>
      <c r="H35">
        <v>-1.4133982119193662</v>
      </c>
      <c r="I35">
        <v>0.62410115890316276</v>
      </c>
      <c r="J35">
        <v>0.63461862494465582</v>
      </c>
      <c r="K35">
        <v>0.4712633412122974</v>
      </c>
      <c r="L35">
        <v>-0.4191677407906137</v>
      </c>
      <c r="M35">
        <v>1.8075672148426132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0.81529687675064211</v>
      </c>
      <c r="D36">
        <v>1.1451963669796945</v>
      </c>
      <c r="E36">
        <v>0.76439299683008399</v>
      </c>
      <c r="F36">
        <v>-0.33336271388006478</v>
      </c>
      <c r="G36">
        <v>1.3861390088682974</v>
      </c>
      <c r="H36">
        <v>-0.85453233859745226</v>
      </c>
      <c r="I36">
        <v>0.69855599685521941</v>
      </c>
      <c r="J36">
        <v>-0.40729218355070085</v>
      </c>
      <c r="K36">
        <v>-0.96302482367258369</v>
      </c>
      <c r="L36">
        <v>1.3848610293798038</v>
      </c>
      <c r="M36">
        <v>0.86798413231515104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0.84140018170481645</v>
      </c>
      <c r="C37">
        <v>0.81529687675064211</v>
      </c>
      <c r="D37">
        <v>0.97997072092069637</v>
      </c>
      <c r="E37">
        <v>0.76439299683008399</v>
      </c>
      <c r="F37">
        <v>-0.33336271388006478</v>
      </c>
      <c r="G37">
        <v>1.0844402224889516</v>
      </c>
      <c r="H37">
        <v>-0.66738436945167057</v>
      </c>
      <c r="I37">
        <v>-0.47147933610959658</v>
      </c>
      <c r="J37">
        <v>-0.23827715306049735</v>
      </c>
      <c r="K37">
        <v>0.23570227054825044</v>
      </c>
      <c r="L37">
        <v>0.25412228938403914</v>
      </c>
      <c r="M37">
        <v>0.86798413231515104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0.93700843702591452</v>
      </c>
      <c r="D38">
        <v>0.97997072092069637</v>
      </c>
      <c r="E38">
        <v>0.76439299683008399</v>
      </c>
      <c r="F38">
        <v>0.61127770772334533</v>
      </c>
      <c r="G38">
        <v>1.4168067754415352</v>
      </c>
      <c r="H38">
        <v>-2.021458426132015</v>
      </c>
      <c r="I38">
        <v>-1.2931459309993845</v>
      </c>
      <c r="J38">
        <v>0.19781561839313155</v>
      </c>
      <c r="K38">
        <v>-1.3329528053138198</v>
      </c>
      <c r="L38">
        <v>1.5083887615147074</v>
      </c>
      <c r="M38">
        <v>0.86798413231515104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1.7599689787443069</v>
      </c>
      <c r="D39">
        <v>0.97997072092069637</v>
      </c>
      <c r="E39">
        <v>0.76439299683008399</v>
      </c>
      <c r="F39">
        <v>-0.33336271388006478</v>
      </c>
      <c r="G39">
        <v>0.56022217690930565</v>
      </c>
      <c r="H39">
        <v>0.92913747807155478</v>
      </c>
      <c r="I39">
        <v>-1.9148121024803024</v>
      </c>
      <c r="J39">
        <v>0.26575663063401878</v>
      </c>
      <c r="K39">
        <v>0.24336577943958226</v>
      </c>
      <c r="L39">
        <v>-0.4191677407906137</v>
      </c>
      <c r="M39">
        <v>0.98915941238808647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0.81529687675064211</v>
      </c>
      <c r="D40">
        <v>0.97997072092069637</v>
      </c>
      <c r="E40">
        <v>0.76439299683008399</v>
      </c>
      <c r="F40">
        <v>1.8014528970952743</v>
      </c>
      <c r="G40">
        <v>1.1359187152160717</v>
      </c>
      <c r="H40">
        <v>-0.77012443726146307</v>
      </c>
      <c r="I40">
        <v>0.28211342922039628</v>
      </c>
      <c r="J40">
        <v>-0.80683111126466667</v>
      </c>
      <c r="K40">
        <v>1.6682139356247447</v>
      </c>
      <c r="L40">
        <v>0.98272063494854001</v>
      </c>
      <c r="M40">
        <v>0.86798413231515104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0.81529687675064211</v>
      </c>
      <c r="D41">
        <v>0.97997072092069637</v>
      </c>
      <c r="E41">
        <v>0.76439299683008399</v>
      </c>
      <c r="F41">
        <v>-0.33336271388006478</v>
      </c>
      <c r="G41">
        <v>-1.9690410512002912</v>
      </c>
      <c r="H41">
        <v>0.53640237613191466</v>
      </c>
      <c r="I41">
        <v>-0.30706913685468562</v>
      </c>
      <c r="J41">
        <v>-1.0272278272895288</v>
      </c>
      <c r="K41">
        <v>-1.1994792007315978</v>
      </c>
      <c r="L41">
        <v>1.4653887314340803</v>
      </c>
      <c r="M41">
        <v>0.86798413231515104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1.9023026086256509</v>
      </c>
      <c r="C42">
        <v>2.0691246165430379</v>
      </c>
      <c r="D42">
        <v>1.5729108812746384</v>
      </c>
      <c r="E42">
        <v>0.76439299683008399</v>
      </c>
      <c r="F42">
        <v>-0.33336271388006478</v>
      </c>
      <c r="G42">
        <v>0.75130528739854074</v>
      </c>
      <c r="H42">
        <v>-0.22705145111855685</v>
      </c>
      <c r="I42">
        <v>0.86255296682630467</v>
      </c>
      <c r="J42">
        <v>0.96856955070716733</v>
      </c>
      <c r="K42">
        <v>1.2165297411679472</v>
      </c>
      <c r="L42">
        <v>1.2056265060547144</v>
      </c>
      <c r="M42">
        <v>0.86798413231515104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0.97559837916552827</v>
      </c>
      <c r="C43">
        <v>0.81529687675064211</v>
      </c>
      <c r="D43">
        <v>0.97997072092069637</v>
      </c>
      <c r="E43">
        <v>0.76439299683008399</v>
      </c>
      <c r="F43">
        <v>-0.33336271388006478</v>
      </c>
      <c r="G43">
        <v>-1.3607969711636969</v>
      </c>
      <c r="H43">
        <v>-0.90348728876550954</v>
      </c>
      <c r="I43">
        <v>-2.1189452821704946</v>
      </c>
      <c r="J43">
        <v>-1.0024786078104064</v>
      </c>
      <c r="K43">
        <v>0.72108746715420258</v>
      </c>
      <c r="L43">
        <v>-0.4191677407906137</v>
      </c>
      <c r="M43">
        <v>0.86798413231515104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0.81529687675064211</v>
      </c>
      <c r="D44">
        <v>0.97997072092069637</v>
      </c>
      <c r="E44">
        <v>0.76439299683008399</v>
      </c>
      <c r="F44">
        <v>-0.33336271388006478</v>
      </c>
      <c r="G44">
        <v>0.8583149400151957</v>
      </c>
      <c r="H44">
        <v>0.75109065458975943</v>
      </c>
      <c r="I44">
        <v>-0.91117001300235978</v>
      </c>
      <c r="J44">
        <v>0.47426551970661868</v>
      </c>
      <c r="K44">
        <v>-1.6270382280720539</v>
      </c>
      <c r="L44">
        <v>-0.4191677407906137</v>
      </c>
      <c r="M44">
        <v>1.1582941510387128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1.2590861445053756</v>
      </c>
      <c r="C45">
        <v>0.81529687675064211</v>
      </c>
      <c r="D45">
        <v>0.97997072092069637</v>
      </c>
      <c r="E45">
        <v>0.76439299683008399</v>
      </c>
      <c r="F45">
        <v>2.0798251915596495</v>
      </c>
      <c r="G45">
        <v>0.94541421099057188</v>
      </c>
      <c r="H45">
        <v>0.32143360981266922</v>
      </c>
      <c r="I45">
        <v>-2.3700097235129589</v>
      </c>
      <c r="J45">
        <v>-0.25595933793181136</v>
      </c>
      <c r="K45">
        <v>0.87128984133570087</v>
      </c>
      <c r="L45">
        <v>0.20732506359987501</v>
      </c>
      <c r="M45">
        <v>0.86798413231515104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0.84140018170481645</v>
      </c>
      <c r="C46">
        <v>0.81529687675064211</v>
      </c>
      <c r="D46">
        <v>1.1151977214784405</v>
      </c>
      <c r="E46">
        <v>0.76439299683008399</v>
      </c>
      <c r="F46">
        <v>0.34027181909789739</v>
      </c>
      <c r="G46">
        <v>-0.70922965276296879</v>
      </c>
      <c r="H46">
        <v>1.3052259675521967</v>
      </c>
      <c r="I46">
        <v>0.40146437388104905</v>
      </c>
      <c r="J46">
        <v>-2.0370825067170504</v>
      </c>
      <c r="K46">
        <v>0.5822811906503369</v>
      </c>
      <c r="L46">
        <v>-0.4191677407906137</v>
      </c>
      <c r="M46">
        <v>0.86798413231515104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1.9696112320192767</v>
      </c>
      <c r="C47">
        <v>0.81529687675064211</v>
      </c>
      <c r="D47">
        <v>0.97997072092069637</v>
      </c>
      <c r="E47">
        <v>0.76439299683008399</v>
      </c>
      <c r="F47">
        <v>-0.33336271388006478</v>
      </c>
      <c r="G47">
        <v>0.60637324588034813</v>
      </c>
      <c r="H47">
        <v>0.28169027654067036</v>
      </c>
      <c r="I47">
        <v>0.90908204095739753</v>
      </c>
      <c r="J47">
        <v>-0.27482332979040924</v>
      </c>
      <c r="K47">
        <v>-1.0455079403807905</v>
      </c>
      <c r="L47">
        <v>0.2940942281579223</v>
      </c>
      <c r="M47">
        <v>0.86798413231515104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0.81529687675064211</v>
      </c>
      <c r="D48">
        <v>0.97997072092069637</v>
      </c>
      <c r="E48">
        <v>0.76439299683008399</v>
      </c>
      <c r="F48">
        <v>1.006235838490932</v>
      </c>
      <c r="G48">
        <v>0.20410778637463434</v>
      </c>
      <c r="H48">
        <v>-0.49585871757969435</v>
      </c>
      <c r="I48">
        <v>0.46257654355040168</v>
      </c>
      <c r="J48">
        <v>0.97570324661455576</v>
      </c>
      <c r="K48">
        <v>0.36449878065365282</v>
      </c>
      <c r="L48">
        <v>2.6352985814328962</v>
      </c>
      <c r="M48">
        <v>1.3867106685477324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0.96960027679670679</v>
      </c>
      <c r="C49">
        <v>0.81529687675064211</v>
      </c>
      <c r="D49">
        <v>0.97997072092069637</v>
      </c>
      <c r="E49">
        <v>3.9971403106510377</v>
      </c>
      <c r="F49">
        <v>-0.33336271388006478</v>
      </c>
      <c r="G49">
        <v>-2.1673597765395365</v>
      </c>
      <c r="H49">
        <v>-0.40327322960840384</v>
      </c>
      <c r="I49">
        <v>1.0454073876779792</v>
      </c>
      <c r="J49">
        <v>1.3162294676601207</v>
      </c>
      <c r="K49">
        <v>0.26855637426808043</v>
      </c>
      <c r="L49">
        <v>-0.4191677407906137</v>
      </c>
      <c r="M49">
        <v>0.86798413231515104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1.4478611109300905</v>
      </c>
      <c r="C50">
        <v>0.81529687675064211</v>
      </c>
      <c r="D50">
        <v>0.97997072092069637</v>
      </c>
      <c r="E50">
        <v>0.76439299683008399</v>
      </c>
      <c r="F50">
        <v>-0.33336271388006478</v>
      </c>
      <c r="G50">
        <v>-1.1157807398485593</v>
      </c>
      <c r="H50">
        <v>0.49620343746553275</v>
      </c>
      <c r="I50">
        <v>0.28582964516320464</v>
      </c>
      <c r="J50">
        <v>0.45728527217639259</v>
      </c>
      <c r="K50">
        <v>-0.59875794482536138</v>
      </c>
      <c r="L50">
        <v>2.7267729028974048</v>
      </c>
      <c r="M50">
        <v>0.86798413231515104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0.81529687675064211</v>
      </c>
      <c r="D51">
        <v>0.97997072092069637</v>
      </c>
      <c r="E51">
        <v>0.76439299683008399</v>
      </c>
      <c r="F51">
        <v>1.4345201100265443</v>
      </c>
      <c r="G51">
        <v>-0.24759513352807105</v>
      </c>
      <c r="H51">
        <v>0.42612562248532326</v>
      </c>
      <c r="I51">
        <v>-0.51305701290244921</v>
      </c>
      <c r="J51">
        <v>2.6409711567569856</v>
      </c>
      <c r="K51">
        <v>0.31822919154248186</v>
      </c>
      <c r="L51">
        <v>-0.4191677407906137</v>
      </c>
      <c r="M51">
        <v>0.86798413231515104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0.81529687675064211</v>
      </c>
      <c r="D52">
        <v>0.97997072092069637</v>
      </c>
      <c r="E52">
        <v>0.76439299683008399</v>
      </c>
      <c r="F52">
        <v>0.42530800074938202</v>
      </c>
      <c r="G52">
        <v>-1.7872063258585102</v>
      </c>
      <c r="H52">
        <v>0.40260841009591553</v>
      </c>
      <c r="I52">
        <v>-1.9969397557995949</v>
      </c>
      <c r="J52">
        <v>1.7915007855868375</v>
      </c>
      <c r="K52">
        <v>-0.49256601404455147</v>
      </c>
      <c r="L52">
        <v>0.21497748379243031</v>
      </c>
      <c r="M52">
        <v>0.86798413231515104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0.81529687675064211</v>
      </c>
      <c r="D53">
        <v>1.3575375661566254</v>
      </c>
      <c r="E53">
        <v>1.265675679023174</v>
      </c>
      <c r="F53">
        <v>1.0167381879136888</v>
      </c>
      <c r="G53">
        <v>0.27630145429651598</v>
      </c>
      <c r="H53">
        <v>0.70934475637948591</v>
      </c>
      <c r="I53">
        <v>-1.1141446853196721</v>
      </c>
      <c r="J53">
        <v>-1.8658693427047406</v>
      </c>
      <c r="K53">
        <v>0.82770919740292204</v>
      </c>
      <c r="L53">
        <v>0.61240132157694271</v>
      </c>
      <c r="M53">
        <v>0.86798413231515104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0.81529687675064211</v>
      </c>
      <c r="D54">
        <v>0.97997072092069637</v>
      </c>
      <c r="E54">
        <v>0.76439299683008399</v>
      </c>
      <c r="F54">
        <v>-0.33336271388006478</v>
      </c>
      <c r="G54">
        <v>0.8348457420496973</v>
      </c>
      <c r="H54">
        <v>0.54596334883700781</v>
      </c>
      <c r="I54">
        <v>-1.4607719138479163</v>
      </c>
      <c r="J54">
        <v>-1.6094398406762496</v>
      </c>
      <c r="K54">
        <v>0.4708437166329501</v>
      </c>
      <c r="L54">
        <v>-0.4191677407906137</v>
      </c>
      <c r="M54">
        <v>0.86798413231515104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0.84140018170481645</v>
      </c>
      <c r="C55">
        <v>0.81529687675064211</v>
      </c>
      <c r="D55">
        <v>0.97997072092069637</v>
      </c>
      <c r="E55">
        <v>1.3336401729191818</v>
      </c>
      <c r="F55">
        <v>-0.33336271388006478</v>
      </c>
      <c r="G55">
        <v>1.3953449558098023</v>
      </c>
      <c r="H55">
        <v>1.0348211316481533</v>
      </c>
      <c r="I55">
        <v>-0.41543372846466486</v>
      </c>
      <c r="J55">
        <v>-1.0625776066346888</v>
      </c>
      <c r="K55">
        <v>0.56137273127393283</v>
      </c>
      <c r="L55">
        <v>-0.4191677407906137</v>
      </c>
      <c r="M55">
        <v>0.86798413231515104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0.91431453126233941</v>
      </c>
      <c r="C56">
        <v>1.9578633695800707</v>
      </c>
      <c r="D56">
        <v>0.97997072092069637</v>
      </c>
      <c r="E56">
        <v>1.1972047650495523</v>
      </c>
      <c r="F56">
        <v>-0.33336271388006478</v>
      </c>
      <c r="G56">
        <v>0.57275493512030118</v>
      </c>
      <c r="H56">
        <v>1.7583774353310138</v>
      </c>
      <c r="I56">
        <v>1.6160643822483802</v>
      </c>
      <c r="J56">
        <v>1.8864620332332009</v>
      </c>
      <c r="K56">
        <v>0.29594415213271674</v>
      </c>
      <c r="L56">
        <v>-0.4191677407906137</v>
      </c>
      <c r="M56">
        <v>1.1727801334204622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0.84140018170481645</v>
      </c>
      <c r="C57">
        <v>0.81529687675064211</v>
      </c>
      <c r="D57">
        <v>0.97997072092069637</v>
      </c>
      <c r="E57">
        <v>0.76439299683008399</v>
      </c>
      <c r="F57">
        <v>0.32209315615213685</v>
      </c>
      <c r="G57">
        <v>-0.51232694820568225</v>
      </c>
      <c r="H57">
        <v>-0.93652443764979887</v>
      </c>
      <c r="I57">
        <v>1.9346104016295707</v>
      </c>
      <c r="J57">
        <v>0.20898162821495914</v>
      </c>
      <c r="K57">
        <v>1.5402935553958215</v>
      </c>
      <c r="L57">
        <v>0.39242740903849083</v>
      </c>
      <c r="M57">
        <v>0.86798413231515104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0.81529687675064211</v>
      </c>
      <c r="D58">
        <v>0.97997072092069637</v>
      </c>
      <c r="E58">
        <v>0.76439299683008399</v>
      </c>
      <c r="F58">
        <v>1.5029361159683783</v>
      </c>
      <c r="G58">
        <v>0.96892166174695904</v>
      </c>
      <c r="H58">
        <v>0.65605899438296844</v>
      </c>
      <c r="I58">
        <v>0.55066639708335563</v>
      </c>
      <c r="J58">
        <v>1.4200730553820886</v>
      </c>
      <c r="K58">
        <v>0.85810673701216522</v>
      </c>
      <c r="L58">
        <v>0.6956706871077285</v>
      </c>
      <c r="M58">
        <v>0.86798413231515104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0.81529687675064211</v>
      </c>
      <c r="D59">
        <v>0.97997072092069637</v>
      </c>
      <c r="E59">
        <v>0.76439299683008399</v>
      </c>
      <c r="F59">
        <v>1.0464248966466485</v>
      </c>
      <c r="G59">
        <v>-0.97450239505466474</v>
      </c>
      <c r="H59">
        <v>0.46797969564634978</v>
      </c>
      <c r="I59">
        <v>1.0535959346589392</v>
      </c>
      <c r="J59">
        <v>-1.8386542328337843</v>
      </c>
      <c r="K59">
        <v>-0.67354720986516314</v>
      </c>
      <c r="L59">
        <v>1.3291948320112961</v>
      </c>
      <c r="M59">
        <v>0.86798413231515104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0.91702447768249606</v>
      </c>
      <c r="C60">
        <v>0.81529687675064211</v>
      </c>
      <c r="D60">
        <v>0.97997072092069637</v>
      </c>
      <c r="E60">
        <v>0.76439299683008399</v>
      </c>
      <c r="F60">
        <v>0.34870890711464519</v>
      </c>
      <c r="G60">
        <v>1.2949945550923769</v>
      </c>
      <c r="H60">
        <v>0.77841673163250458</v>
      </c>
      <c r="I60">
        <v>2.2736663443359428</v>
      </c>
      <c r="J60">
        <v>0.83291175438335763</v>
      </c>
      <c r="K60">
        <v>-1.4995883854481828</v>
      </c>
      <c r="L60">
        <v>0.32208296857185048</v>
      </c>
      <c r="M60">
        <v>0.86798413231515104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0.81529687675064211</v>
      </c>
      <c r="D61">
        <v>0.97997072092069637</v>
      </c>
      <c r="E61">
        <v>1.4138767916206894</v>
      </c>
      <c r="F61">
        <v>0.4971098935811622</v>
      </c>
      <c r="G61">
        <v>-0.26450587254854541</v>
      </c>
      <c r="H61">
        <v>0.86695388900714143</v>
      </c>
      <c r="I61">
        <v>1.0721572190489916</v>
      </c>
      <c r="J61">
        <v>0.24363797902835926</v>
      </c>
      <c r="K61">
        <v>2.077497958367605</v>
      </c>
      <c r="L61">
        <v>-0.4191677407906137</v>
      </c>
      <c r="M61">
        <v>0.86798413231515104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0.81529687675064211</v>
      </c>
      <c r="D62">
        <v>0.97997072092069637</v>
      </c>
      <c r="E62">
        <v>0.76439299683008399</v>
      </c>
      <c r="F62">
        <v>0.48957726101107246</v>
      </c>
      <c r="G62">
        <v>1.8429645148982159</v>
      </c>
      <c r="H62">
        <v>-0.65998214614613815</v>
      </c>
      <c r="I62">
        <v>-0.81541588890398253</v>
      </c>
      <c r="J62">
        <v>-1.2398725184825699</v>
      </c>
      <c r="K62">
        <v>1.7261286125274942</v>
      </c>
      <c r="L62">
        <v>-0.4191677407906137</v>
      </c>
      <c r="M62">
        <v>0.97883905159047824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2.8541894120655753</v>
      </c>
      <c r="D63">
        <v>0.97997072092069637</v>
      </c>
      <c r="E63">
        <v>0.89780584709089017</v>
      </c>
      <c r="F63">
        <v>0.87779149814442459</v>
      </c>
      <c r="G63">
        <v>-0.55373274344774359</v>
      </c>
      <c r="H63">
        <v>1.4791061654285533</v>
      </c>
      <c r="I63">
        <v>-0.45014514092708802</v>
      </c>
      <c r="J63">
        <v>0.22493878078443208</v>
      </c>
      <c r="K63">
        <v>0.82241216808817663</v>
      </c>
      <c r="L63">
        <v>-0.4191677407906137</v>
      </c>
      <c r="M63">
        <v>1.0069397045669177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0.84140018170481645</v>
      </c>
      <c r="C64">
        <v>0.99398333471480216</v>
      </c>
      <c r="D64">
        <v>1.9795378747468</v>
      </c>
      <c r="E64">
        <v>2.0267130014476815</v>
      </c>
      <c r="F64">
        <v>0.82141308173349492</v>
      </c>
      <c r="G64">
        <v>-2.6536057732523477</v>
      </c>
      <c r="H64">
        <v>-1.1967263845928542</v>
      </c>
      <c r="I64">
        <v>-0.71085724522710081</v>
      </c>
      <c r="J64">
        <v>0.426127830835767</v>
      </c>
      <c r="K64">
        <v>-0.944430364368811</v>
      </c>
      <c r="L64">
        <v>0.81826041401873129</v>
      </c>
      <c r="M64">
        <v>2.2119663352103318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1.4025691892248582</v>
      </c>
      <c r="C65">
        <v>0.81529687675064211</v>
      </c>
      <c r="D65">
        <v>0.97997072092069637</v>
      </c>
      <c r="E65">
        <v>0.76439299683008399</v>
      </c>
      <c r="F65">
        <v>-0.33336271388006478</v>
      </c>
      <c r="G65">
        <v>-0.42846305240289428</v>
      </c>
      <c r="H65">
        <v>0.46351540619110487</v>
      </c>
      <c r="I65">
        <v>1.9991013691605732</v>
      </c>
      <c r="J65">
        <v>0.51259838853456774</v>
      </c>
      <c r="K65">
        <v>-0.48525801570171634</v>
      </c>
      <c r="L65">
        <v>0.50754334379298915</v>
      </c>
      <c r="M65">
        <v>0.86798413231515104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0.81529687675064211</v>
      </c>
      <c r="D66">
        <v>0.97997072092069637</v>
      </c>
      <c r="E66">
        <v>0.76439299683008399</v>
      </c>
      <c r="F66">
        <v>0.23973381599357313</v>
      </c>
      <c r="G66">
        <v>0.7468316237748599</v>
      </c>
      <c r="H66">
        <v>-0.93688636803459724</v>
      </c>
      <c r="I66">
        <v>0.53156416102452886</v>
      </c>
      <c r="J66">
        <v>0.2183752826868598</v>
      </c>
      <c r="K66">
        <v>0.85465726390418106</v>
      </c>
      <c r="L66">
        <v>0.47471492999426324</v>
      </c>
      <c r="M66">
        <v>0.86798413231515104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1.2978561435914848</v>
      </c>
      <c r="C67">
        <v>0.81529687675064211</v>
      </c>
      <c r="D67">
        <v>0.97997072092069637</v>
      </c>
      <c r="E67">
        <v>1.1932973160413809</v>
      </c>
      <c r="F67">
        <v>-0.33336271388006478</v>
      </c>
      <c r="G67">
        <v>0.76817875495557286</v>
      </c>
      <c r="H67">
        <v>1.1669865996376605</v>
      </c>
      <c r="I67">
        <v>-0.2902783411381703</v>
      </c>
      <c r="J67">
        <v>-1.7633348185371824</v>
      </c>
      <c r="K67">
        <v>-1.6270382280720539</v>
      </c>
      <c r="L67">
        <v>0.38627585179274571</v>
      </c>
      <c r="M67">
        <v>1.3837998534722429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0.84140018170481645</v>
      </c>
      <c r="C68">
        <v>0.81529687675064211</v>
      </c>
      <c r="D68">
        <v>0.97997072092069637</v>
      </c>
      <c r="E68">
        <v>0.76439299683008399</v>
      </c>
      <c r="F68">
        <v>0.50766385342738407</v>
      </c>
      <c r="G68">
        <v>-0.86670603651908651</v>
      </c>
      <c r="H68">
        <v>0.77937407222948962</v>
      </c>
      <c r="I68">
        <v>-1.9128516273968856</v>
      </c>
      <c r="J68">
        <v>-0.40570776059017999</v>
      </c>
      <c r="K68">
        <v>-0.6013093878472654</v>
      </c>
      <c r="L68">
        <v>0.2362916403287878</v>
      </c>
      <c r="M68">
        <v>0.86798413231515104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0.81529687675064211</v>
      </c>
      <c r="D69">
        <v>0.97997072092069637</v>
      </c>
      <c r="E69">
        <v>0.76439299683008399</v>
      </c>
      <c r="F69">
        <v>-0.33336271388006478</v>
      </c>
      <c r="G69">
        <v>1.1264707304759076</v>
      </c>
      <c r="H69">
        <v>0.97675931714737463</v>
      </c>
      <c r="I69">
        <v>-0.71797042833365055</v>
      </c>
      <c r="J69">
        <v>-0.53303403288312468</v>
      </c>
      <c r="K69">
        <v>0.44995689113654458</v>
      </c>
      <c r="L69">
        <v>-0.4191677407906137</v>
      </c>
      <c r="M69">
        <v>2.4971944723947668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0.84140018170481645</v>
      </c>
      <c r="C70">
        <v>0.81529687675064211</v>
      </c>
      <c r="D70">
        <v>0.97997072092069637</v>
      </c>
      <c r="E70">
        <v>0.76439299683008399</v>
      </c>
      <c r="F70">
        <v>-0.33336271388006478</v>
      </c>
      <c r="G70">
        <v>-1.5375018293628253</v>
      </c>
      <c r="H70">
        <v>-0.66079638368035831</v>
      </c>
      <c r="I70">
        <v>-1.7999627571221661</v>
      </c>
      <c r="J70">
        <v>-1.0349232019739329</v>
      </c>
      <c r="K70">
        <v>0.27277300066210175</v>
      </c>
      <c r="L70">
        <v>0.24452649850344632</v>
      </c>
      <c r="M70">
        <v>0.86798413231515104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0.81529687675064211</v>
      </c>
      <c r="D71">
        <v>0.97997072092069637</v>
      </c>
      <c r="E71">
        <v>0.87229896197860846</v>
      </c>
      <c r="F71">
        <v>-0.33336271388006478</v>
      </c>
      <c r="G71">
        <v>0.2609413967258627</v>
      </c>
      <c r="H71">
        <v>-0.51495003425932595</v>
      </c>
      <c r="I71">
        <v>-1.2629490514894723</v>
      </c>
      <c r="J71">
        <v>0.77047413444764212</v>
      </c>
      <c r="K71">
        <v>-1.3192975609152766</v>
      </c>
      <c r="L71">
        <v>0.46193300998804843</v>
      </c>
      <c r="M71">
        <v>0.92216038511276199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1.0089213730811419</v>
      </c>
      <c r="C72">
        <v>0.81529687675064211</v>
      </c>
      <c r="D72">
        <v>0.97997072092069637</v>
      </c>
      <c r="E72">
        <v>1.0606844467255456</v>
      </c>
      <c r="F72">
        <v>1.1365276030669293</v>
      </c>
      <c r="G72">
        <v>1.5140331004744292</v>
      </c>
      <c r="H72">
        <v>-0.73716187619698659</v>
      </c>
      <c r="I72">
        <v>1.2757440523889025</v>
      </c>
      <c r="J72">
        <v>0.40921075116806682</v>
      </c>
      <c r="K72">
        <v>0.48840040044900246</v>
      </c>
      <c r="L72">
        <v>-0.4191677407906137</v>
      </c>
      <c r="M72">
        <v>0.86798413231515104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0.9982690451191838</v>
      </c>
      <c r="D73">
        <v>0.97997072092069637</v>
      </c>
      <c r="E73">
        <v>0.76439299683008399</v>
      </c>
      <c r="F73">
        <v>1.5529501806976833</v>
      </c>
      <c r="G73">
        <v>1.8821593140575188</v>
      </c>
      <c r="H73">
        <v>-1.724138846689895</v>
      </c>
      <c r="I73">
        <v>1.043211617926288</v>
      </c>
      <c r="J73">
        <v>0.62002548097638888</v>
      </c>
      <c r="K73">
        <v>-0.42364820695528438</v>
      </c>
      <c r="L73">
        <v>-0.4191677407906137</v>
      </c>
      <c r="M73">
        <v>0.86798413231515104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1.5257974272907875</v>
      </c>
      <c r="D74">
        <v>0.97997072092069637</v>
      </c>
      <c r="E74">
        <v>0.93899955074170571</v>
      </c>
      <c r="F74">
        <v>0.3152957238234162</v>
      </c>
      <c r="G74">
        <v>1.0151081408557978</v>
      </c>
      <c r="H74">
        <v>-0.62918895556150778</v>
      </c>
      <c r="I74">
        <v>-2.0136372956808422</v>
      </c>
      <c r="J74">
        <v>-1.6647619257022117</v>
      </c>
      <c r="K74">
        <v>-1.5305448766311596</v>
      </c>
      <c r="L74">
        <v>1.3589527177930441</v>
      </c>
      <c r="M74">
        <v>0.86798413231515104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0.96694254096152299</v>
      </c>
      <c r="D75">
        <v>1.1054841018122823</v>
      </c>
      <c r="E75">
        <v>1.0168884965150884</v>
      </c>
      <c r="F75">
        <v>-0.33336271388006478</v>
      </c>
      <c r="G75">
        <v>-0.64564011179206793</v>
      </c>
      <c r="H75">
        <v>-0.55668231961653158</v>
      </c>
      <c r="I75">
        <v>0.39602787861849986</v>
      </c>
      <c r="J75">
        <v>0.70280168830556822</v>
      </c>
      <c r="K75">
        <v>0.3918913089552073</v>
      </c>
      <c r="L75">
        <v>-0.4191677407906137</v>
      </c>
      <c r="M75">
        <v>0.86798413231515104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0.81529687675064211</v>
      </c>
      <c r="D76">
        <v>0.97997072092069637</v>
      </c>
      <c r="E76">
        <v>2.4531341061066696</v>
      </c>
      <c r="F76">
        <v>1.1039919050226807</v>
      </c>
      <c r="G76">
        <v>-1.6926113399339702</v>
      </c>
      <c r="H76">
        <v>1.8703008550314857</v>
      </c>
      <c r="I76">
        <v>0.64651423439815692</v>
      </c>
      <c r="J76">
        <v>-0.8096247053871849</v>
      </c>
      <c r="K76">
        <v>1.0156774489098694</v>
      </c>
      <c r="L76">
        <v>-0.4191677407906137</v>
      </c>
      <c r="M76">
        <v>0.86798413231515104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0.81529687675064211</v>
      </c>
      <c r="D77">
        <v>0.97997072092069637</v>
      </c>
      <c r="E77">
        <v>0.76439299683008399</v>
      </c>
      <c r="F77">
        <v>0.30378664630711549</v>
      </c>
      <c r="G77">
        <v>0.57929091199660299</v>
      </c>
      <c r="H77">
        <v>0.76259387141970747</v>
      </c>
      <c r="I77">
        <v>1.269746163857209</v>
      </c>
      <c r="J77">
        <v>1.0940478879333679</v>
      </c>
      <c r="K77">
        <v>1.2615003016672777</v>
      </c>
      <c r="L77">
        <v>-0.4191677407906137</v>
      </c>
      <c r="M77">
        <v>0.86798413231515104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0.81529687675064211</v>
      </c>
      <c r="D78">
        <v>1.0577242981665198</v>
      </c>
      <c r="E78">
        <v>0.76439299683008399</v>
      </c>
      <c r="F78">
        <v>0.38834335286059818</v>
      </c>
      <c r="G78">
        <v>-0.53014879061681575</v>
      </c>
      <c r="H78">
        <v>0.48331578246317952</v>
      </c>
      <c r="I78">
        <v>-0.29506887210796495</v>
      </c>
      <c r="J78">
        <v>0.84526967288691712</v>
      </c>
      <c r="K78">
        <v>-1.6270382280720539</v>
      </c>
      <c r="L78">
        <v>1.2799990915050961</v>
      </c>
      <c r="M78">
        <v>0.86798413231515104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0.81529687675064211</v>
      </c>
      <c r="D79">
        <v>0.97997072092069637</v>
      </c>
      <c r="E79">
        <v>0.9567038551816528</v>
      </c>
      <c r="F79">
        <v>-0.59145152262559741</v>
      </c>
      <c r="G79">
        <v>-1.3457954823401908</v>
      </c>
      <c r="H79">
        <v>1.3326511455552601</v>
      </c>
      <c r="I79">
        <v>-1.2204437913635386</v>
      </c>
      <c r="J79">
        <v>1.218176322276415</v>
      </c>
      <c r="K79">
        <v>-0.46722348255836488</v>
      </c>
      <c r="L79">
        <v>1.4642993351171099</v>
      </c>
      <c r="M79">
        <v>0.86798413231515104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0.98120844925898942</v>
      </c>
      <c r="D80">
        <v>1.1430041231746264</v>
      </c>
      <c r="E80">
        <v>0.76439299683008399</v>
      </c>
      <c r="F80">
        <v>0.59145152262559741</v>
      </c>
      <c r="G80">
        <v>1.3457954823401908</v>
      </c>
      <c r="H80">
        <v>-1.1494055600267612</v>
      </c>
      <c r="I80">
        <v>-1.2204437913635386</v>
      </c>
      <c r="J80">
        <v>-0.41631300541083183</v>
      </c>
      <c r="K80">
        <v>0.46722348255836488</v>
      </c>
      <c r="L80">
        <v>1.0389864384577352</v>
      </c>
      <c r="M80">
        <v>1.1615957427074681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0.84140018170481645</v>
      </c>
      <c r="C81">
        <v>0.91388948900093081</v>
      </c>
      <c r="D81">
        <v>1.5994279319433038</v>
      </c>
      <c r="E81">
        <v>0.76439299683008399</v>
      </c>
      <c r="F81">
        <v>0.34657478856776636</v>
      </c>
      <c r="G81">
        <v>0.71317517591909019</v>
      </c>
      <c r="H81">
        <v>-1.6176739340685198</v>
      </c>
      <c r="I81">
        <v>0.83673338250287099</v>
      </c>
      <c r="J81">
        <v>-0.49229783262463889</v>
      </c>
      <c r="K81">
        <v>-0.88914996387706702</v>
      </c>
      <c r="L81">
        <v>2.2061455141583308</v>
      </c>
      <c r="M81">
        <v>0.86798413231515104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1.097992841358653</v>
      </c>
      <c r="C82">
        <v>0.81529687675064211</v>
      </c>
      <c r="D82">
        <v>0.97997072092069637</v>
      </c>
      <c r="E82">
        <v>1.0013321267012725</v>
      </c>
      <c r="F82">
        <v>-0.33336271388006478</v>
      </c>
      <c r="G82">
        <v>1.0058554582869355</v>
      </c>
      <c r="H82">
        <v>-1.2346318473113642</v>
      </c>
      <c r="I82">
        <v>0.88784892744153421</v>
      </c>
      <c r="J82">
        <v>-1.0337291290172228</v>
      </c>
      <c r="K82">
        <v>-0.47480374065012343</v>
      </c>
      <c r="L82">
        <v>0.62589449027552979</v>
      </c>
      <c r="M82">
        <v>1.8066328825742635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1.075053970517085</v>
      </c>
      <c r="C83">
        <v>0.98120844925898942</v>
      </c>
      <c r="D83">
        <v>0.97997072092069637</v>
      </c>
      <c r="E83">
        <v>1.293242568169974</v>
      </c>
      <c r="F83">
        <v>-0.33336271388006478</v>
      </c>
      <c r="G83">
        <v>-1.0834449023570614</v>
      </c>
      <c r="H83">
        <v>-0.4141751709978132</v>
      </c>
      <c r="I83">
        <v>-0.2877803576576301</v>
      </c>
      <c r="J83">
        <v>1.8949631283676269</v>
      </c>
      <c r="K83">
        <v>0.36339460968495207</v>
      </c>
      <c r="L83">
        <v>0.75491587377066205</v>
      </c>
      <c r="M83">
        <v>0.86798413231515104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0.81529687675064211</v>
      </c>
      <c r="D84">
        <v>0.97997072092069637</v>
      </c>
      <c r="E84">
        <v>0.76439299683008399</v>
      </c>
      <c r="F84">
        <v>0.53215698041711323</v>
      </c>
      <c r="G84">
        <v>-0.29094883043725261</v>
      </c>
      <c r="H84">
        <v>0.45016093217296771</v>
      </c>
      <c r="I84">
        <v>0.44608005511881743</v>
      </c>
      <c r="J84">
        <v>-0.99109499018923086</v>
      </c>
      <c r="K84">
        <v>-1.6270382280720539</v>
      </c>
      <c r="L84">
        <v>2.3604434371831964</v>
      </c>
      <c r="M84">
        <v>0.86798413231515104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0.81529687675064211</v>
      </c>
      <c r="D85">
        <v>0.97997072092069637</v>
      </c>
      <c r="E85">
        <v>1.6170979567392156</v>
      </c>
      <c r="F85">
        <v>-0.33336271388006478</v>
      </c>
      <c r="G85">
        <v>-0.24294748808960998</v>
      </c>
      <c r="H85">
        <v>1.0317253931419077</v>
      </c>
      <c r="I85">
        <v>2.4315808333791873</v>
      </c>
      <c r="J85">
        <v>1.3859046305632292</v>
      </c>
      <c r="K85">
        <v>0.88897303709819275</v>
      </c>
      <c r="L85">
        <v>1.3894803677887542</v>
      </c>
      <c r="M85">
        <v>0.86798413231515104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1.0552521936518893</v>
      </c>
      <c r="D86">
        <v>1.4402273553706499</v>
      </c>
      <c r="E86">
        <v>0.76439299683008399</v>
      </c>
      <c r="F86">
        <v>-0.33336271388006478</v>
      </c>
      <c r="G86">
        <v>0.57243959607257755</v>
      </c>
      <c r="H86">
        <v>1.2492609359010451</v>
      </c>
      <c r="I86">
        <v>-1.5039856719784934</v>
      </c>
      <c r="J86">
        <v>0.66609240714325402</v>
      </c>
      <c r="K86">
        <v>-0.66858183875896604</v>
      </c>
      <c r="L86">
        <v>-0.4191677407906137</v>
      </c>
      <c r="M86">
        <v>0.86798413231515104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0.81529687675064211</v>
      </c>
      <c r="D87">
        <v>0.97997072092069637</v>
      </c>
      <c r="E87">
        <v>0.76439299683008399</v>
      </c>
      <c r="F87">
        <v>0.39565994079219846</v>
      </c>
      <c r="G87">
        <v>2.1699999568454014</v>
      </c>
      <c r="H87">
        <v>-0.48126588004234083</v>
      </c>
      <c r="I87">
        <v>-0.59503516672197776</v>
      </c>
      <c r="J87">
        <v>-1.1662400100745975</v>
      </c>
      <c r="K87">
        <v>1.2090638661620721</v>
      </c>
      <c r="L87">
        <v>-0.4191677407906137</v>
      </c>
      <c r="M87">
        <v>0.86798413231515104</v>
      </c>
      <c r="P87" s="2">
        <v>1985</v>
      </c>
      <c r="Q87" s="2">
        <v>2</v>
      </c>
      <c r="R87" s="2" t="s">
        <v>6</v>
      </c>
      <c r="S87" s="2">
        <v>3</v>
      </c>
      <c r="T87" s="1">
        <v>-1.1662400100745975</v>
      </c>
      <c r="U87" s="6" t="s">
        <v>22</v>
      </c>
      <c r="V87" s="6">
        <v>1</v>
      </c>
      <c r="W87" s="1">
        <v>-0.4191677407906137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0.81529687675064211</v>
      </c>
      <c r="D88">
        <v>0.97997072092069637</v>
      </c>
      <c r="E88">
        <v>0.76439299683008399</v>
      </c>
      <c r="F88">
        <v>0.3152957238234162</v>
      </c>
      <c r="G88">
        <v>0.51507076604745983</v>
      </c>
      <c r="H88">
        <v>-2.5848049840763454</v>
      </c>
      <c r="I88">
        <v>0.27674140571746142</v>
      </c>
      <c r="J88">
        <v>-1.5633932340464143</v>
      </c>
      <c r="K88">
        <v>-1.5387758764775636</v>
      </c>
      <c r="L88">
        <v>1.0482656173227267</v>
      </c>
      <c r="M88">
        <v>1.1918406634469927</v>
      </c>
      <c r="P88" s="2">
        <v>1986</v>
      </c>
      <c r="Q88" s="2">
        <v>2</v>
      </c>
      <c r="R88" s="2" t="s">
        <v>6</v>
      </c>
      <c r="S88" s="2">
        <v>1</v>
      </c>
      <c r="T88" s="1">
        <v>-2.5848049840763454</v>
      </c>
      <c r="U88" s="6" t="s">
        <v>21</v>
      </c>
      <c r="V88" s="6">
        <v>2</v>
      </c>
      <c r="W88" s="1">
        <v>-1.5633932340464143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0.81529687675064211</v>
      </c>
      <c r="D89">
        <v>0.97997072092069637</v>
      </c>
      <c r="E89">
        <v>0.76439299683008399</v>
      </c>
      <c r="F89">
        <v>-0.33336271388006478</v>
      </c>
      <c r="G89">
        <v>-0.33210096933644473</v>
      </c>
      <c r="H89">
        <v>-0.22917932729666124</v>
      </c>
      <c r="I89">
        <v>1.3183268255031195</v>
      </c>
      <c r="J89">
        <v>-2.3593537414191732</v>
      </c>
      <c r="K89">
        <v>0.39871560388580418</v>
      </c>
      <c r="L89">
        <v>-0.25189385578112511</v>
      </c>
      <c r="M89">
        <v>2.2828695863452313</v>
      </c>
      <c r="P89" s="2">
        <v>1987</v>
      </c>
      <c r="Q89" s="2">
        <v>3</v>
      </c>
      <c r="R89" s="2" t="s">
        <v>4</v>
      </c>
      <c r="S89" s="2">
        <v>3</v>
      </c>
      <c r="T89" s="1">
        <v>-0.33336271388006478</v>
      </c>
      <c r="U89" s="6" t="s">
        <v>21</v>
      </c>
      <c r="V89" s="6">
        <v>1</v>
      </c>
      <c r="W89" s="1">
        <v>-2.3593537414191732</v>
      </c>
      <c r="X89" s="7" t="s">
        <v>22</v>
      </c>
      <c r="Y89" s="7">
        <v>1</v>
      </c>
      <c r="Z89" s="1">
        <v>-0.25189385578112511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0.81529687675064211</v>
      </c>
      <c r="D90">
        <v>0.97997072092069637</v>
      </c>
      <c r="E90">
        <v>0.76439299683008399</v>
      </c>
      <c r="F90">
        <v>-0.33336271388006478</v>
      </c>
      <c r="G90">
        <v>-0.51961338952463754</v>
      </c>
      <c r="H90">
        <v>0.85840469543332432</v>
      </c>
      <c r="I90">
        <v>-0.6966231966939368</v>
      </c>
      <c r="J90">
        <v>2.1218790464317947</v>
      </c>
      <c r="K90">
        <v>1.6771754540822315</v>
      </c>
      <c r="L90">
        <v>-0.32817098632647912</v>
      </c>
      <c r="M90">
        <v>0.86798413231515104</v>
      </c>
      <c r="P90" s="2">
        <v>1988</v>
      </c>
      <c r="Q90" s="2">
        <v>3</v>
      </c>
      <c r="R90" s="2" t="s">
        <v>4</v>
      </c>
      <c r="S90" s="2">
        <v>2</v>
      </c>
      <c r="T90" s="1">
        <v>-0.51961338952463754</v>
      </c>
      <c r="U90" s="6" t="s">
        <v>23</v>
      </c>
      <c r="V90" s="6">
        <v>1</v>
      </c>
      <c r="W90" s="1">
        <v>-0.6966231966939368</v>
      </c>
      <c r="X90" s="7" t="s">
        <v>22</v>
      </c>
      <c r="Y90" s="7">
        <v>1</v>
      </c>
      <c r="Z90" s="1">
        <v>-0.32817098632647912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1.5211678211883641</v>
      </c>
      <c r="C91">
        <v>0.81529687675064211</v>
      </c>
      <c r="D91">
        <v>0.97997072092069637</v>
      </c>
      <c r="E91">
        <v>0.76439299683008399</v>
      </c>
      <c r="F91">
        <v>-0.33336271388006478</v>
      </c>
      <c r="G91">
        <v>-0.23034597385085642</v>
      </c>
      <c r="H91">
        <v>0.64567664771545796</v>
      </c>
      <c r="I91">
        <v>0.49785264176457156</v>
      </c>
      <c r="J91">
        <v>-0.76062073796442875</v>
      </c>
      <c r="K91">
        <v>0.24578004937551379</v>
      </c>
      <c r="L91">
        <v>-0.4191677407906137</v>
      </c>
      <c r="M91">
        <v>0.86798413231515104</v>
      </c>
      <c r="P91" s="2">
        <v>1989</v>
      </c>
      <c r="Q91" s="2">
        <v>3</v>
      </c>
      <c r="R91" s="2" t="s">
        <v>4</v>
      </c>
      <c r="S91" s="2">
        <v>2</v>
      </c>
      <c r="T91" s="1">
        <v>-0.33336271388006478</v>
      </c>
      <c r="U91" s="6" t="s">
        <v>21</v>
      </c>
      <c r="V91" s="6">
        <v>1</v>
      </c>
      <c r="W91" s="1">
        <v>-0.76062073796442875</v>
      </c>
      <c r="X91" s="7" t="s">
        <v>22</v>
      </c>
      <c r="Y91" s="7">
        <v>1</v>
      </c>
      <c r="Z91" s="1">
        <v>-0.4191677407906137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1.0110085937114053</v>
      </c>
      <c r="D92">
        <v>1.2149444615928955</v>
      </c>
      <c r="E92">
        <v>0.76439299683008399</v>
      </c>
      <c r="F92">
        <v>2.0775874073754323</v>
      </c>
      <c r="G92">
        <v>1.6235482017086384</v>
      </c>
      <c r="H92">
        <v>-1.8407379935954253</v>
      </c>
      <c r="I92">
        <v>1.9904735374563538</v>
      </c>
      <c r="J92">
        <v>0.8646800557677623</v>
      </c>
      <c r="K92">
        <v>0.86660916343757921</v>
      </c>
      <c r="L92">
        <v>-0.23724820813111869</v>
      </c>
      <c r="M92">
        <v>0.86798413231515104</v>
      </c>
      <c r="P92" s="2">
        <v>1990</v>
      </c>
      <c r="Q92" s="2">
        <v>2</v>
      </c>
      <c r="R92" s="2" t="s">
        <v>6</v>
      </c>
      <c r="S92" s="2">
        <v>1</v>
      </c>
      <c r="T92" s="1">
        <v>-1.8407379935954253</v>
      </c>
      <c r="U92" s="6" t="s">
        <v>22</v>
      </c>
      <c r="V92" s="6">
        <v>1</v>
      </c>
      <c r="W92" s="1">
        <v>-0.23724820813111869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0.81529687675064211</v>
      </c>
      <c r="D93">
        <v>0.97997072092069637</v>
      </c>
      <c r="E93">
        <v>1.0428385121561852</v>
      </c>
      <c r="F93">
        <v>-0.2107321409848214</v>
      </c>
      <c r="G93">
        <v>1.820855419143022</v>
      </c>
      <c r="H93">
        <v>1.3377565597589531</v>
      </c>
      <c r="I93">
        <v>-1.1043933364489427</v>
      </c>
      <c r="J93">
        <v>-1.9507467268455394</v>
      </c>
      <c r="K93">
        <v>-1.276688001526217</v>
      </c>
      <c r="L93">
        <v>0.21275299377308521</v>
      </c>
      <c r="M93">
        <v>1.1923838009390209</v>
      </c>
      <c r="P93" s="2">
        <v>1991</v>
      </c>
      <c r="Q93" s="2">
        <v>2</v>
      </c>
      <c r="R93" s="2" t="s">
        <v>4</v>
      </c>
      <c r="S93" s="2">
        <v>1</v>
      </c>
      <c r="T93" s="1">
        <v>-0.2107321409848214</v>
      </c>
      <c r="U93" s="6" t="s">
        <v>23</v>
      </c>
      <c r="V93" s="6">
        <v>3</v>
      </c>
      <c r="W93" s="1">
        <v>-1.9507467268455394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0.81529687675064211</v>
      </c>
      <c r="D94">
        <v>0.97997072092069637</v>
      </c>
      <c r="E94">
        <v>0.76439299683008399</v>
      </c>
      <c r="F94">
        <v>-0.33336271388006478</v>
      </c>
      <c r="G94">
        <v>-2.059056969849332</v>
      </c>
      <c r="H94">
        <v>-0.84366858701520331</v>
      </c>
      <c r="I94">
        <v>1.2607064602084548</v>
      </c>
      <c r="J94">
        <v>0.33268880325040606</v>
      </c>
      <c r="K94">
        <v>0.50087588732612609</v>
      </c>
      <c r="L94">
        <v>-0.4191677407906137</v>
      </c>
      <c r="M94">
        <v>0.86798413231515104</v>
      </c>
      <c r="P94" s="2">
        <v>1992</v>
      </c>
      <c r="Q94" s="2">
        <v>2</v>
      </c>
      <c r="R94" s="2" t="s">
        <v>4</v>
      </c>
      <c r="S94" s="2">
        <v>3</v>
      </c>
      <c r="T94" s="1">
        <v>-2.059056969849332</v>
      </c>
      <c r="U94" s="6" t="s">
        <v>22</v>
      </c>
      <c r="V94" s="6">
        <v>1</v>
      </c>
      <c r="W94" s="1">
        <v>-0.4191677407906137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0.84140018170481645</v>
      </c>
      <c r="C95">
        <v>0.81529687675064211</v>
      </c>
      <c r="D95">
        <v>0.97997072092069637</v>
      </c>
      <c r="E95">
        <v>0.76439299683008399</v>
      </c>
      <c r="F95">
        <v>0.51342670869876983</v>
      </c>
      <c r="G95">
        <v>-0.31610443102938512</v>
      </c>
      <c r="H95">
        <v>0.30371777395458044</v>
      </c>
      <c r="I95">
        <v>-0.72271118277422897</v>
      </c>
      <c r="J95">
        <v>2.297305857263312</v>
      </c>
      <c r="K95">
        <v>0.80053248411766709</v>
      </c>
      <c r="L95">
        <v>0.6196888759532907</v>
      </c>
      <c r="M95">
        <v>0.91638659145422052</v>
      </c>
      <c r="P95" s="2">
        <v>1993</v>
      </c>
      <c r="Q95" s="2">
        <v>2</v>
      </c>
      <c r="R95" s="2" t="s">
        <v>5</v>
      </c>
      <c r="S95" s="2">
        <v>1</v>
      </c>
      <c r="T95" s="1">
        <v>-0.31610443102938512</v>
      </c>
      <c r="U95" s="6" t="s">
        <v>23</v>
      </c>
      <c r="V95" s="6">
        <v>1</v>
      </c>
      <c r="W95" s="1">
        <v>-0.72271118277422897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1.871172931883065</v>
      </c>
      <c r="C96">
        <v>0.81529687675064211</v>
      </c>
      <c r="D96">
        <v>0.97997072092069637</v>
      </c>
      <c r="E96">
        <v>1.0813869655175039</v>
      </c>
      <c r="F96">
        <v>0.41974893720502904</v>
      </c>
      <c r="G96">
        <v>-0.24865682647612275</v>
      </c>
      <c r="H96">
        <v>0.92985138125120581</v>
      </c>
      <c r="I96">
        <v>-0.56703736733749244</v>
      </c>
      <c r="J96">
        <v>0.689391396990923</v>
      </c>
      <c r="K96">
        <v>-0.367026309061252</v>
      </c>
      <c r="L96">
        <v>-0.33868307853079882</v>
      </c>
      <c r="M96">
        <v>0.86798413231515104</v>
      </c>
      <c r="P96" s="2">
        <v>1994</v>
      </c>
      <c r="Q96" s="2">
        <v>3</v>
      </c>
      <c r="R96" s="2" t="s">
        <v>5</v>
      </c>
      <c r="S96" s="2">
        <v>1</v>
      </c>
      <c r="T96" s="1">
        <v>-0.24865682647612275</v>
      </c>
      <c r="U96" s="6" t="s">
        <v>23</v>
      </c>
      <c r="V96" s="6">
        <v>1</v>
      </c>
      <c r="W96" s="1">
        <v>-0.56703736733749244</v>
      </c>
      <c r="X96" s="7" t="s">
        <v>24</v>
      </c>
      <c r="Y96" s="7">
        <v>2</v>
      </c>
      <c r="Z96" s="1">
        <v>-0.367026309061252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1.0658148571836277</v>
      </c>
      <c r="C97">
        <v>0.81529687675064211</v>
      </c>
      <c r="D97">
        <v>0.97997072092069637</v>
      </c>
      <c r="E97">
        <v>0.76439299683008399</v>
      </c>
      <c r="F97">
        <v>-0.33336271388006478</v>
      </c>
      <c r="G97">
        <v>-2.3582876246267661</v>
      </c>
      <c r="H97">
        <v>-0.78000855551294412</v>
      </c>
      <c r="I97">
        <v>-0.74042100777631503</v>
      </c>
      <c r="J97">
        <v>1.085743446026358</v>
      </c>
      <c r="K97">
        <v>0.96183982820965586</v>
      </c>
      <c r="L97">
        <v>-0.4191677407906137</v>
      </c>
      <c r="M97">
        <v>0.86798413231515104</v>
      </c>
      <c r="P97" s="2">
        <v>1995</v>
      </c>
      <c r="Q97" s="2">
        <v>2</v>
      </c>
      <c r="R97" s="2" t="s">
        <v>4</v>
      </c>
      <c r="S97" s="2">
        <v>4</v>
      </c>
      <c r="T97" s="1">
        <v>-2.3582876246267661</v>
      </c>
      <c r="U97" s="6" t="s">
        <v>22</v>
      </c>
      <c r="V97" s="6">
        <v>1</v>
      </c>
      <c r="W97" s="1">
        <v>-0.4191677407906137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1.2545133812563782</v>
      </c>
      <c r="C98">
        <v>0.81529687675064211</v>
      </c>
      <c r="D98">
        <v>0.97997072092069637</v>
      </c>
      <c r="E98">
        <v>0.76439299683008399</v>
      </c>
      <c r="F98">
        <v>-0.33336271388006478</v>
      </c>
      <c r="G98">
        <v>-1.1117925314705546</v>
      </c>
      <c r="H98">
        <v>1.0667477178993723</v>
      </c>
      <c r="I98">
        <v>0.28340606179960737</v>
      </c>
      <c r="J98">
        <v>0.83471223811002904</v>
      </c>
      <c r="K98">
        <v>1.0487459071195504</v>
      </c>
      <c r="L98">
        <v>0.28277231396056868</v>
      </c>
      <c r="M98">
        <v>0.86798413231515104</v>
      </c>
      <c r="P98" s="2">
        <v>1996</v>
      </c>
      <c r="Q98" s="2">
        <v>1</v>
      </c>
      <c r="R98" s="2" t="s">
        <v>4</v>
      </c>
      <c r="S98" s="2">
        <v>2</v>
      </c>
      <c r="T98" s="1">
        <v>-1.1117925314705546</v>
      </c>
      <c r="U98" s="6"/>
      <c r="V98" s="6"/>
      <c r="W98" s="6"/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0.84140018170481645</v>
      </c>
      <c r="C99">
        <v>0.81529687675064211</v>
      </c>
      <c r="D99">
        <v>0.97997072092069637</v>
      </c>
      <c r="E99">
        <v>0.90620406980629586</v>
      </c>
      <c r="F99">
        <v>-0.33336271388006478</v>
      </c>
      <c r="G99">
        <v>0.63768746754353156</v>
      </c>
      <c r="H99">
        <v>-0.65447001400661609</v>
      </c>
      <c r="I99">
        <v>0.96129217137893186</v>
      </c>
      <c r="J99">
        <v>0.70804910444725366</v>
      </c>
      <c r="K99">
        <v>-1.6270382280720539</v>
      </c>
      <c r="L99">
        <v>1.0824182714653641</v>
      </c>
      <c r="M99">
        <v>2.4357794277116005</v>
      </c>
      <c r="P99" s="2">
        <v>1997</v>
      </c>
      <c r="Q99" s="2">
        <v>3</v>
      </c>
      <c r="R99" s="2" t="s">
        <v>4</v>
      </c>
      <c r="S99" s="2">
        <v>1</v>
      </c>
      <c r="T99" s="1">
        <v>-0.33336271388006478</v>
      </c>
      <c r="U99" s="6" t="s">
        <v>6</v>
      </c>
      <c r="V99" s="6">
        <v>1</v>
      </c>
      <c r="W99" s="1">
        <v>-0.65447001400661609</v>
      </c>
      <c r="X99" s="7" t="s">
        <v>24</v>
      </c>
      <c r="Y99" s="7">
        <v>1</v>
      </c>
      <c r="Z99" s="1">
        <v>-1.6270382280720539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0.81529687675064211</v>
      </c>
      <c r="D100">
        <v>0.97997072092069637</v>
      </c>
      <c r="E100">
        <v>0.76439299683008399</v>
      </c>
      <c r="F100">
        <v>-0.33336271388006478</v>
      </c>
      <c r="G100">
        <v>-0.39659977357736487</v>
      </c>
      <c r="H100">
        <v>-0.63584056019680835</v>
      </c>
      <c r="I100">
        <v>1.038230120768048</v>
      </c>
      <c r="J100">
        <v>0.85164641981998634</v>
      </c>
      <c r="K100">
        <v>2.1004700900356776</v>
      </c>
      <c r="L100">
        <v>1.0071540518229147</v>
      </c>
      <c r="M100">
        <v>0.86798413231515104</v>
      </c>
      <c r="P100" s="2">
        <v>1998</v>
      </c>
      <c r="Q100" s="2">
        <v>1</v>
      </c>
      <c r="R100" s="2" t="s">
        <v>4</v>
      </c>
      <c r="S100" s="2">
        <v>3</v>
      </c>
      <c r="T100" s="1">
        <v>-0.63584056019680835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0.88141511154802898</v>
      </c>
      <c r="D101">
        <v>0.97997072092069637</v>
      </c>
      <c r="E101">
        <v>0.76439299683008399</v>
      </c>
      <c r="F101">
        <v>1.688017879085389</v>
      </c>
      <c r="G101">
        <v>0.44126828686642283</v>
      </c>
      <c r="H101">
        <v>-1.0367275962551352</v>
      </c>
      <c r="I101">
        <v>-1.5066549245873631</v>
      </c>
      <c r="J101">
        <v>0.6901374104346556</v>
      </c>
      <c r="K101">
        <v>1.0295312936672441</v>
      </c>
      <c r="L101">
        <v>-0.4191677407906137</v>
      </c>
      <c r="M101">
        <v>0.86798413231515104</v>
      </c>
      <c r="P101" s="2">
        <v>1999</v>
      </c>
      <c r="Q101" s="2">
        <v>2</v>
      </c>
      <c r="R101" s="2" t="s">
        <v>6</v>
      </c>
      <c r="S101" s="2">
        <v>2</v>
      </c>
      <c r="T101" s="1">
        <v>-1.5066549245873631</v>
      </c>
      <c r="U101" s="6" t="s">
        <v>22</v>
      </c>
      <c r="V101" s="6">
        <v>1</v>
      </c>
      <c r="W101" s="1">
        <v>-0.4191677407906137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0.81529687675064211</v>
      </c>
      <c r="D102">
        <v>0.97997072092069637</v>
      </c>
      <c r="E102">
        <v>0.76439299683008399</v>
      </c>
      <c r="F102">
        <v>2.672585512942677</v>
      </c>
      <c r="G102">
        <v>-0.63943823787722998</v>
      </c>
      <c r="H102">
        <v>1.4284709728641696</v>
      </c>
      <c r="I102">
        <v>0.88057310471706429</v>
      </c>
      <c r="J102">
        <v>-1.2658977538715996</v>
      </c>
      <c r="K102">
        <v>-0.55191068170336699</v>
      </c>
      <c r="L102">
        <v>-0.4191677407906137</v>
      </c>
      <c r="M102">
        <v>1.5912176522815211</v>
      </c>
      <c r="P102" s="2">
        <v>2000</v>
      </c>
      <c r="Q102" s="2">
        <v>2</v>
      </c>
      <c r="R102" s="2" t="s">
        <v>5</v>
      </c>
      <c r="S102" s="2">
        <v>1</v>
      </c>
      <c r="T102" s="1">
        <v>-0.63943823787722998</v>
      </c>
      <c r="U102" s="6" t="s">
        <v>21</v>
      </c>
      <c r="V102" s="6">
        <v>3</v>
      </c>
      <c r="W102" s="1">
        <v>-1.2658977538715996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1.0816773075019184</v>
      </c>
      <c r="C103">
        <v>0.81529687675064211</v>
      </c>
      <c r="D103">
        <v>0.97997072092069637</v>
      </c>
      <c r="E103">
        <v>1.072088356840617</v>
      </c>
      <c r="F103">
        <v>0.8644377375842941</v>
      </c>
      <c r="G103">
        <v>0.22380524885994324</v>
      </c>
      <c r="H103">
        <v>-0.60108201667483618</v>
      </c>
      <c r="I103">
        <v>-0.26601049087358986</v>
      </c>
      <c r="J103">
        <v>-1.484881354982369</v>
      </c>
      <c r="K103">
        <v>0.60680288152155648</v>
      </c>
      <c r="L103">
        <v>-0.4191677407906137</v>
      </c>
      <c r="M103">
        <v>0.86798413231515104</v>
      </c>
      <c r="P103" s="2">
        <v>2001</v>
      </c>
      <c r="Q103" s="2">
        <v>2</v>
      </c>
      <c r="R103" s="2" t="s">
        <v>20</v>
      </c>
      <c r="S103" s="2">
        <v>3</v>
      </c>
      <c r="T103" s="1">
        <v>-1.484881354982369</v>
      </c>
      <c r="U103" s="6" t="s">
        <v>22</v>
      </c>
      <c r="V103" s="6">
        <v>1</v>
      </c>
      <c r="W103" s="1">
        <v>-0.4191677407906137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0.81529687675064211</v>
      </c>
      <c r="D104">
        <v>2.2004981293123236</v>
      </c>
      <c r="E104">
        <v>0.76439299683008399</v>
      </c>
      <c r="F104">
        <v>0.38462707387384087</v>
      </c>
      <c r="G104">
        <v>-0.28485160709364798</v>
      </c>
      <c r="H104">
        <v>-3.5561209373439335</v>
      </c>
      <c r="I104">
        <v>0.93906535438469718</v>
      </c>
      <c r="J104">
        <v>-1.1268352335646963</v>
      </c>
      <c r="K104">
        <v>-1.440629258803328</v>
      </c>
      <c r="L104">
        <v>-0.4191677407906137</v>
      </c>
      <c r="M104">
        <v>0.9525018941517519</v>
      </c>
      <c r="P104" s="2">
        <v>2002</v>
      </c>
      <c r="Q104" s="2">
        <v>2</v>
      </c>
      <c r="R104" s="2" t="s">
        <v>5</v>
      </c>
      <c r="S104" s="2">
        <v>2</v>
      </c>
      <c r="T104" s="1">
        <v>-3.5561209373439335</v>
      </c>
      <c r="U104" s="6" t="s">
        <v>21</v>
      </c>
      <c r="V104" s="6">
        <v>3</v>
      </c>
      <c r="W104" s="1">
        <v>-1.440629258803328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1.242421051132534</v>
      </c>
      <c r="D105">
        <v>0.97997072092069637</v>
      </c>
      <c r="E105">
        <v>0.76439299683008399</v>
      </c>
      <c r="F105">
        <v>-0.33336271388006478</v>
      </c>
      <c r="G105">
        <v>0.96397073772185771</v>
      </c>
      <c r="H105">
        <v>0.48096973145887489</v>
      </c>
      <c r="I105">
        <v>-0.53721643612147907</v>
      </c>
      <c r="J105">
        <v>0.29782139937105334</v>
      </c>
      <c r="K105">
        <v>-0.95546829481550499</v>
      </c>
      <c r="L105">
        <v>-0.4191677407906137</v>
      </c>
      <c r="M105">
        <v>0.86798413231515104</v>
      </c>
      <c r="P105" s="2">
        <v>2003</v>
      </c>
      <c r="Q105" s="2">
        <v>3</v>
      </c>
      <c r="R105" s="2" t="s">
        <v>4</v>
      </c>
      <c r="S105" s="2">
        <v>1</v>
      </c>
      <c r="T105" s="1">
        <v>-0.33336271388006478</v>
      </c>
      <c r="U105" s="6" t="s">
        <v>23</v>
      </c>
      <c r="V105" s="6">
        <v>1</v>
      </c>
      <c r="W105" s="1">
        <v>-0.53721643612147907</v>
      </c>
      <c r="X105" s="7" t="s">
        <v>24</v>
      </c>
      <c r="Y105" s="7">
        <v>2</v>
      </c>
      <c r="Z105" s="1">
        <v>-0.95546829481550499</v>
      </c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0.84140018170481645</v>
      </c>
      <c r="C106">
        <v>0.81529687675064211</v>
      </c>
      <c r="D106">
        <v>0.97997072092069637</v>
      </c>
      <c r="E106">
        <v>1.8545834845601152</v>
      </c>
      <c r="F106">
        <v>1.2538541357189144</v>
      </c>
      <c r="G106">
        <v>-0.94082476932872316</v>
      </c>
      <c r="H106">
        <v>0.55965796841219551</v>
      </c>
      <c r="I106">
        <v>1.6677584665498153</v>
      </c>
      <c r="J106">
        <v>-0.73343895140383197</v>
      </c>
      <c r="K106">
        <v>-0.1990167377216383</v>
      </c>
      <c r="L106">
        <v>0.29454661831917694</v>
      </c>
      <c r="M106">
        <v>0.86798413231515104</v>
      </c>
      <c r="P106" s="2">
        <v>2004</v>
      </c>
      <c r="Q106" s="2">
        <v>2</v>
      </c>
      <c r="R106" s="2" t="s">
        <v>5</v>
      </c>
      <c r="S106" s="2">
        <v>1</v>
      </c>
      <c r="T106" s="1">
        <v>-0.94082476932872316</v>
      </c>
      <c r="U106" s="6" t="s">
        <v>21</v>
      </c>
      <c r="V106" s="6">
        <v>2</v>
      </c>
      <c r="W106" s="1">
        <v>-0.73343895140383197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0.99756398252485201</v>
      </c>
      <c r="C107">
        <v>0.81529687675064211</v>
      </c>
      <c r="D107">
        <v>0.97997072092069637</v>
      </c>
      <c r="E107">
        <v>0.76439299683008399</v>
      </c>
      <c r="F107">
        <v>-0.21019760722619729</v>
      </c>
      <c r="G107">
        <v>0.53812303193525413</v>
      </c>
      <c r="H107">
        <v>1.1577456389029233</v>
      </c>
      <c r="I107">
        <v>0.42036251091446897</v>
      </c>
      <c r="J107">
        <v>1.6953538738098923</v>
      </c>
      <c r="K107">
        <v>-0.28980692449947409</v>
      </c>
      <c r="L107">
        <v>-0.4191677407906137</v>
      </c>
      <c r="M107">
        <v>0.86798413231515104</v>
      </c>
      <c r="P107" s="2">
        <v>2005</v>
      </c>
      <c r="Q107" s="2">
        <v>2</v>
      </c>
      <c r="R107" s="2" t="s">
        <v>4</v>
      </c>
      <c r="S107" s="2">
        <v>1</v>
      </c>
      <c r="T107" s="1">
        <v>-0.21019760722619729</v>
      </c>
      <c r="U107" s="6" t="s">
        <v>24</v>
      </c>
      <c r="V107" s="6">
        <v>2</v>
      </c>
      <c r="W107" s="1">
        <v>-0.4191677407906137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0.81529687675064211</v>
      </c>
      <c r="D108">
        <v>2.0247508839023833</v>
      </c>
      <c r="E108">
        <v>0.76439299683008399</v>
      </c>
      <c r="F108">
        <v>1.6135271237301301</v>
      </c>
      <c r="G108">
        <v>-0.23507057449920699</v>
      </c>
      <c r="H108">
        <v>1.0702688246866172</v>
      </c>
      <c r="I108">
        <v>1.3653913895214975</v>
      </c>
      <c r="J108">
        <v>-0.21954010848379912</v>
      </c>
      <c r="K108">
        <v>1.5463999622837028</v>
      </c>
      <c r="L108">
        <v>0.56659887844159917</v>
      </c>
      <c r="M108">
        <v>0.86798413231515104</v>
      </c>
      <c r="P108" s="2">
        <v>2006</v>
      </c>
      <c r="Q108" s="2">
        <v>2</v>
      </c>
      <c r="R108" s="2" t="s">
        <v>5</v>
      </c>
      <c r="S108" s="2">
        <v>1</v>
      </c>
      <c r="T108" s="1">
        <v>-0.23507057449920699</v>
      </c>
      <c r="U108" s="6" t="s">
        <v>21</v>
      </c>
      <c r="V108" s="6">
        <v>1</v>
      </c>
      <c r="W108" s="1">
        <v>-0.21954010848379912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0.81529687675064211</v>
      </c>
      <c r="D109">
        <v>0.97997072092069637</v>
      </c>
      <c r="E109">
        <v>0.76439299683008399</v>
      </c>
      <c r="F109">
        <v>2.5687048587811816</v>
      </c>
      <c r="G109">
        <v>0.69201312977787421</v>
      </c>
      <c r="H109">
        <v>0.51482463515755084</v>
      </c>
      <c r="I109">
        <v>1.0934839844232895</v>
      </c>
      <c r="J109">
        <v>1.2454647350792822</v>
      </c>
      <c r="K109">
        <v>-1.4380295416649729</v>
      </c>
      <c r="L109">
        <v>-0.4191677407906137</v>
      </c>
      <c r="M109">
        <v>0.86798413231515104</v>
      </c>
      <c r="P109" s="2">
        <v>2007</v>
      </c>
      <c r="Q109" s="2">
        <v>1</v>
      </c>
      <c r="R109" s="2" t="s">
        <v>24</v>
      </c>
      <c r="S109" s="2">
        <v>2</v>
      </c>
      <c r="T109" s="1">
        <v>-1.4380295416649729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0.81529687675064211</v>
      </c>
      <c r="D110">
        <v>0.97997072092069637</v>
      </c>
      <c r="E110">
        <v>0.76439299683008399</v>
      </c>
      <c r="F110">
        <v>0.32657686408602149</v>
      </c>
      <c r="G110">
        <v>0.95938077921480125</v>
      </c>
      <c r="H110">
        <v>0.86673523198033819</v>
      </c>
      <c r="I110">
        <v>0.53019331723365637</v>
      </c>
      <c r="J110">
        <v>0.34595258466519663</v>
      </c>
      <c r="K110">
        <v>0.24207296370491649</v>
      </c>
      <c r="L110">
        <v>-0.4191677407906137</v>
      </c>
      <c r="M110">
        <v>0.86798413231515104</v>
      </c>
      <c r="P110" s="2">
        <v>2008</v>
      </c>
      <c r="Q110" s="2">
        <v>1</v>
      </c>
      <c r="R110" s="2" t="s">
        <v>22</v>
      </c>
      <c r="S110" s="2">
        <v>1</v>
      </c>
      <c r="T110" s="1">
        <v>-0.4191677407906137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0.81529687675064211</v>
      </c>
      <c r="D111">
        <v>0.97997072092069637</v>
      </c>
      <c r="E111">
        <v>0.76439299683008399</v>
      </c>
      <c r="F111">
        <v>0.36369896181268102</v>
      </c>
      <c r="G111">
        <v>-1.1917399191512608</v>
      </c>
      <c r="H111">
        <v>0.73041797981451151</v>
      </c>
      <c r="I111">
        <v>-1.2222373183577173</v>
      </c>
      <c r="J111">
        <v>1.1155922986329019</v>
      </c>
      <c r="K111">
        <v>1.3647706007847296</v>
      </c>
      <c r="L111">
        <v>2.204303038045428</v>
      </c>
      <c r="M111">
        <v>0.86798413231515104</v>
      </c>
      <c r="P111" s="2">
        <v>2009</v>
      </c>
      <c r="Q111" s="2">
        <v>2</v>
      </c>
      <c r="R111" s="2" t="s">
        <v>5</v>
      </c>
      <c r="S111" s="2">
        <v>1</v>
      </c>
      <c r="T111" s="1">
        <v>-1.1917399191512608</v>
      </c>
      <c r="U111" s="6" t="s">
        <v>23</v>
      </c>
      <c r="V111" s="6">
        <v>1</v>
      </c>
      <c r="W111" s="1">
        <v>-1.2222373183577173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0.81529687675064211</v>
      </c>
      <c r="D112">
        <v>0.97997072092069637</v>
      </c>
      <c r="E112">
        <v>0.96391428180046834</v>
      </c>
      <c r="F112">
        <v>-0.33336271388006478</v>
      </c>
      <c r="G112">
        <v>1.1971332394558041</v>
      </c>
      <c r="H112">
        <v>1.384465377493947</v>
      </c>
      <c r="I112">
        <v>1.7964550178499992</v>
      </c>
      <c r="J112">
        <v>0.40449303911665535</v>
      </c>
      <c r="K112">
        <v>0.75178421295193931</v>
      </c>
      <c r="L112">
        <v>1.501590654348671</v>
      </c>
      <c r="M112">
        <v>0.86798413231515104</v>
      </c>
      <c r="P112" s="2">
        <v>2010</v>
      </c>
      <c r="Q112" s="2">
        <v>1</v>
      </c>
      <c r="R112" s="2" t="s">
        <v>4</v>
      </c>
      <c r="S112" s="2">
        <v>1</v>
      </c>
      <c r="T112" s="1">
        <v>-0.33336271388006478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0.81529687675064211</v>
      </c>
      <c r="D113">
        <v>0.97997072092069637</v>
      </c>
      <c r="E113">
        <v>0.76439299683008399</v>
      </c>
      <c r="F113">
        <v>0.21609786068446346</v>
      </c>
      <c r="G113">
        <v>0.4955677007831949</v>
      </c>
      <c r="H113">
        <v>1.8406095135124629</v>
      </c>
      <c r="I113">
        <v>1.559912559428978</v>
      </c>
      <c r="J113">
        <v>0.40514508938252047</v>
      </c>
      <c r="K113">
        <v>0.72106029188648901</v>
      </c>
      <c r="L113">
        <v>-0.4191677407906137</v>
      </c>
      <c r="M113">
        <v>0.86798413231515104</v>
      </c>
      <c r="P113" s="2">
        <v>2011</v>
      </c>
      <c r="Q113" s="2">
        <v>1</v>
      </c>
      <c r="R113" s="2" t="s">
        <v>22</v>
      </c>
      <c r="S113" s="2">
        <v>1</v>
      </c>
      <c r="T113" s="1">
        <v>-0.4191677407906137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0.81529687675064211</v>
      </c>
      <c r="D114">
        <v>0.97997072092069637</v>
      </c>
      <c r="E114">
        <v>0.76439299683008399</v>
      </c>
      <c r="F114">
        <v>-0.33336271388006478</v>
      </c>
      <c r="G114">
        <v>-1.2900908114333629</v>
      </c>
      <c r="H114">
        <v>-0.78101483824179363</v>
      </c>
      <c r="I114">
        <v>0.86780048840339374</v>
      </c>
      <c r="J114">
        <v>1.2198220125184096</v>
      </c>
      <c r="K114">
        <v>0.87946786454438164</v>
      </c>
      <c r="L114">
        <v>-0.4191677407906137</v>
      </c>
      <c r="M114">
        <v>0.86798413231515104</v>
      </c>
      <c r="P114" s="2">
        <v>2012</v>
      </c>
      <c r="Q114" s="2">
        <v>2</v>
      </c>
      <c r="R114" s="2" t="s">
        <v>4</v>
      </c>
      <c r="S114" s="2">
        <v>3</v>
      </c>
      <c r="T114" s="1">
        <v>-1.2900908114333629</v>
      </c>
      <c r="U114" s="6" t="s">
        <v>22</v>
      </c>
      <c r="V114" s="6">
        <v>1</v>
      </c>
      <c r="W114" s="1">
        <v>-0.4191677407906137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0.81529687675064211</v>
      </c>
      <c r="D115">
        <v>0.97997072092069637</v>
      </c>
      <c r="E115">
        <v>0.76439299683008399</v>
      </c>
      <c r="F115">
        <v>0.42980379617181241</v>
      </c>
      <c r="G115">
        <v>1.8124374621753945</v>
      </c>
      <c r="H115">
        <v>1.104744348587245</v>
      </c>
      <c r="I115">
        <v>-0.92957234552856949</v>
      </c>
      <c r="J115">
        <v>-0.21710025875006578</v>
      </c>
      <c r="K115">
        <v>0.49340725882229042</v>
      </c>
      <c r="L115">
        <v>0.40614484403490581</v>
      </c>
      <c r="M115">
        <v>0.93763393733827372</v>
      </c>
      <c r="P115" s="2">
        <v>2013</v>
      </c>
      <c r="Q115" s="2">
        <v>1</v>
      </c>
      <c r="R115" s="2" t="s">
        <v>23</v>
      </c>
      <c r="S115" s="2">
        <v>2</v>
      </c>
      <c r="T115" s="1">
        <v>-0.92957234552856949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0.99736205946176337</v>
      </c>
      <c r="C116">
        <v>1.5361314569617774</v>
      </c>
      <c r="D116">
        <v>0.97997072092069637</v>
      </c>
      <c r="E116">
        <v>0.76439299683008399</v>
      </c>
      <c r="F116">
        <v>-0.33336271388006478</v>
      </c>
      <c r="G116">
        <v>-2.8447361825237172</v>
      </c>
      <c r="H116">
        <v>1.8856350457823279</v>
      </c>
      <c r="I116">
        <v>0.32723252714682072</v>
      </c>
      <c r="J116">
        <v>0.50476338497987172</v>
      </c>
      <c r="K116">
        <v>-0.20130580139522791</v>
      </c>
      <c r="L116">
        <v>0.47566690235646192</v>
      </c>
      <c r="M116">
        <v>1.8380407512117267</v>
      </c>
      <c r="P116" s="2">
        <v>2014</v>
      </c>
      <c r="Q116" s="2">
        <v>2</v>
      </c>
      <c r="R116" s="2" t="s">
        <v>4</v>
      </c>
      <c r="S116" s="2">
        <v>2</v>
      </c>
      <c r="T116" s="1">
        <v>-2.8447361825237172</v>
      </c>
      <c r="U116" s="6" t="s">
        <v>24</v>
      </c>
      <c r="V116" s="6">
        <v>1</v>
      </c>
      <c r="W116" s="1">
        <v>-0.20130580139522791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0.84140018170481645</v>
      </c>
      <c r="C117">
        <v>0.81529687675064211</v>
      </c>
      <c r="D117">
        <v>2.3127359773559988</v>
      </c>
      <c r="E117">
        <v>1.0112284734005161</v>
      </c>
      <c r="F117">
        <v>0.33965413085261376</v>
      </c>
      <c r="G117">
        <v>1.5457498070933355</v>
      </c>
      <c r="H117">
        <v>-1.7353997961008774</v>
      </c>
      <c r="I117">
        <v>-1.3829700438941908</v>
      </c>
      <c r="J117">
        <v>-0.4353494130514366</v>
      </c>
      <c r="K117">
        <v>0.55040145733065537</v>
      </c>
      <c r="L117">
        <v>0.26932775205314352</v>
      </c>
      <c r="M117">
        <v>0.86798413231515104</v>
      </c>
      <c r="P117" s="2">
        <v>2015</v>
      </c>
      <c r="Q117" s="2">
        <v>1</v>
      </c>
      <c r="R117" s="2" t="s">
        <v>6</v>
      </c>
      <c r="S117" s="2">
        <v>3</v>
      </c>
      <c r="T117" s="1">
        <v>-1.7353997961008774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198" priority="61" operator="lessThan">
      <formula>0</formula>
    </cfRule>
  </conditionalFormatting>
  <conditionalFormatting sqref="T87">
    <cfRule type="cellIs" dxfId="3197" priority="60" operator="lessThan">
      <formula>0</formula>
    </cfRule>
  </conditionalFormatting>
  <conditionalFormatting sqref="W87">
    <cfRule type="cellIs" dxfId="3196" priority="59" operator="lessThan">
      <formula>0</formula>
    </cfRule>
  </conditionalFormatting>
  <conditionalFormatting sqref="W88">
    <cfRule type="cellIs" dxfId="3195" priority="58" operator="lessThan">
      <formula>0</formula>
    </cfRule>
  </conditionalFormatting>
  <conditionalFormatting sqref="T88">
    <cfRule type="cellIs" dxfId="3194" priority="57" operator="lessThan">
      <formula>0</formula>
    </cfRule>
  </conditionalFormatting>
  <conditionalFormatting sqref="T89">
    <cfRule type="cellIs" dxfId="3193" priority="56" operator="lessThan">
      <formula>0</formula>
    </cfRule>
  </conditionalFormatting>
  <conditionalFormatting sqref="W89">
    <cfRule type="cellIs" dxfId="3192" priority="55" operator="lessThan">
      <formula>0</formula>
    </cfRule>
  </conditionalFormatting>
  <conditionalFormatting sqref="Z89">
    <cfRule type="cellIs" dxfId="3191" priority="54" operator="lessThan">
      <formula>0</formula>
    </cfRule>
  </conditionalFormatting>
  <conditionalFormatting sqref="Z90">
    <cfRule type="cellIs" dxfId="3190" priority="53" operator="lessThan">
      <formula>0</formula>
    </cfRule>
  </conditionalFormatting>
  <conditionalFormatting sqref="W90">
    <cfRule type="cellIs" dxfId="3189" priority="52" operator="lessThan">
      <formula>0</formula>
    </cfRule>
  </conditionalFormatting>
  <conditionalFormatting sqref="T90">
    <cfRule type="cellIs" dxfId="3188" priority="51" operator="lessThan">
      <formula>0</formula>
    </cfRule>
  </conditionalFormatting>
  <conditionalFormatting sqref="T91">
    <cfRule type="cellIs" dxfId="3187" priority="50" operator="lessThan">
      <formula>0</formula>
    </cfRule>
  </conditionalFormatting>
  <conditionalFormatting sqref="W91">
    <cfRule type="cellIs" dxfId="3186" priority="49" operator="lessThan">
      <formula>0</formula>
    </cfRule>
  </conditionalFormatting>
  <conditionalFormatting sqref="Z91">
    <cfRule type="cellIs" dxfId="3185" priority="48" operator="lessThan">
      <formula>0</formula>
    </cfRule>
  </conditionalFormatting>
  <conditionalFormatting sqref="W92">
    <cfRule type="cellIs" dxfId="3184" priority="47" operator="lessThan">
      <formula>0</formula>
    </cfRule>
  </conditionalFormatting>
  <conditionalFormatting sqref="T92">
    <cfRule type="cellIs" dxfId="3183" priority="46" operator="lessThan">
      <formula>0</formula>
    </cfRule>
  </conditionalFormatting>
  <conditionalFormatting sqref="T93">
    <cfRule type="cellIs" dxfId="3182" priority="45" operator="lessThan">
      <formula>0</formula>
    </cfRule>
  </conditionalFormatting>
  <conditionalFormatting sqref="W93">
    <cfRule type="cellIs" dxfId="3181" priority="44" operator="lessThan">
      <formula>0</formula>
    </cfRule>
  </conditionalFormatting>
  <conditionalFormatting sqref="T94">
    <cfRule type="cellIs" dxfId="3180" priority="43" operator="lessThan">
      <formula>0</formula>
    </cfRule>
  </conditionalFormatting>
  <conditionalFormatting sqref="W94">
    <cfRule type="cellIs" dxfId="3179" priority="42" operator="lessThan">
      <formula>0</formula>
    </cfRule>
  </conditionalFormatting>
  <conditionalFormatting sqref="T95">
    <cfRule type="cellIs" dxfId="3178" priority="41" operator="lessThan">
      <formula>0</formula>
    </cfRule>
  </conditionalFormatting>
  <conditionalFormatting sqref="W95">
    <cfRule type="cellIs" dxfId="3177" priority="40" operator="lessThan">
      <formula>0</formula>
    </cfRule>
  </conditionalFormatting>
  <conditionalFormatting sqref="T96">
    <cfRule type="cellIs" dxfId="3176" priority="39" operator="lessThan">
      <formula>0</formula>
    </cfRule>
  </conditionalFormatting>
  <conditionalFormatting sqref="W96">
    <cfRule type="cellIs" dxfId="3175" priority="38" operator="lessThan">
      <formula>0</formula>
    </cfRule>
  </conditionalFormatting>
  <conditionalFormatting sqref="Z96">
    <cfRule type="cellIs" dxfId="3174" priority="37" operator="lessThan">
      <formula>0</formula>
    </cfRule>
  </conditionalFormatting>
  <conditionalFormatting sqref="W97">
    <cfRule type="cellIs" dxfId="3173" priority="36" operator="lessThan">
      <formula>0</formula>
    </cfRule>
  </conditionalFormatting>
  <conditionalFormatting sqref="T97">
    <cfRule type="cellIs" dxfId="3172" priority="35" operator="lessThan">
      <formula>0</formula>
    </cfRule>
  </conditionalFormatting>
  <conditionalFormatting sqref="T98">
    <cfRule type="cellIs" dxfId="3171" priority="34" operator="lessThan">
      <formula>0</formula>
    </cfRule>
  </conditionalFormatting>
  <conditionalFormatting sqref="T99">
    <cfRule type="cellIs" dxfId="3170" priority="33" operator="lessThan">
      <formula>0</formula>
    </cfRule>
  </conditionalFormatting>
  <conditionalFormatting sqref="W99">
    <cfRule type="cellIs" dxfId="3169" priority="32" operator="lessThan">
      <formula>0</formula>
    </cfRule>
  </conditionalFormatting>
  <conditionalFormatting sqref="Z99">
    <cfRule type="cellIs" dxfId="3168" priority="31" operator="lessThan">
      <formula>0</formula>
    </cfRule>
  </conditionalFormatting>
  <conditionalFormatting sqref="T100">
    <cfRule type="cellIs" dxfId="3167" priority="30" operator="lessThan">
      <formula>0</formula>
    </cfRule>
  </conditionalFormatting>
  <conditionalFormatting sqref="T101">
    <cfRule type="cellIs" dxfId="3166" priority="29" operator="lessThan">
      <formula>0</formula>
    </cfRule>
  </conditionalFormatting>
  <conditionalFormatting sqref="W101">
    <cfRule type="cellIs" dxfId="3165" priority="28" operator="lessThan">
      <formula>0</formula>
    </cfRule>
  </conditionalFormatting>
  <conditionalFormatting sqref="T102">
    <cfRule type="cellIs" dxfId="3164" priority="27" operator="lessThan">
      <formula>0</formula>
    </cfRule>
  </conditionalFormatting>
  <conditionalFormatting sqref="W102">
    <cfRule type="cellIs" dxfId="3163" priority="26" operator="lessThan">
      <formula>0</formula>
    </cfRule>
  </conditionalFormatting>
  <conditionalFormatting sqref="W103">
    <cfRule type="cellIs" dxfId="3162" priority="25" operator="lessThan">
      <formula>0</formula>
    </cfRule>
  </conditionalFormatting>
  <conditionalFormatting sqref="T103">
    <cfRule type="cellIs" dxfId="3161" priority="24" operator="lessThan">
      <formula>0</formula>
    </cfRule>
  </conditionalFormatting>
  <conditionalFormatting sqref="T104">
    <cfRule type="cellIs" dxfId="3160" priority="23" operator="lessThan">
      <formula>0</formula>
    </cfRule>
  </conditionalFormatting>
  <conditionalFormatting sqref="W104">
    <cfRule type="cellIs" dxfId="3159" priority="22" operator="lessThan">
      <formula>0</formula>
    </cfRule>
  </conditionalFormatting>
  <conditionalFormatting sqref="T105">
    <cfRule type="cellIs" dxfId="3158" priority="21" operator="lessThan">
      <formula>0</formula>
    </cfRule>
  </conditionalFormatting>
  <conditionalFormatting sqref="W105">
    <cfRule type="cellIs" dxfId="3157" priority="20" operator="lessThan">
      <formula>0</formula>
    </cfRule>
  </conditionalFormatting>
  <conditionalFormatting sqref="Z105">
    <cfRule type="cellIs" dxfId="3156" priority="19" operator="lessThan">
      <formula>0</formula>
    </cfRule>
  </conditionalFormatting>
  <conditionalFormatting sqref="W106">
    <cfRule type="cellIs" dxfId="3155" priority="18" operator="lessThan">
      <formula>0</formula>
    </cfRule>
  </conditionalFormatting>
  <conditionalFormatting sqref="T106">
    <cfRule type="cellIs" dxfId="3154" priority="17" operator="lessThan">
      <formula>0</formula>
    </cfRule>
  </conditionalFormatting>
  <conditionalFormatting sqref="T107">
    <cfRule type="cellIs" dxfId="3153" priority="16" operator="lessThan">
      <formula>0</formula>
    </cfRule>
  </conditionalFormatting>
  <conditionalFormatting sqref="W107">
    <cfRule type="cellIs" dxfId="3152" priority="15" operator="lessThan">
      <formula>0</formula>
    </cfRule>
  </conditionalFormatting>
  <conditionalFormatting sqref="W108">
    <cfRule type="cellIs" dxfId="3151" priority="14" operator="lessThan">
      <formula>0</formula>
    </cfRule>
  </conditionalFormatting>
  <conditionalFormatting sqref="T108">
    <cfRule type="cellIs" dxfId="3150" priority="13" operator="lessThan">
      <formula>0</formula>
    </cfRule>
  </conditionalFormatting>
  <conditionalFormatting sqref="T109">
    <cfRule type="cellIs" dxfId="3149" priority="12" operator="lessThan">
      <formula>0</formula>
    </cfRule>
  </conditionalFormatting>
  <conditionalFormatting sqref="T110">
    <cfRule type="cellIs" dxfId="3148" priority="11" operator="lessThan">
      <formula>0</formula>
    </cfRule>
  </conditionalFormatting>
  <conditionalFormatting sqref="W111">
    <cfRule type="cellIs" dxfId="3147" priority="10" operator="lessThan">
      <formula>0</formula>
    </cfRule>
  </conditionalFormatting>
  <conditionalFormatting sqref="T111">
    <cfRule type="cellIs" dxfId="3146" priority="9" operator="lessThan">
      <formula>0</formula>
    </cfRule>
  </conditionalFormatting>
  <conditionalFormatting sqref="T112">
    <cfRule type="cellIs" dxfId="3145" priority="8" operator="lessThan">
      <formula>0</formula>
    </cfRule>
  </conditionalFormatting>
  <conditionalFormatting sqref="T113">
    <cfRule type="cellIs" dxfId="3144" priority="7" operator="lessThan">
      <formula>0</formula>
    </cfRule>
  </conditionalFormatting>
  <conditionalFormatting sqref="T114">
    <cfRule type="cellIs" dxfId="3143" priority="6" operator="lessThan">
      <formula>0</formula>
    </cfRule>
  </conditionalFormatting>
  <conditionalFormatting sqref="W114">
    <cfRule type="cellIs" dxfId="3142" priority="5" operator="lessThan">
      <formula>0</formula>
    </cfRule>
  </conditionalFormatting>
  <conditionalFormatting sqref="T115">
    <cfRule type="cellIs" dxfId="3141" priority="4" operator="lessThan">
      <formula>0</formula>
    </cfRule>
  </conditionalFormatting>
  <conditionalFormatting sqref="T116">
    <cfRule type="cellIs" dxfId="3140" priority="3" operator="lessThan">
      <formula>0</formula>
    </cfRule>
  </conditionalFormatting>
  <conditionalFormatting sqref="W116">
    <cfRule type="cellIs" dxfId="3139" priority="2" operator="lessThan">
      <formula>0</formula>
    </cfRule>
  </conditionalFormatting>
  <conditionalFormatting sqref="T117">
    <cfRule type="cellIs" dxfId="313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2.2467308886453097</v>
      </c>
      <c r="C3">
        <v>0.86798413231515104</v>
      </c>
      <c r="D3">
        <v>1.0096331747582199</v>
      </c>
      <c r="E3">
        <v>1.7856073240876793</v>
      </c>
      <c r="F3">
        <v>0.45583997483522531</v>
      </c>
      <c r="G3">
        <v>0.93699997473515562</v>
      </c>
      <c r="H3">
        <v>0.20930666644590668</v>
      </c>
      <c r="I3">
        <v>0.80903119082142916</v>
      </c>
      <c r="J3">
        <v>-1.8771861361515121</v>
      </c>
      <c r="K3">
        <v>0.25369523884947298</v>
      </c>
      <c r="L3">
        <v>-0.52903316593095928</v>
      </c>
      <c r="M3">
        <v>0.86798413231515104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0.89508776253749256</v>
      </c>
      <c r="C4">
        <v>0.86798413231515104</v>
      </c>
      <c r="D4">
        <v>1.0096331747582199</v>
      </c>
      <c r="E4">
        <v>0.76439299683008399</v>
      </c>
      <c r="F4">
        <v>-0.20642463355012119</v>
      </c>
      <c r="G4">
        <v>-0.93209898950843106</v>
      </c>
      <c r="H4">
        <v>-0.47044291501522362</v>
      </c>
      <c r="I4">
        <v>-0.24829204361530022</v>
      </c>
      <c r="J4">
        <v>1.5969346308076529</v>
      </c>
      <c r="K4">
        <v>-0.76505295624204328</v>
      </c>
      <c r="L4">
        <v>0.51154856947206861</v>
      </c>
      <c r="M4">
        <v>1.709882612972462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0.89508776253749256</v>
      </c>
      <c r="C5">
        <v>0.86798413231515104</v>
      </c>
      <c r="D5">
        <v>1.4484660444737198</v>
      </c>
      <c r="E5">
        <v>0.76439299683008399</v>
      </c>
      <c r="F5">
        <v>2.3662231855051674</v>
      </c>
      <c r="G5">
        <v>-0.42522950732674702</v>
      </c>
      <c r="H5">
        <v>0.94627099092278033</v>
      </c>
      <c r="I5">
        <v>0.84009867400808635</v>
      </c>
      <c r="J5">
        <v>-0.39882192451855436</v>
      </c>
      <c r="K5">
        <v>1.1935655507349179</v>
      </c>
      <c r="L5">
        <v>-0.37838125799821132</v>
      </c>
      <c r="M5">
        <v>0.86798413231515104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0.89508776253749256</v>
      </c>
      <c r="C6">
        <v>1.048184770102647</v>
      </c>
      <c r="D6">
        <v>1.8360116418681711</v>
      </c>
      <c r="E6">
        <v>0.89887160524408971</v>
      </c>
      <c r="F6">
        <v>-0.20642463355012119</v>
      </c>
      <c r="G6">
        <v>1.0774540526765843</v>
      </c>
      <c r="H6">
        <v>-1.4702862257822493</v>
      </c>
      <c r="I6">
        <v>-1.4883229614707298</v>
      </c>
      <c r="J6">
        <v>-1.7003741512786141</v>
      </c>
      <c r="K6">
        <v>0.43052948227002075</v>
      </c>
      <c r="L6">
        <v>-0.52903316593095928</v>
      </c>
      <c r="M6">
        <v>0.86798413231515104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0.89508776253749256</v>
      </c>
      <c r="C7">
        <v>1.0059009614258572</v>
      </c>
      <c r="D7">
        <v>1.0096331747582199</v>
      </c>
      <c r="E7">
        <v>0.76439299683008399</v>
      </c>
      <c r="F7">
        <v>-0.20642463355012119</v>
      </c>
      <c r="G7">
        <v>-2.1066869456797646</v>
      </c>
      <c r="H7">
        <v>-0.63086360950316356</v>
      </c>
      <c r="I7">
        <v>-1.3803205008333033</v>
      </c>
      <c r="J7">
        <v>-0.50374233670364954</v>
      </c>
      <c r="K7">
        <v>-0.64558131487670756</v>
      </c>
      <c r="L7">
        <v>0.71353177995670347</v>
      </c>
      <c r="M7">
        <v>0.86798413231515104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0.42403411846514827</v>
      </c>
      <c r="D8">
        <v>2.515517</v>
      </c>
      <c r="E8">
        <v>2.515517</v>
      </c>
      <c r="F8">
        <v>2.515517</v>
      </c>
      <c r="G8">
        <v>-0.5297227075826062</v>
      </c>
      <c r="H8">
        <v>-0.57720457164931371</v>
      </c>
      <c r="I8">
        <v>0.38990836953757713</v>
      </c>
      <c r="J8">
        <v>-0.54083694663479853</v>
      </c>
      <c r="K8">
        <v>2.515517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1.029820894937798</v>
      </c>
      <c r="C9">
        <v>1.3004352634330223</v>
      </c>
      <c r="D9">
        <v>1.0096331747582199</v>
      </c>
      <c r="E9">
        <v>1.1586930356863432</v>
      </c>
      <c r="F9">
        <v>-0.20642463355012119</v>
      </c>
      <c r="G9">
        <v>0.57744227243046931</v>
      </c>
      <c r="H9">
        <v>1.7667048063735356</v>
      </c>
      <c r="I9">
        <v>0.46453954205666226</v>
      </c>
      <c r="J9">
        <v>-1.6489635854871101</v>
      </c>
      <c r="K9">
        <v>-1.0020782011078424</v>
      </c>
      <c r="L9">
        <v>-0.52903316593095928</v>
      </c>
      <c r="M9">
        <v>0.86798413231515104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1.0878596955205526</v>
      </c>
      <c r="C10">
        <v>1.5207565282792637</v>
      </c>
      <c r="D10">
        <v>1.1130097076111714</v>
      </c>
      <c r="E10">
        <v>0.76439299683008399</v>
      </c>
      <c r="F10">
        <v>0.32603344489646313</v>
      </c>
      <c r="G10">
        <v>-0.6648448692964416</v>
      </c>
      <c r="H10">
        <v>0.29327718488761056</v>
      </c>
      <c r="I10">
        <v>-0.39302788192255811</v>
      </c>
      <c r="J10">
        <v>-0.20499761871660604</v>
      </c>
      <c r="K10">
        <v>-0.95073832442096939</v>
      </c>
      <c r="L10">
        <v>-0.52903316593095928</v>
      </c>
      <c r="M10">
        <v>0.86798413231515104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0.89508776253749256</v>
      </c>
      <c r="C11">
        <v>0.86798413231515104</v>
      </c>
      <c r="D11">
        <v>1.0096331747582199</v>
      </c>
      <c r="E11">
        <v>0.89178454838978749</v>
      </c>
      <c r="F11">
        <v>-0.20642463355012119</v>
      </c>
      <c r="G11">
        <v>0.38101579686756992</v>
      </c>
      <c r="H11">
        <v>0.22187271074961235</v>
      </c>
      <c r="I11">
        <v>-0.72487805799756555</v>
      </c>
      <c r="J11">
        <v>1.0853350680479275</v>
      </c>
      <c r="K11">
        <v>-1.5228333029843664</v>
      </c>
      <c r="L11">
        <v>-0.52903316593095928</v>
      </c>
      <c r="M11">
        <v>0.86798413231515104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0.86147592758959224</v>
      </c>
      <c r="H12">
        <v>-1.9960786739270815</v>
      </c>
      <c r="I12">
        <v>0.85461143283654906</v>
      </c>
      <c r="J12">
        <v>1.3727899947781124</v>
      </c>
      <c r="K12">
        <v>0.29679712046370677</v>
      </c>
      <c r="L12">
        <v>-1.1281676485895922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1.5250425883125214</v>
      </c>
      <c r="C13">
        <v>0.86798413231515104</v>
      </c>
      <c r="D13">
        <v>1.0096331747582199</v>
      </c>
      <c r="E13">
        <v>0.76439299683008399</v>
      </c>
      <c r="F13">
        <v>-0.20642463355012119</v>
      </c>
      <c r="G13">
        <v>-0.85959803593893502</v>
      </c>
      <c r="H13">
        <v>-1.6487599381393494</v>
      </c>
      <c r="I13">
        <v>0.84795500240570354</v>
      </c>
      <c r="J13">
        <v>-1.3281322650869432</v>
      </c>
      <c r="K13">
        <v>-1.6270382280720539</v>
      </c>
      <c r="L13">
        <v>0.27014934297865567</v>
      </c>
      <c r="M13">
        <v>0.86798413231515104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0.89508776253749256</v>
      </c>
      <c r="C14">
        <v>0.86798413231515104</v>
      </c>
      <c r="D14">
        <v>1.0096331747582199</v>
      </c>
      <c r="E14">
        <v>0.76439299683008399</v>
      </c>
      <c r="F14">
        <v>0.72516221844115003</v>
      </c>
      <c r="G14">
        <v>-0.33010374932604247</v>
      </c>
      <c r="H14">
        <v>0.72849520735173345</v>
      </c>
      <c r="I14">
        <v>-0.66873419415576485</v>
      </c>
      <c r="J14">
        <v>-1.1883453154683039</v>
      </c>
      <c r="K14">
        <v>-0.5947003148037302</v>
      </c>
      <c r="L14">
        <v>1.9710511917259383</v>
      </c>
      <c r="M14">
        <v>0.86798413231515104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0.89508776253749256</v>
      </c>
      <c r="C15">
        <v>0.99841993277254981</v>
      </c>
      <c r="D15">
        <v>1.0096331747582199</v>
      </c>
      <c r="E15">
        <v>1.0949828949430689</v>
      </c>
      <c r="F15">
        <v>-0.20642463355012119</v>
      </c>
      <c r="G15">
        <v>0.82932996008285365</v>
      </c>
      <c r="H15">
        <v>1.4179577853914549</v>
      </c>
      <c r="I15">
        <v>-1.6362832164967438</v>
      </c>
      <c r="J15">
        <v>-1.0468567243279581</v>
      </c>
      <c r="K15">
        <v>0.6052372430799775</v>
      </c>
      <c r="L15">
        <v>-0.52903316593095928</v>
      </c>
      <c r="M15">
        <v>0.86798413231515104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0.89508776253749256</v>
      </c>
      <c r="C16">
        <v>1.0059009614258572</v>
      </c>
      <c r="D16">
        <v>1.0096331747582199</v>
      </c>
      <c r="E16">
        <v>0.89185516857764813</v>
      </c>
      <c r="F16">
        <v>-0.20642463355012119</v>
      </c>
      <c r="G16">
        <v>0.48430467486940709</v>
      </c>
      <c r="H16">
        <v>0.89985013629719723</v>
      </c>
      <c r="I16">
        <v>0.35192408602674685</v>
      </c>
      <c r="J16">
        <v>1.2986881446713403</v>
      </c>
      <c r="K16">
        <v>-1.373763962333121</v>
      </c>
      <c r="L16">
        <v>0.44891332873815581</v>
      </c>
      <c r="M16">
        <v>0.86798413231515104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0.89508776253749256</v>
      </c>
      <c r="C17">
        <v>1.6825690589347939</v>
      </c>
      <c r="D17">
        <v>2.5981612217309613</v>
      </c>
      <c r="E17">
        <v>1.0618312290336109</v>
      </c>
      <c r="F17">
        <v>1.0265832223983238</v>
      </c>
      <c r="G17">
        <v>1.8822027665109136</v>
      </c>
      <c r="H17">
        <v>-0.42854706198442327</v>
      </c>
      <c r="I17">
        <v>-1.0937763807620029</v>
      </c>
      <c r="J17">
        <v>0.22825224025109858</v>
      </c>
      <c r="K17">
        <v>0.6340371684320153</v>
      </c>
      <c r="L17">
        <v>0.30738819064611778</v>
      </c>
      <c r="M17">
        <v>0.86798413231515104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0.89508776253749256</v>
      </c>
      <c r="C18">
        <v>0.86798413231515104</v>
      </c>
      <c r="D18">
        <v>1.0096331747582199</v>
      </c>
      <c r="E18">
        <v>1.1134693087215495</v>
      </c>
      <c r="F18">
        <v>0.45311289546689437</v>
      </c>
      <c r="G18">
        <v>0.38350282582486195</v>
      </c>
      <c r="H18">
        <v>0.59172578676515863</v>
      </c>
      <c r="I18">
        <v>0.92552743457312148</v>
      </c>
      <c r="J18">
        <v>1.5845102238325772</v>
      </c>
      <c r="K18">
        <v>1.3918790352283765</v>
      </c>
      <c r="L18">
        <v>0.86180816805609617</v>
      </c>
      <c r="M18">
        <v>0.86798413231515104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0.89508776253749256</v>
      </c>
      <c r="C19">
        <v>2.3126803688491635</v>
      </c>
      <c r="D19">
        <v>1.0096331747582199</v>
      </c>
      <c r="E19">
        <v>0.76439299683008399</v>
      </c>
      <c r="F19">
        <v>0.97040300966244797</v>
      </c>
      <c r="G19">
        <v>0.53497810639548626</v>
      </c>
      <c r="H19">
        <v>-1.5014731979966602</v>
      </c>
      <c r="I19">
        <v>2.0748669552832135</v>
      </c>
      <c r="J19">
        <v>0.94832589361031139</v>
      </c>
      <c r="K19">
        <v>2.4009921869476436</v>
      </c>
      <c r="L19">
        <v>-0.24559993594073382</v>
      </c>
      <c r="M19">
        <v>0.86798413231515104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0.89508776253749256</v>
      </c>
      <c r="C20">
        <v>0.86798413231515104</v>
      </c>
      <c r="D20">
        <v>2.4620754412537047</v>
      </c>
      <c r="E20">
        <v>0.76439299683008399</v>
      </c>
      <c r="F20">
        <v>2.6626759100196011</v>
      </c>
      <c r="G20">
        <v>-1.4282895333362562</v>
      </c>
      <c r="H20">
        <v>-2.8462948507459247</v>
      </c>
      <c r="I20">
        <v>-1.465055408998666</v>
      </c>
      <c r="J20">
        <v>-1.8512101613946472</v>
      </c>
      <c r="K20">
        <v>-1.6270382280720539</v>
      </c>
      <c r="L20">
        <v>-0.38711861062347552</v>
      </c>
      <c r="M20">
        <v>0.86798413231515104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1.2917809939759906</v>
      </c>
      <c r="C21">
        <v>0.86798413231515104</v>
      </c>
      <c r="D21">
        <v>1.0096331747582199</v>
      </c>
      <c r="E21">
        <v>0.76439299683008399</v>
      </c>
      <c r="F21">
        <v>0.43164873721464236</v>
      </c>
      <c r="G21">
        <v>0.44382494520756965</v>
      </c>
      <c r="H21">
        <v>0.64392609664049849</v>
      </c>
      <c r="I21">
        <v>-0.26197029554983431</v>
      </c>
      <c r="J21">
        <v>-0.91683547110793939</v>
      </c>
      <c r="K21">
        <v>0.58384534258798049</v>
      </c>
      <c r="L21">
        <v>0.27501207992095067</v>
      </c>
      <c r="M21">
        <v>0.86798413231515104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2.4746713531625897</v>
      </c>
      <c r="C22">
        <v>1.5701418692210818</v>
      </c>
      <c r="D22">
        <v>1.0096331747582199</v>
      </c>
      <c r="E22">
        <v>0.76439299683008399</v>
      </c>
      <c r="F22">
        <v>-0.20642463355012119</v>
      </c>
      <c r="G22">
        <v>-1.68591367562466</v>
      </c>
      <c r="H22">
        <v>-0.35365180850055855</v>
      </c>
      <c r="I22">
        <v>-1.4868235386186464</v>
      </c>
      <c r="J22">
        <v>-1.3973767498883056</v>
      </c>
      <c r="K22">
        <v>-0.8556095591951195</v>
      </c>
      <c r="L22">
        <v>-0.52903316593095928</v>
      </c>
      <c r="M22">
        <v>0.86798413231515104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0.89508776253749256</v>
      </c>
      <c r="C23">
        <v>0.86798413231515104</v>
      </c>
      <c r="D23">
        <v>1.0096331747582199</v>
      </c>
      <c r="E23">
        <v>0.76439299683008399</v>
      </c>
      <c r="F23">
        <v>-0.20642463355012119</v>
      </c>
      <c r="G23">
        <v>1.0186142719996505</v>
      </c>
      <c r="H23">
        <v>0.78025850479230441</v>
      </c>
      <c r="I23">
        <v>-0.27134563721441329</v>
      </c>
      <c r="J23">
        <v>-0.31221187487505653</v>
      </c>
      <c r="K23">
        <v>-0.88807656085288655</v>
      </c>
      <c r="L23">
        <v>-0.52903316593095928</v>
      </c>
      <c r="M23">
        <v>0.86798413231515104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0.89508776253749256</v>
      </c>
      <c r="C24">
        <v>0.86798413231515104</v>
      </c>
      <c r="D24">
        <v>1.0096331747582199</v>
      </c>
      <c r="E24">
        <v>0.76439299683008399</v>
      </c>
      <c r="F24">
        <v>0.30430925277604193</v>
      </c>
      <c r="G24">
        <v>0.48706218737298856</v>
      </c>
      <c r="H24">
        <v>0.90337727998773731</v>
      </c>
      <c r="I24">
        <v>-1.4113453487060079</v>
      </c>
      <c r="J24">
        <v>-0.33018387991389098</v>
      </c>
      <c r="K24">
        <v>-0.8319310183498293</v>
      </c>
      <c r="L24">
        <v>0.43591502259636261</v>
      </c>
      <c r="M24">
        <v>1.0678606943416586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0.89508776253749256</v>
      </c>
      <c r="C25">
        <v>1.3727548579381024</v>
      </c>
      <c r="D25">
        <v>1.0096331747582199</v>
      </c>
      <c r="E25">
        <v>0.76439299683008399</v>
      </c>
      <c r="F25">
        <v>-0.20642463355012119</v>
      </c>
      <c r="G25">
        <v>-1.2727490077894128</v>
      </c>
      <c r="H25">
        <v>1.8441871551618989</v>
      </c>
      <c r="I25">
        <v>-0.9770172347246231</v>
      </c>
      <c r="J25">
        <v>0.96661290094760954</v>
      </c>
      <c r="K25">
        <v>-1.4957350943230305</v>
      </c>
      <c r="L25">
        <v>-0.52903316593095928</v>
      </c>
      <c r="M25">
        <v>0.86798413231515104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0.89508776253749256</v>
      </c>
      <c r="C26">
        <v>0.86798413231515104</v>
      </c>
      <c r="D26">
        <v>1.0987458919925328</v>
      </c>
      <c r="E26">
        <v>0.76439299683008399</v>
      </c>
      <c r="F26">
        <v>-0.20642463355012119</v>
      </c>
      <c r="G26">
        <v>-1.2775968460050637</v>
      </c>
      <c r="H26">
        <v>-0.27367037437024622</v>
      </c>
      <c r="I26">
        <v>0.28766545846032432</v>
      </c>
      <c r="J26">
        <v>0.30582840865394323</v>
      </c>
      <c r="K26">
        <v>-1.5020032704578816</v>
      </c>
      <c r="L26">
        <v>0.23976504161397527</v>
      </c>
      <c r="M26">
        <v>0.86798413231515104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0.89508776253749256</v>
      </c>
      <c r="C27">
        <v>0.86798413231515104</v>
      </c>
      <c r="D27">
        <v>1.0096331747582199</v>
      </c>
      <c r="E27">
        <v>0.76439299683008399</v>
      </c>
      <c r="F27">
        <v>1.7751355195432814</v>
      </c>
      <c r="G27">
        <v>1.0620492336523961</v>
      </c>
      <c r="H27">
        <v>-2.132669198127183</v>
      </c>
      <c r="I27">
        <v>-1.0686759311352771</v>
      </c>
      <c r="J27">
        <v>-1.1670463820357813</v>
      </c>
      <c r="K27">
        <v>-0.81505045927012365</v>
      </c>
      <c r="L27">
        <v>0.9982808079366321</v>
      </c>
      <c r="M27">
        <v>0.86798413231515104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2.9306462620795637</v>
      </c>
      <c r="C28">
        <v>0.86798413231515104</v>
      </c>
      <c r="D28">
        <v>1.0096331747582199</v>
      </c>
      <c r="E28">
        <v>0.76439299683008399</v>
      </c>
      <c r="F28">
        <v>0.32563494684744521</v>
      </c>
      <c r="G28">
        <v>-2.188144035963262</v>
      </c>
      <c r="H28">
        <v>0.46189572604289708</v>
      </c>
      <c r="I28">
        <v>1.1507967667743007</v>
      </c>
      <c r="J28">
        <v>0.54618569691294794</v>
      </c>
      <c r="K28">
        <v>-0.33261919898923309</v>
      </c>
      <c r="L28">
        <v>-0.52903316593095928</v>
      </c>
      <c r="M28">
        <v>0.86798413231515104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0.89508776253749256</v>
      </c>
      <c r="C29">
        <v>0.96370370057565824</v>
      </c>
      <c r="D29">
        <v>1.0096331747582199</v>
      </c>
      <c r="E29">
        <v>0.76439299683008399</v>
      </c>
      <c r="F29">
        <v>-0.20642463355012119</v>
      </c>
      <c r="G29">
        <v>1.4437568228857818</v>
      </c>
      <c r="H29">
        <v>-0.29970616504647918</v>
      </c>
      <c r="I29">
        <v>-1.3842038491181912</v>
      </c>
      <c r="J29">
        <v>-0.95099619507472266</v>
      </c>
      <c r="K29">
        <v>1.080408383034452</v>
      </c>
      <c r="L29">
        <v>2.0568245312344748</v>
      </c>
      <c r="M29">
        <v>1.2301895941855649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0.89508776253749256</v>
      </c>
      <c r="C30">
        <v>1.1699128047444092</v>
      </c>
      <c r="D30">
        <v>1.0096331747582199</v>
      </c>
      <c r="E30">
        <v>0.76439299683008399</v>
      </c>
      <c r="F30">
        <v>0.46251587618797296</v>
      </c>
      <c r="G30">
        <v>0.87947310063882878</v>
      </c>
      <c r="H30">
        <v>0.51902366225020669</v>
      </c>
      <c r="I30">
        <v>0.38507985383348176</v>
      </c>
      <c r="J30">
        <v>0.40445979762784179</v>
      </c>
      <c r="K30">
        <v>-0.48234962352442912</v>
      </c>
      <c r="L30">
        <v>0.27445387046086955</v>
      </c>
      <c r="M30">
        <v>0.86798413231515104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1.2528567512965947</v>
      </c>
      <c r="C31">
        <v>0.86798413231515104</v>
      </c>
      <c r="D31">
        <v>1.0096331747582199</v>
      </c>
      <c r="E31">
        <v>2.2962707049108135</v>
      </c>
      <c r="F31">
        <v>-0.20642463355012119</v>
      </c>
      <c r="G31">
        <v>0.84655189063039893</v>
      </c>
      <c r="H31">
        <v>-0.89853930842310259</v>
      </c>
      <c r="I31">
        <v>-0.70607083476802468</v>
      </c>
      <c r="J31">
        <v>-1.0911709184907883</v>
      </c>
      <c r="K31">
        <v>1.1091452374476769</v>
      </c>
      <c r="L31">
        <v>0.66412802796849835</v>
      </c>
      <c r="M31">
        <v>1.3642153568153084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0.89508776253749256</v>
      </c>
      <c r="C32">
        <v>0.86798413231515104</v>
      </c>
      <c r="D32">
        <v>1.0096331747582199</v>
      </c>
      <c r="E32">
        <v>0.76439299683008399</v>
      </c>
      <c r="F32">
        <v>-0.20642463355012119</v>
      </c>
      <c r="G32">
        <v>1.2354401968649704</v>
      </c>
      <c r="H32">
        <v>-2.0247295937296919</v>
      </c>
      <c r="I32">
        <v>-1.0832127038831239</v>
      </c>
      <c r="J32">
        <v>2.1268023251087196</v>
      </c>
      <c r="K32">
        <v>0.83302289965636056</v>
      </c>
      <c r="L32">
        <v>-0.43667517697832614</v>
      </c>
      <c r="M32">
        <v>0.86798413231515104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0.89508776253749256</v>
      </c>
      <c r="C33">
        <v>0.86798413231515104</v>
      </c>
      <c r="D33">
        <v>1.0096331747582199</v>
      </c>
      <c r="E33">
        <v>0.76439299683008399</v>
      </c>
      <c r="F33">
        <v>-0.20642463355012119</v>
      </c>
      <c r="G33">
        <v>-1.3531930393933491</v>
      </c>
      <c r="H33">
        <v>1.4179330748941008</v>
      </c>
      <c r="I33">
        <v>0.76414067181644285</v>
      </c>
      <c r="J33">
        <v>-0.80590228623182436</v>
      </c>
      <c r="K33">
        <v>2.2078482316674313</v>
      </c>
      <c r="L33">
        <v>2.035799365979079</v>
      </c>
      <c r="M33">
        <v>1.6824949646711724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0.89508776253749256</v>
      </c>
      <c r="C34">
        <v>0.86798413231515104</v>
      </c>
      <c r="D34">
        <v>1.0096331747582199</v>
      </c>
      <c r="E34">
        <v>0.76439299683008399</v>
      </c>
      <c r="F34">
        <v>0.71574350563621014</v>
      </c>
      <c r="G34">
        <v>-0.51611126034138044</v>
      </c>
      <c r="H34">
        <v>0.70989868316816029</v>
      </c>
      <c r="I34">
        <v>-1.2740282311244293</v>
      </c>
      <c r="J34">
        <v>0.33932268093521634</v>
      </c>
      <c r="K34">
        <v>1.6275911208745251</v>
      </c>
      <c r="L34">
        <v>-0.35454478868260164</v>
      </c>
      <c r="M34">
        <v>1.0747529585551718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0.89508776253749256</v>
      </c>
      <c r="C35">
        <v>0.86798413231515104</v>
      </c>
      <c r="D35">
        <v>1.0895111840671183</v>
      </c>
      <c r="E35">
        <v>0.76439299683008399</v>
      </c>
      <c r="F35">
        <v>1.714742188904762</v>
      </c>
      <c r="G35">
        <v>0.2027080524104018</v>
      </c>
      <c r="H35">
        <v>-1.1426754192645043</v>
      </c>
      <c r="I35">
        <v>0.63597575685545782</v>
      </c>
      <c r="J35">
        <v>0.9242329019944866</v>
      </c>
      <c r="K35">
        <v>0.59437904907832784</v>
      </c>
      <c r="L35">
        <v>0.20956016761415253</v>
      </c>
      <c r="M35">
        <v>1.7130256983597043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0.99764673265991644</v>
      </c>
      <c r="C36">
        <v>0.86798413231515104</v>
      </c>
      <c r="D36">
        <v>1.0964179362348061</v>
      </c>
      <c r="E36">
        <v>0.76439299683008399</v>
      </c>
      <c r="F36">
        <v>-0.20642463355012119</v>
      </c>
      <c r="G36">
        <v>1.4461044555618927</v>
      </c>
      <c r="H36">
        <v>-0.630791442592185</v>
      </c>
      <c r="I36">
        <v>1.2253880342262682</v>
      </c>
      <c r="J36">
        <v>-0.20651562692042658</v>
      </c>
      <c r="K36">
        <v>-0.89805293797719532</v>
      </c>
      <c r="L36">
        <v>2.40788639318923</v>
      </c>
      <c r="M36">
        <v>0.86798413231515104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0.89508776253749256</v>
      </c>
      <c r="C37">
        <v>0.86798413231515104</v>
      </c>
      <c r="D37">
        <v>1.0096331747582199</v>
      </c>
      <c r="E37">
        <v>0.76439299683008399</v>
      </c>
      <c r="F37">
        <v>-0.20642463355012119</v>
      </c>
      <c r="G37">
        <v>0.93261129358369876</v>
      </c>
      <c r="H37">
        <v>-0.61399947000762622</v>
      </c>
      <c r="I37">
        <v>0.51952896119675351</v>
      </c>
      <c r="J37">
        <v>0.7770921638687851</v>
      </c>
      <c r="K37">
        <v>-0.63739309649818687</v>
      </c>
      <c r="L37">
        <v>0.20059423845243729</v>
      </c>
      <c r="M37">
        <v>0.86798413231515104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0.89508776253749256</v>
      </c>
      <c r="C38">
        <v>0.97307293314692667</v>
      </c>
      <c r="D38">
        <v>1.0096331747582199</v>
      </c>
      <c r="E38">
        <v>0.76439299683008399</v>
      </c>
      <c r="F38">
        <v>0.8072466449593072</v>
      </c>
      <c r="G38">
        <v>1.2876503165039273</v>
      </c>
      <c r="H38">
        <v>-2.0385677808812814</v>
      </c>
      <c r="I38">
        <v>-0.88945460289091738</v>
      </c>
      <c r="J38">
        <v>0.22524737137756501</v>
      </c>
      <c r="K38">
        <v>-1.52762881840218</v>
      </c>
      <c r="L38">
        <v>1.8713425073116967</v>
      </c>
      <c r="M38">
        <v>0.86798413231515104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0.89508776253749256</v>
      </c>
      <c r="C39">
        <v>1.6357216268515757</v>
      </c>
      <c r="D39">
        <v>1.0096331747582199</v>
      </c>
      <c r="E39">
        <v>0.9866608624457035</v>
      </c>
      <c r="F39">
        <v>-0.20642463355012119</v>
      </c>
      <c r="G39">
        <v>-0.2237394300235227</v>
      </c>
      <c r="H39">
        <v>0.78821575444728587</v>
      </c>
      <c r="I39">
        <v>-1.7468876967110385</v>
      </c>
      <c r="J39">
        <v>-0.28343305791094775</v>
      </c>
      <c r="K39">
        <v>0.20666506265689877</v>
      </c>
      <c r="L39">
        <v>-0.52903316593095928</v>
      </c>
      <c r="M39">
        <v>0.91545344994299771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0.89508776253749256</v>
      </c>
      <c r="C40">
        <v>1.3377770532816773</v>
      </c>
      <c r="D40">
        <v>1.0096331747582199</v>
      </c>
      <c r="E40">
        <v>1.8211811063535546</v>
      </c>
      <c r="F40">
        <v>0.30228284833620267</v>
      </c>
      <c r="G40">
        <v>1.6799845231378177</v>
      </c>
      <c r="H40">
        <v>-1.3557315082458792</v>
      </c>
      <c r="I40">
        <v>0.66859877317489369</v>
      </c>
      <c r="J40">
        <v>-0.71731276870301419</v>
      </c>
      <c r="K40">
        <v>1.6954341058147699</v>
      </c>
      <c r="L40">
        <v>2.5512839948370374</v>
      </c>
      <c r="M40">
        <v>0.86798413231515104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0.89508776253749256</v>
      </c>
      <c r="C41">
        <v>0.86798413231515104</v>
      </c>
      <c r="D41">
        <v>1.0096331747582199</v>
      </c>
      <c r="E41">
        <v>0.90275579147643426</v>
      </c>
      <c r="F41">
        <v>-0.20642463355012119</v>
      </c>
      <c r="G41">
        <v>-2.0565036578482925</v>
      </c>
      <c r="H41">
        <v>0.51262507673284463</v>
      </c>
      <c r="I41">
        <v>-0.52278739132772867</v>
      </c>
      <c r="J41">
        <v>-0.55009453542232545</v>
      </c>
      <c r="K41">
        <v>-0.86706252503145287</v>
      </c>
      <c r="L41">
        <v>1.1797678171016406</v>
      </c>
      <c r="M41">
        <v>0.86798413231515104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2.0307240807954159</v>
      </c>
      <c r="C42">
        <v>1.5902876738381047</v>
      </c>
      <c r="D42">
        <v>1.6708343263637402</v>
      </c>
      <c r="E42">
        <v>0.76439299683008399</v>
      </c>
      <c r="F42">
        <v>-0.20642463355012119</v>
      </c>
      <c r="G42">
        <v>1.1617945036432715</v>
      </c>
      <c r="H42">
        <v>-0.7258528409707361</v>
      </c>
      <c r="I42">
        <v>1.0015487942246863</v>
      </c>
      <c r="J42">
        <v>-0.30590270323921431</v>
      </c>
      <c r="K42">
        <v>1.3317307355477428</v>
      </c>
      <c r="L42">
        <v>0.86249842666764798</v>
      </c>
      <c r="M42">
        <v>0.86798413231515104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1.3493180770728057</v>
      </c>
      <c r="C43">
        <v>0.86798413231515104</v>
      </c>
      <c r="D43">
        <v>1.0096331747582199</v>
      </c>
      <c r="E43">
        <v>1.0240062691608296</v>
      </c>
      <c r="F43">
        <v>-0.20642463355012119</v>
      </c>
      <c r="G43">
        <v>-1.807763209408114</v>
      </c>
      <c r="H43">
        <v>-1.9516445364487196</v>
      </c>
      <c r="I43">
        <v>-2.5516914339503751</v>
      </c>
      <c r="J43">
        <v>-0.93585197577086743</v>
      </c>
      <c r="K43">
        <v>-0.30235669010071931</v>
      </c>
      <c r="L43">
        <v>-0.52903316593095928</v>
      </c>
      <c r="M43">
        <v>0.86798413231515104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0.89508776253749256</v>
      </c>
      <c r="C44">
        <v>0.86798413231515104</v>
      </c>
      <c r="D44">
        <v>1.0096331747582199</v>
      </c>
      <c r="E44">
        <v>0.76439299683008399</v>
      </c>
      <c r="F44">
        <v>-0.20642463355012119</v>
      </c>
      <c r="G44">
        <v>1.1650691261412844</v>
      </c>
      <c r="H44">
        <v>0.6864807331440671</v>
      </c>
      <c r="I44">
        <v>-0.62014210285350568</v>
      </c>
      <c r="J44">
        <v>-0.31694420374528598</v>
      </c>
      <c r="K44">
        <v>-1.6270382280720539</v>
      </c>
      <c r="L44">
        <v>-0.52903316593095928</v>
      </c>
      <c r="M44">
        <v>1.4917198780179484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1.5450900279694242</v>
      </c>
      <c r="C45">
        <v>0.86798413231515104</v>
      </c>
      <c r="D45">
        <v>1.0096331747582199</v>
      </c>
      <c r="E45">
        <v>0.76439299683008399</v>
      </c>
      <c r="F45">
        <v>1.7096072936112394</v>
      </c>
      <c r="G45">
        <v>0.77765487437593561</v>
      </c>
      <c r="H45">
        <v>0.50937225722195056</v>
      </c>
      <c r="I45">
        <v>-2.1463584281077939</v>
      </c>
      <c r="J45">
        <v>0.41161905961093759</v>
      </c>
      <c r="K45">
        <v>0.61654395536140749</v>
      </c>
      <c r="L45">
        <v>0.83956567722629316</v>
      </c>
      <c r="M45">
        <v>0.86798413231515104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0.89508776253749256</v>
      </c>
      <c r="C46">
        <v>0.86798413231515104</v>
      </c>
      <c r="D46">
        <v>1.0999135073443203</v>
      </c>
      <c r="E46">
        <v>0.76439299683008399</v>
      </c>
      <c r="F46">
        <v>0.49513818675752552</v>
      </c>
      <c r="G46">
        <v>-1.2034096625006707</v>
      </c>
      <c r="H46">
        <v>1.1252260284281452</v>
      </c>
      <c r="I46">
        <v>0.24312026667317788</v>
      </c>
      <c r="J46">
        <v>-2.6883121800781753</v>
      </c>
      <c r="K46">
        <v>-0.26069767392972309</v>
      </c>
      <c r="L46">
        <v>-0.52903316593095928</v>
      </c>
      <c r="M46">
        <v>0.86798413231515104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2.1414683865006983</v>
      </c>
      <c r="C47">
        <v>0.86798413231515104</v>
      </c>
      <c r="D47">
        <v>1.0096331747582199</v>
      </c>
      <c r="E47">
        <v>0.76439299683008399</v>
      </c>
      <c r="F47">
        <v>-0.20642463355012119</v>
      </c>
      <c r="G47">
        <v>0.42430613807703121</v>
      </c>
      <c r="H47">
        <v>0.30637058778774207</v>
      </c>
      <c r="I47">
        <v>0.99258199884690956</v>
      </c>
      <c r="J47">
        <v>-0.77715887502045944</v>
      </c>
      <c r="K47">
        <v>-1.2834492804993411</v>
      </c>
      <c r="L47">
        <v>-0.31779208381275947</v>
      </c>
      <c r="M47">
        <v>0.86798413231515104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0.89508776253749256</v>
      </c>
      <c r="C48">
        <v>0.86798413231515104</v>
      </c>
      <c r="D48">
        <v>1.0096331747582199</v>
      </c>
      <c r="E48">
        <v>0.76439299683008399</v>
      </c>
      <c r="F48">
        <v>0.80037653502003758</v>
      </c>
      <c r="G48">
        <v>0.41624257302488366</v>
      </c>
      <c r="H48">
        <v>-0.22213995929399077</v>
      </c>
      <c r="I48">
        <v>-0.40099129034310477</v>
      </c>
      <c r="J48">
        <v>0.86543747045576824</v>
      </c>
      <c r="K48">
        <v>-0.85210996540145445</v>
      </c>
      <c r="L48">
        <v>2.4886118295146811</v>
      </c>
      <c r="M48">
        <v>1.1940346844791465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1.2006940776342767</v>
      </c>
      <c r="C49">
        <v>0.86798413231515104</v>
      </c>
      <c r="D49">
        <v>1.0096331747582199</v>
      </c>
      <c r="E49">
        <v>3.6091093346679477</v>
      </c>
      <c r="F49">
        <v>-0.20642463355012119</v>
      </c>
      <c r="G49">
        <v>-2.1387788503759162</v>
      </c>
      <c r="H49">
        <v>-0.48698733819848605</v>
      </c>
      <c r="I49">
        <v>0.94419551487437292</v>
      </c>
      <c r="J49">
        <v>1.0291743296260614</v>
      </c>
      <c r="K49">
        <v>0.94850937030070004</v>
      </c>
      <c r="L49">
        <v>-0.52903316593095928</v>
      </c>
      <c r="M49">
        <v>1.2302646745117829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2.114803599229953</v>
      </c>
      <c r="C50">
        <v>0.86798413231515104</v>
      </c>
      <c r="D50">
        <v>1.0096331747582199</v>
      </c>
      <c r="E50">
        <v>0.76439299683008399</v>
      </c>
      <c r="F50">
        <v>-0.20642463355012119</v>
      </c>
      <c r="G50">
        <v>-1.3341662625968753</v>
      </c>
      <c r="H50">
        <v>0.61053531913057801</v>
      </c>
      <c r="I50">
        <v>0.2573884401818457</v>
      </c>
      <c r="J50">
        <v>-0.2829006964435502</v>
      </c>
      <c r="K50">
        <v>0.80595525825807013</v>
      </c>
      <c r="L50">
        <v>2.6074360082501693</v>
      </c>
      <c r="M50">
        <v>0.86798413231515104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0.89508776253749256</v>
      </c>
      <c r="C51">
        <v>0.86798413231515104</v>
      </c>
      <c r="D51">
        <v>1.0096331747582199</v>
      </c>
      <c r="E51">
        <v>0.76439299683008399</v>
      </c>
      <c r="F51">
        <v>1.0305300981213692</v>
      </c>
      <c r="G51">
        <v>-1.1068472040154831</v>
      </c>
      <c r="H51">
        <v>0.3759558142277587</v>
      </c>
      <c r="I51">
        <v>-0.69921635984830033</v>
      </c>
      <c r="J51">
        <v>3.0168183276966341</v>
      </c>
      <c r="K51">
        <v>0.34733237716819465</v>
      </c>
      <c r="L51">
        <v>-0.27722111688405815</v>
      </c>
      <c r="M51">
        <v>0.86798413231515104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0.89508776253749256</v>
      </c>
      <c r="C52">
        <v>0.97807786773456684</v>
      </c>
      <c r="D52">
        <v>1.1047908056146576</v>
      </c>
      <c r="E52">
        <v>0.96053789879066132</v>
      </c>
      <c r="F52">
        <v>0.34988875488475268</v>
      </c>
      <c r="G52">
        <v>-1.2485092676818388</v>
      </c>
      <c r="H52">
        <v>0.31278146067350898</v>
      </c>
      <c r="I52">
        <v>-2.1964849183245239</v>
      </c>
      <c r="J52">
        <v>1.5832994997349079</v>
      </c>
      <c r="K52">
        <v>0.85362961169630991</v>
      </c>
      <c r="L52">
        <v>-0.33337834420853762</v>
      </c>
      <c r="M52">
        <v>0.86798413231515104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0.89508776253749256</v>
      </c>
      <c r="C53">
        <v>0.86798413231515104</v>
      </c>
      <c r="D53">
        <v>1.4331793771082033</v>
      </c>
      <c r="E53">
        <v>0.98437789529998687</v>
      </c>
      <c r="F53">
        <v>0.75597641159347684</v>
      </c>
      <c r="G53">
        <v>1.0142290909533092</v>
      </c>
      <c r="H53">
        <v>1.1229697330158566</v>
      </c>
      <c r="I53">
        <v>-1.3445577239401447</v>
      </c>
      <c r="J53">
        <v>-1.8419528018920326</v>
      </c>
      <c r="K53">
        <v>0.76433417357194489</v>
      </c>
      <c r="L53">
        <v>1.7060574500136694</v>
      </c>
      <c r="M53">
        <v>0.86798413231515104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0.89508776253749256</v>
      </c>
      <c r="C54">
        <v>0.86798413231515104</v>
      </c>
      <c r="D54">
        <v>1.0096331747582199</v>
      </c>
      <c r="E54">
        <v>0.76439299683008399</v>
      </c>
      <c r="F54">
        <v>0.34637903599620201</v>
      </c>
      <c r="G54">
        <v>-0.20413497709662176</v>
      </c>
      <c r="H54">
        <v>0.31334767324318935</v>
      </c>
      <c r="I54">
        <v>-1.3925855881718541</v>
      </c>
      <c r="J54">
        <v>-1.2572842602166445</v>
      </c>
      <c r="K54">
        <v>-0.49197241554766635</v>
      </c>
      <c r="L54">
        <v>-0.52903316593095928</v>
      </c>
      <c r="M54">
        <v>0.86798413231515104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0.89508776253749256</v>
      </c>
      <c r="C55">
        <v>0.86798413231515104</v>
      </c>
      <c r="D55">
        <v>1.0096331747582199</v>
      </c>
      <c r="E55">
        <v>1.2461079876279515</v>
      </c>
      <c r="F55">
        <v>-0.20642463355012119</v>
      </c>
      <c r="G55">
        <v>0.38191647968617082</v>
      </c>
      <c r="H55">
        <v>1.1949262858938416</v>
      </c>
      <c r="I55">
        <v>0.34428795347608032</v>
      </c>
      <c r="J55">
        <v>-0.95493311655350188</v>
      </c>
      <c r="K55">
        <v>0.30945898769992319</v>
      </c>
      <c r="L55">
        <v>-0.52903316593095928</v>
      </c>
      <c r="M55">
        <v>0.86798413231515104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0.89508776253749256</v>
      </c>
      <c r="C56">
        <v>1.2792927037057797</v>
      </c>
      <c r="D56">
        <v>1.0096331747582199</v>
      </c>
      <c r="E56">
        <v>1.1539474159265328</v>
      </c>
      <c r="F56">
        <v>-0.20642463355012119</v>
      </c>
      <c r="G56">
        <v>-0.83205696614497882</v>
      </c>
      <c r="H56">
        <v>1.6907950847408497</v>
      </c>
      <c r="I56">
        <v>1.6056144382330386</v>
      </c>
      <c r="J56">
        <v>1.2762570756836569</v>
      </c>
      <c r="K56">
        <v>-0.76811088175707232</v>
      </c>
      <c r="L56">
        <v>-0.52903316593095928</v>
      </c>
      <c r="M56">
        <v>0.86798413231515104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0.89508776253749256</v>
      </c>
      <c r="C57">
        <v>0.86798413231515104</v>
      </c>
      <c r="D57">
        <v>1.0096331747582199</v>
      </c>
      <c r="E57">
        <v>0.76439299683008399</v>
      </c>
      <c r="F57">
        <v>-0.20642463355012119</v>
      </c>
      <c r="G57">
        <v>-0.80055048606053558</v>
      </c>
      <c r="H57">
        <v>-0.41032562231927561</v>
      </c>
      <c r="I57">
        <v>2.4031308868101946</v>
      </c>
      <c r="J57">
        <v>1.0930934692971377</v>
      </c>
      <c r="K57">
        <v>1.0522183556651359</v>
      </c>
      <c r="L57">
        <v>0.60413326196583506</v>
      </c>
      <c r="M57">
        <v>0.86798413231515104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0.89508776253749256</v>
      </c>
      <c r="C58">
        <v>0.86798413231515104</v>
      </c>
      <c r="D58">
        <v>1.0096331747582199</v>
      </c>
      <c r="E58">
        <v>0.76439299683008399</v>
      </c>
      <c r="F58">
        <v>1.6481044075162501</v>
      </c>
      <c r="G58">
        <v>0.52454858638979429</v>
      </c>
      <c r="H58">
        <v>0.71866916609750553</v>
      </c>
      <c r="I58">
        <v>0.34312826704066335</v>
      </c>
      <c r="J58">
        <v>1.259157723843934</v>
      </c>
      <c r="K58">
        <v>0.98771893740980177</v>
      </c>
      <c r="L58">
        <v>1.0526069755331027</v>
      </c>
      <c r="M58">
        <v>0.86798413231515104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0.89508776253749256</v>
      </c>
      <c r="C59">
        <v>0.86798413231515104</v>
      </c>
      <c r="D59">
        <v>1.0096331747582199</v>
      </c>
      <c r="E59">
        <v>0.76439299683008399</v>
      </c>
      <c r="F59">
        <v>1.0652242693383041</v>
      </c>
      <c r="G59">
        <v>-0.99566846001845644</v>
      </c>
      <c r="H59">
        <v>0.39382845238782482</v>
      </c>
      <c r="I59">
        <v>1.0692947667530497</v>
      </c>
      <c r="J59">
        <v>-2.1230950935327049</v>
      </c>
      <c r="K59">
        <v>0.57025107862131086</v>
      </c>
      <c r="L59">
        <v>1.179118739125347</v>
      </c>
      <c r="M59">
        <v>0.86798413231515104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1.4857897557666313</v>
      </c>
      <c r="C60">
        <v>0.86798413231515104</v>
      </c>
      <c r="D60">
        <v>1.1125664683040541</v>
      </c>
      <c r="E60">
        <v>0.76439299683008399</v>
      </c>
      <c r="F60">
        <v>0.96349522565981727</v>
      </c>
      <c r="G60">
        <v>1.2271501012062642</v>
      </c>
      <c r="H60">
        <v>0.83367627891295348</v>
      </c>
      <c r="I60">
        <v>2.3757090437687363</v>
      </c>
      <c r="J60">
        <v>0.50757061299106487</v>
      </c>
      <c r="K60">
        <v>-0.33314979554639867</v>
      </c>
      <c r="L60">
        <v>0.43630333907586449</v>
      </c>
      <c r="M60">
        <v>0.86798413231515104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0.89508776253749256</v>
      </c>
      <c r="C61">
        <v>0.86798413231515104</v>
      </c>
      <c r="D61">
        <v>1.0096331747582199</v>
      </c>
      <c r="E61">
        <v>1.4303909024436721</v>
      </c>
      <c r="F61">
        <v>0.64556665471772534</v>
      </c>
      <c r="G61">
        <v>0.94846994923418482</v>
      </c>
      <c r="H61">
        <v>0.34556165284070672</v>
      </c>
      <c r="I61">
        <v>0.60399988473676991</v>
      </c>
      <c r="J61">
        <v>0.76149689115640096</v>
      </c>
      <c r="K61">
        <v>1.9348618147545604</v>
      </c>
      <c r="L61">
        <v>-0.52903316593095928</v>
      </c>
      <c r="M61">
        <v>0.86798413231515104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0.89508776253749256</v>
      </c>
      <c r="C62">
        <v>0.86798413231515104</v>
      </c>
      <c r="D62">
        <v>1.0096331747582199</v>
      </c>
      <c r="E62">
        <v>0.76439299683008399</v>
      </c>
      <c r="F62">
        <v>0.79233156821152617</v>
      </c>
      <c r="G62">
        <v>1.3893988898676102</v>
      </c>
      <c r="H62">
        <v>0.2629004947451804</v>
      </c>
      <c r="I62">
        <v>-0.79703826544573864</v>
      </c>
      <c r="J62">
        <v>-1.1281977081899468</v>
      </c>
      <c r="K62">
        <v>0.8395740460532195</v>
      </c>
      <c r="L62">
        <v>-0.52903316593095928</v>
      </c>
      <c r="M62">
        <v>0.92054993721380751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0.89508776253749256</v>
      </c>
      <c r="C63">
        <v>3.9214648416910505</v>
      </c>
      <c r="D63">
        <v>1.0096331747582199</v>
      </c>
      <c r="E63">
        <v>0.76439299683008399</v>
      </c>
      <c r="F63">
        <v>1.5401880434067947</v>
      </c>
      <c r="G63">
        <v>-0.85113368114401866</v>
      </c>
      <c r="H63">
        <v>1.813675489497182</v>
      </c>
      <c r="I63">
        <v>-0.89820221393704169</v>
      </c>
      <c r="J63">
        <v>0.27582370078386687</v>
      </c>
      <c r="K63">
        <v>0.78497075853723297</v>
      </c>
      <c r="L63">
        <v>-0.52903316593095928</v>
      </c>
      <c r="M63">
        <v>0.91490289756025123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0.89508776253749256</v>
      </c>
      <c r="C64">
        <v>1.0323896717492782</v>
      </c>
      <c r="D64">
        <v>1.7049554484593066</v>
      </c>
      <c r="E64">
        <v>1.3524702506555579</v>
      </c>
      <c r="F64">
        <v>1.117671618313389</v>
      </c>
      <c r="G64">
        <v>-1.898451080759699</v>
      </c>
      <c r="H64">
        <v>1.5722142344004211</v>
      </c>
      <c r="I64">
        <v>1.3742722526374112</v>
      </c>
      <c r="J64">
        <v>1.3494250260026015</v>
      </c>
      <c r="K64">
        <v>-1.1584454797170234</v>
      </c>
      <c r="L64">
        <v>0.87169695463552566</v>
      </c>
      <c r="M64">
        <v>2.4599666971761125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1.1563182423051792</v>
      </c>
      <c r="C65">
        <v>0.86798413231515104</v>
      </c>
      <c r="D65">
        <v>1.0096331747582199</v>
      </c>
      <c r="E65">
        <v>0.76439299683008399</v>
      </c>
      <c r="F65">
        <v>0.67903419822123412</v>
      </c>
      <c r="G65">
        <v>-0.5486534404041411</v>
      </c>
      <c r="H65">
        <v>0.59924109731546393</v>
      </c>
      <c r="I65">
        <v>1.9300924992439921</v>
      </c>
      <c r="J65">
        <v>-0.34633560648700334</v>
      </c>
      <c r="K65">
        <v>-0.62130266187821359</v>
      </c>
      <c r="L65">
        <v>0.51222864007852609</v>
      </c>
      <c r="M65">
        <v>0.86798413231515104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0.89508776253749256</v>
      </c>
      <c r="C66">
        <v>0.86798413231515104</v>
      </c>
      <c r="D66">
        <v>1.0096331747582199</v>
      </c>
      <c r="E66">
        <v>0.76439299683008399</v>
      </c>
      <c r="F66">
        <v>-0.20642463355012119</v>
      </c>
      <c r="G66">
        <v>0.30878234111040703</v>
      </c>
      <c r="H66">
        <v>-0.68673459162912098</v>
      </c>
      <c r="I66">
        <v>0.81405594706189022</v>
      </c>
      <c r="J66">
        <v>0.45764536722592719</v>
      </c>
      <c r="K66">
        <v>1.8569268344418863</v>
      </c>
      <c r="L66">
        <v>-0.32651328660133228</v>
      </c>
      <c r="M66">
        <v>0.86798413231515104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1.1334347043356487</v>
      </c>
      <c r="C67">
        <v>0.86798413231515104</v>
      </c>
      <c r="D67">
        <v>1.0096331747582199</v>
      </c>
      <c r="E67">
        <v>1.6458499645263136</v>
      </c>
      <c r="F67">
        <v>-0.20642463355012119</v>
      </c>
      <c r="G67">
        <v>-0.32191070310071568</v>
      </c>
      <c r="H67">
        <v>-0.31791223014833292</v>
      </c>
      <c r="I67">
        <v>0.74952031869439251</v>
      </c>
      <c r="J67">
        <v>-2.0232618045777646</v>
      </c>
      <c r="K67">
        <v>-1.6270382280720539</v>
      </c>
      <c r="L67">
        <v>0.20526704813683783</v>
      </c>
      <c r="M67">
        <v>1.170552551882827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0.89508776253749256</v>
      </c>
      <c r="C68">
        <v>0.86798413231515104</v>
      </c>
      <c r="D68">
        <v>1.0096331747582199</v>
      </c>
      <c r="E68">
        <v>0.76439299683008399</v>
      </c>
      <c r="F68">
        <v>0.39599396198719561</v>
      </c>
      <c r="G68">
        <v>-0.95017408882129506</v>
      </c>
      <c r="H68">
        <v>0.59181473554158992</v>
      </c>
      <c r="I68">
        <v>-1.0465517612034079</v>
      </c>
      <c r="J68">
        <v>-0.93200585733296037</v>
      </c>
      <c r="K68">
        <v>-0.44306460482853161</v>
      </c>
      <c r="L68">
        <v>0.23905581289831546</v>
      </c>
      <c r="M68">
        <v>0.86798413231515104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0.89508776253749256</v>
      </c>
      <c r="C69">
        <v>0.86798413231515104</v>
      </c>
      <c r="D69">
        <v>1.0096331747582199</v>
      </c>
      <c r="E69">
        <v>0.76439299683008399</v>
      </c>
      <c r="F69">
        <v>-0.20642463355012119</v>
      </c>
      <c r="G69">
        <v>1.4058889550012461</v>
      </c>
      <c r="H69">
        <v>0.75920291342105994</v>
      </c>
      <c r="I69">
        <v>-1.0893934464673407</v>
      </c>
      <c r="J69">
        <v>-0.38601425720473159</v>
      </c>
      <c r="K69">
        <v>0.53839425012118369</v>
      </c>
      <c r="L69">
        <v>-0.52903316593095928</v>
      </c>
      <c r="M69">
        <v>1.7034034093021377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0.89508776253749256</v>
      </c>
      <c r="C70">
        <v>0.86798413231515104</v>
      </c>
      <c r="D70">
        <v>1.0096331747582199</v>
      </c>
      <c r="E70">
        <v>0.76439299683008399</v>
      </c>
      <c r="F70">
        <v>-0.20642463355012119</v>
      </c>
      <c r="G70">
        <v>-1.8340754926903915</v>
      </c>
      <c r="H70">
        <v>-1.143885030009347</v>
      </c>
      <c r="I70">
        <v>-2.0418321186044688</v>
      </c>
      <c r="J70">
        <v>-1.1009496699127181</v>
      </c>
      <c r="K70">
        <v>-0.30253563918495274</v>
      </c>
      <c r="L70">
        <v>0.42678623802049764</v>
      </c>
      <c r="M70">
        <v>0.86798413231515104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0.89508776253749256</v>
      </c>
      <c r="C71">
        <v>0.86798413231515104</v>
      </c>
      <c r="D71">
        <v>1.0096331747582199</v>
      </c>
      <c r="E71">
        <v>0.76439299683008399</v>
      </c>
      <c r="F71">
        <v>-0.20642463355012119</v>
      </c>
      <c r="G71">
        <v>0.72845320014772663</v>
      </c>
      <c r="H71">
        <v>0.32553116176594854</v>
      </c>
      <c r="I71">
        <v>-0.7400358667393786</v>
      </c>
      <c r="J71">
        <v>0.67415505190783531</v>
      </c>
      <c r="K71">
        <v>-1.6270382280720539</v>
      </c>
      <c r="L71">
        <v>0.30551973740469851</v>
      </c>
      <c r="M71">
        <v>1.0110450520031298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0.96909820010487879</v>
      </c>
      <c r="C72">
        <v>0.86798413231515104</v>
      </c>
      <c r="D72">
        <v>1.0096331747582199</v>
      </c>
      <c r="E72">
        <v>0.76439299683008399</v>
      </c>
      <c r="F72">
        <v>1.0588740647318375</v>
      </c>
      <c r="G72">
        <v>1.7091402717168238</v>
      </c>
      <c r="H72">
        <v>-0.87360459479374253</v>
      </c>
      <c r="I72">
        <v>1.4989388813907691</v>
      </c>
      <c r="J72">
        <v>0.47357889232271233</v>
      </c>
      <c r="K72">
        <v>0.304983209577667</v>
      </c>
      <c r="L72">
        <v>-0.52903316593095928</v>
      </c>
      <c r="M72">
        <v>0.86798413231515104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0.89508776253749256</v>
      </c>
      <c r="C73">
        <v>0.98108663601009705</v>
      </c>
      <c r="D73">
        <v>1.0096331747582199</v>
      </c>
      <c r="E73">
        <v>0.76439299683008399</v>
      </c>
      <c r="F73">
        <v>1.4510357385349613</v>
      </c>
      <c r="G73">
        <v>1.1423268807752918</v>
      </c>
      <c r="H73">
        <v>-1.8106368958367023</v>
      </c>
      <c r="I73">
        <v>0.4360626583411501</v>
      </c>
      <c r="J73">
        <v>0.59416776945444461</v>
      </c>
      <c r="K73">
        <v>-0.44053591099910416</v>
      </c>
      <c r="L73">
        <v>-0.52903316593095928</v>
      </c>
      <c r="M73">
        <v>0.86798413231515104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0.89508776253749256</v>
      </c>
      <c r="C74">
        <v>1.5879352021182667</v>
      </c>
      <c r="D74">
        <v>1.0096331747582199</v>
      </c>
      <c r="E74">
        <v>0.76439299683008399</v>
      </c>
      <c r="F74">
        <v>0.3150184082065246</v>
      </c>
      <c r="G74">
        <v>0.74404321218420488</v>
      </c>
      <c r="H74">
        <v>-1.5753572736646382</v>
      </c>
      <c r="I74">
        <v>-1.588591029957273</v>
      </c>
      <c r="J74">
        <v>-1.3817779493732445</v>
      </c>
      <c r="K74">
        <v>-1.5381761237183122</v>
      </c>
      <c r="L74">
        <v>1.0044643274909559</v>
      </c>
      <c r="M74">
        <v>0.86798413231515104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0.89508776253749256</v>
      </c>
      <c r="C75">
        <v>1.2171356027097811</v>
      </c>
      <c r="D75">
        <v>1.0096331747582199</v>
      </c>
      <c r="E75">
        <v>1.0990259758692529</v>
      </c>
      <c r="F75">
        <v>-0.20642463355012119</v>
      </c>
      <c r="G75">
        <v>-1.2501294720284921</v>
      </c>
      <c r="H75">
        <v>0.24970393696013715</v>
      </c>
      <c r="I75">
        <v>0.51143660919561973</v>
      </c>
      <c r="J75">
        <v>0.73955921243368394</v>
      </c>
      <c r="K75">
        <v>0.35408227904560119</v>
      </c>
      <c r="L75">
        <v>-0.52903316593095928</v>
      </c>
      <c r="M75">
        <v>0.86798413231515104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0.89508776253749256</v>
      </c>
      <c r="C76">
        <v>0.86798413231515104</v>
      </c>
      <c r="D76">
        <v>1.0096331747582199</v>
      </c>
      <c r="E76">
        <v>2.498848488589315</v>
      </c>
      <c r="F76">
        <v>1.0444331405772842</v>
      </c>
      <c r="G76">
        <v>-1.2699569229842449</v>
      </c>
      <c r="H76">
        <v>1.2724974833535019</v>
      </c>
      <c r="I76">
        <v>1.0634960496918899</v>
      </c>
      <c r="J76">
        <v>-0.87892883535153798</v>
      </c>
      <c r="K76">
        <v>0.92062799734252498</v>
      </c>
      <c r="L76">
        <v>-0.52903316593095928</v>
      </c>
      <c r="M76">
        <v>0.86798413231515104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0.89508776253749256</v>
      </c>
      <c r="C77">
        <v>0.86798413231515104</v>
      </c>
      <c r="D77">
        <v>1.0096331747582199</v>
      </c>
      <c r="E77">
        <v>0.76439299683008399</v>
      </c>
      <c r="F77">
        <v>-0.20642463355012119</v>
      </c>
      <c r="G77">
        <v>0.69962606991899701</v>
      </c>
      <c r="H77">
        <v>0.28528277524215317</v>
      </c>
      <c r="I77">
        <v>0.77047723223860276</v>
      </c>
      <c r="J77">
        <v>0.49370746209410399</v>
      </c>
      <c r="K77">
        <v>0.76160202759287798</v>
      </c>
      <c r="L77">
        <v>0.69895528615497249</v>
      </c>
      <c r="M77">
        <v>0.86798413231515104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0.89508776253749256</v>
      </c>
      <c r="C78">
        <v>0.86798413231515104</v>
      </c>
      <c r="D78">
        <v>1.0096331747582199</v>
      </c>
      <c r="E78">
        <v>0.76439299683008399</v>
      </c>
      <c r="F78">
        <v>0.28591942980977236</v>
      </c>
      <c r="G78">
        <v>-0.60505079006209961</v>
      </c>
      <c r="H78">
        <v>0.47116843215805126</v>
      </c>
      <c r="I78">
        <v>-0.71928060353677603</v>
      </c>
      <c r="J78">
        <v>1.0561079239901687</v>
      </c>
      <c r="K78">
        <v>-1.4494478325342111</v>
      </c>
      <c r="L78">
        <v>0.97130969905466558</v>
      </c>
      <c r="M78">
        <v>0.86798413231515104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0.89508776253749256</v>
      </c>
      <c r="C79">
        <v>0.86798413231515104</v>
      </c>
      <c r="D79">
        <v>1.0096331747582199</v>
      </c>
      <c r="E79">
        <v>0.858178731443208</v>
      </c>
      <c r="F79">
        <v>-1.4581551257185192</v>
      </c>
      <c r="G79">
        <v>-1.3105474441620513</v>
      </c>
      <c r="H79">
        <v>1.3534068901496712</v>
      </c>
      <c r="I79">
        <v>-0.50230411032681033</v>
      </c>
      <c r="J79">
        <v>0.88622831253803869</v>
      </c>
      <c r="K79">
        <v>-0.72753435365918839</v>
      </c>
      <c r="L79">
        <v>0.88542861908150217</v>
      </c>
      <c r="M79">
        <v>0.86798413231515104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0.89508776253749256</v>
      </c>
      <c r="C80">
        <v>0.86798413231515104</v>
      </c>
      <c r="D80">
        <v>1.2464366244744378</v>
      </c>
      <c r="E80">
        <v>0.76439299683008399</v>
      </c>
      <c r="F80">
        <v>1.4581551257185192</v>
      </c>
      <c r="G80">
        <v>1.3105474441620513</v>
      </c>
      <c r="H80">
        <v>-0.79988461721492754</v>
      </c>
      <c r="I80">
        <v>-0.50230411032681033</v>
      </c>
      <c r="J80">
        <v>-1.1664588868308838</v>
      </c>
      <c r="K80">
        <v>0.72753435365918839</v>
      </c>
      <c r="L80">
        <v>1.0472143738884341</v>
      </c>
      <c r="M80">
        <v>1.1820921903290127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0.89508776253749256</v>
      </c>
      <c r="C81">
        <v>1.4453757519425701</v>
      </c>
      <c r="D81">
        <v>1.2723198973740057</v>
      </c>
      <c r="E81">
        <v>0.76439299683008399</v>
      </c>
      <c r="F81">
        <v>0.27913192723306168</v>
      </c>
      <c r="G81">
        <v>0.24776619717157855</v>
      </c>
      <c r="H81">
        <v>-0.70563935144652601</v>
      </c>
      <c r="I81">
        <v>-0.30754585220225839</v>
      </c>
      <c r="J81">
        <v>1.0708246195741762</v>
      </c>
      <c r="K81">
        <v>-0.86313167454854933</v>
      </c>
      <c r="L81">
        <v>2.2687619934856085</v>
      </c>
      <c r="M81">
        <v>0.86798413231515104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1.0651163323190462</v>
      </c>
      <c r="C82">
        <v>0.86798413231515104</v>
      </c>
      <c r="D82">
        <v>1.0096331747582199</v>
      </c>
      <c r="E82">
        <v>1.1724276572102497</v>
      </c>
      <c r="F82">
        <v>-0.20642463355012119</v>
      </c>
      <c r="G82">
        <v>0.93285833814083974</v>
      </c>
      <c r="H82">
        <v>-1.0912575240758058</v>
      </c>
      <c r="I82">
        <v>0.87178040360655795</v>
      </c>
      <c r="J82">
        <v>-1.3093998709971997</v>
      </c>
      <c r="K82">
        <v>-0.93498535056362664</v>
      </c>
      <c r="L82">
        <v>0.20033304648375994</v>
      </c>
      <c r="M82">
        <v>1.7930843047156964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0.99684095993486299</v>
      </c>
      <c r="C83">
        <v>0.973413882233373</v>
      </c>
      <c r="D83">
        <v>1.0096331747582199</v>
      </c>
      <c r="E83">
        <v>1.0293079734820654</v>
      </c>
      <c r="F83">
        <v>-0.20642463355012119</v>
      </c>
      <c r="G83">
        <v>-0.97311308338740377</v>
      </c>
      <c r="H83">
        <v>0.34209574969097223</v>
      </c>
      <c r="I83">
        <v>-0.63314528460592068</v>
      </c>
      <c r="J83">
        <v>1.6845072233795415</v>
      </c>
      <c r="K83">
        <v>-0.29478416397127449</v>
      </c>
      <c r="L83">
        <v>1.0818401442641847</v>
      </c>
      <c r="M83">
        <v>0.86798413231515104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0.89508776253749256</v>
      </c>
      <c r="C84">
        <v>0.86798413231515104</v>
      </c>
      <c r="D84">
        <v>1.0096331747582199</v>
      </c>
      <c r="E84">
        <v>0.76439299683008399</v>
      </c>
      <c r="F84">
        <v>0.44951795904812275</v>
      </c>
      <c r="G84">
        <v>0.87012140231137403</v>
      </c>
      <c r="H84">
        <v>-0.28171429673843629</v>
      </c>
      <c r="I84">
        <v>-0.36364076819885671</v>
      </c>
      <c r="J84">
        <v>-0.8857982498393876</v>
      </c>
      <c r="K84">
        <v>-0.70260491889533083</v>
      </c>
      <c r="L84">
        <v>2.1387152880648692</v>
      </c>
      <c r="M84">
        <v>0.86798413231515104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0.89508776253749256</v>
      </c>
      <c r="C85">
        <v>0.86798413231515104</v>
      </c>
      <c r="D85">
        <v>1.0096331747582199</v>
      </c>
      <c r="E85">
        <v>1.1448893287061022</v>
      </c>
      <c r="F85">
        <v>-0.20642463355012119</v>
      </c>
      <c r="G85">
        <v>0.72826717732965784</v>
      </c>
      <c r="H85">
        <v>1.1867853116316831</v>
      </c>
      <c r="I85">
        <v>2.8584537706030639</v>
      </c>
      <c r="J85">
        <v>1.2338068058179721</v>
      </c>
      <c r="K85">
        <v>1.4450820516929244</v>
      </c>
      <c r="L85">
        <v>0.66694505446261121</v>
      </c>
      <c r="M85">
        <v>0.86798413231515104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0.89508776253749256</v>
      </c>
      <c r="C86">
        <v>0.86798413231515104</v>
      </c>
      <c r="D86">
        <v>1.5022212552606597</v>
      </c>
      <c r="E86">
        <v>0.76439299683008399</v>
      </c>
      <c r="F86">
        <v>-0.20642463355012119</v>
      </c>
      <c r="G86">
        <v>0.58473057978574872</v>
      </c>
      <c r="H86">
        <v>1.1031463810146187</v>
      </c>
      <c r="I86">
        <v>-1.3607391269958584</v>
      </c>
      <c r="J86">
        <v>0.74545216426989969</v>
      </c>
      <c r="K86">
        <v>-0.91810989871389315</v>
      </c>
      <c r="L86">
        <v>-0.52903316593095928</v>
      </c>
      <c r="M86">
        <v>0.86798413231515104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0.89508776253749256</v>
      </c>
      <c r="C87">
        <v>0.86798413231515104</v>
      </c>
      <c r="D87">
        <v>1.1816822384061425</v>
      </c>
      <c r="E87">
        <v>0.76439299683008399</v>
      </c>
      <c r="F87">
        <v>0.77700997602947675</v>
      </c>
      <c r="G87">
        <v>2.2672243018895184</v>
      </c>
      <c r="H87">
        <v>-0.32726130729445335</v>
      </c>
      <c r="I87">
        <v>-0.61312300772968031</v>
      </c>
      <c r="J87">
        <v>-0.88325038289212865</v>
      </c>
      <c r="K87">
        <v>0.87842789307997371</v>
      </c>
      <c r="L87">
        <v>-0.52903316593095928</v>
      </c>
      <c r="M87">
        <v>0.86798413231515104</v>
      </c>
      <c r="P87" s="2">
        <v>1985</v>
      </c>
      <c r="Q87" s="2">
        <v>2</v>
      </c>
      <c r="R87" s="2" t="s">
        <v>6</v>
      </c>
      <c r="S87" s="2">
        <v>3</v>
      </c>
      <c r="T87" s="1">
        <v>-0.88325038289212865</v>
      </c>
      <c r="U87" s="6" t="s">
        <v>22</v>
      </c>
      <c r="V87" s="6">
        <v>1</v>
      </c>
      <c r="W87" s="1">
        <v>-0.52903316593095928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0.89508776253749256</v>
      </c>
      <c r="C88">
        <v>0.86798413231515104</v>
      </c>
      <c r="D88">
        <v>1.0096331747582199</v>
      </c>
      <c r="E88">
        <v>0.76439299683008399</v>
      </c>
      <c r="F88">
        <v>0.3150184082065246</v>
      </c>
      <c r="G88">
        <v>0.26257261207358951</v>
      </c>
      <c r="H88">
        <v>-3.169339247505552</v>
      </c>
      <c r="I88">
        <v>-0.3090568127388722</v>
      </c>
      <c r="J88">
        <v>-1.3222629895860964</v>
      </c>
      <c r="K88">
        <v>-1.6270382280720539</v>
      </c>
      <c r="L88">
        <v>0.7548071909644396</v>
      </c>
      <c r="M88">
        <v>0.98018050759755826</v>
      </c>
      <c r="P88" s="2">
        <v>1986</v>
      </c>
      <c r="Q88" s="2">
        <v>1</v>
      </c>
      <c r="R88" s="2" t="s">
        <v>6</v>
      </c>
      <c r="S88" s="2">
        <v>4</v>
      </c>
      <c r="T88" s="1">
        <v>-3.169339247505552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0.89508776253749256</v>
      </c>
      <c r="C89">
        <v>0.86798413231515104</v>
      </c>
      <c r="D89">
        <v>1.0096331747582199</v>
      </c>
      <c r="E89">
        <v>0.76439299683008399</v>
      </c>
      <c r="F89">
        <v>-0.20642463355012119</v>
      </c>
      <c r="G89">
        <v>-0.37191429575268953</v>
      </c>
      <c r="H89">
        <v>0.50179353718693998</v>
      </c>
      <c r="I89">
        <v>1.8014692230218357</v>
      </c>
      <c r="J89">
        <v>-1.6973898214414667</v>
      </c>
      <c r="K89">
        <v>0.80923325860584938</v>
      </c>
      <c r="L89">
        <v>-0.34789534376830822</v>
      </c>
      <c r="M89">
        <v>2.2177362128751694</v>
      </c>
      <c r="P89" s="2">
        <v>1987</v>
      </c>
      <c r="Q89" s="2">
        <v>3</v>
      </c>
      <c r="R89" s="2" t="s">
        <v>4</v>
      </c>
      <c r="S89" s="2">
        <v>2</v>
      </c>
      <c r="T89" s="1">
        <v>-0.37191429575268953</v>
      </c>
      <c r="U89" s="6" t="s">
        <v>21</v>
      </c>
      <c r="V89" s="6">
        <v>1</v>
      </c>
      <c r="W89" s="1">
        <v>-1.6973898214414667</v>
      </c>
      <c r="X89" s="7" t="s">
        <v>22</v>
      </c>
      <c r="Y89" s="7">
        <v>1</v>
      </c>
      <c r="Z89" s="1">
        <v>-0.34789534376830822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0.89508776253749256</v>
      </c>
      <c r="C90">
        <v>0.86798413231515104</v>
      </c>
      <c r="D90">
        <v>1.0096331747582199</v>
      </c>
      <c r="E90">
        <v>0.76439299683008399</v>
      </c>
      <c r="F90">
        <v>-0.20642463355012119</v>
      </c>
      <c r="G90">
        <v>-0.8238776929406515</v>
      </c>
      <c r="H90">
        <v>0.67524309538692884</v>
      </c>
      <c r="I90">
        <v>-1.0055342866890804</v>
      </c>
      <c r="J90">
        <v>1.7032830610695384</v>
      </c>
      <c r="K90">
        <v>1.2171628946111523</v>
      </c>
      <c r="L90">
        <v>-0.52903316593095928</v>
      </c>
      <c r="M90">
        <v>0.86798413231515104</v>
      </c>
      <c r="P90" s="2">
        <v>1988</v>
      </c>
      <c r="Q90" s="2">
        <v>3</v>
      </c>
      <c r="R90" s="2" t="s">
        <v>4</v>
      </c>
      <c r="S90" s="2">
        <v>2</v>
      </c>
      <c r="T90" s="1">
        <v>-0.8238776929406515</v>
      </c>
      <c r="U90" s="6" t="s">
        <v>23</v>
      </c>
      <c r="V90" s="6">
        <v>1</v>
      </c>
      <c r="W90" s="1">
        <v>-1.0055342866890804</v>
      </c>
      <c r="X90" s="7" t="s">
        <v>22</v>
      </c>
      <c r="Y90" s="7">
        <v>1</v>
      </c>
      <c r="Z90" s="1">
        <v>-0.52903316593095928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1.1978801398666072</v>
      </c>
      <c r="C91">
        <v>0.86798413231515104</v>
      </c>
      <c r="D91">
        <v>1.0096331747582199</v>
      </c>
      <c r="E91">
        <v>0.76439299683008399</v>
      </c>
      <c r="F91">
        <v>-0.20642463355012119</v>
      </c>
      <c r="G91">
        <v>-0.39074303665822008</v>
      </c>
      <c r="H91">
        <v>0.26636209308081782</v>
      </c>
      <c r="I91">
        <v>0.52941980996785598</v>
      </c>
      <c r="J91">
        <v>-0.7841845569568453</v>
      </c>
      <c r="K91">
        <v>-0.26911586680678723</v>
      </c>
      <c r="L91">
        <v>-0.52903316593095928</v>
      </c>
      <c r="M91">
        <v>0.86798413231515104</v>
      </c>
      <c r="P91" s="2">
        <v>1989</v>
      </c>
      <c r="Q91" s="2">
        <v>2</v>
      </c>
      <c r="R91" s="2" t="s">
        <v>4</v>
      </c>
      <c r="S91" s="2">
        <v>2</v>
      </c>
      <c r="T91" s="1">
        <v>-0.39074303665822008</v>
      </c>
      <c r="U91" s="6" t="s">
        <v>21</v>
      </c>
      <c r="V91" s="6">
        <v>3</v>
      </c>
      <c r="W91" s="1">
        <v>-0.7841845569568453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0.89508776253749256</v>
      </c>
      <c r="C92">
        <v>0.86798413231515104</v>
      </c>
      <c r="D92">
        <v>1.7914742315786976</v>
      </c>
      <c r="E92">
        <v>0.76439299683008399</v>
      </c>
      <c r="F92">
        <v>1.9928751464012819</v>
      </c>
      <c r="G92">
        <v>1.4302050086880442</v>
      </c>
      <c r="H92">
        <v>-1.4423551104040426</v>
      </c>
      <c r="I92">
        <v>1.6586493880046294</v>
      </c>
      <c r="J92">
        <v>1.1666154953811607</v>
      </c>
      <c r="K92">
        <v>1.1734486499264543</v>
      </c>
      <c r="L92">
        <v>0.45625869165510402</v>
      </c>
      <c r="M92">
        <v>0.86798413231515104</v>
      </c>
      <c r="P92" s="2">
        <v>1990</v>
      </c>
      <c r="Q92" s="2">
        <v>1</v>
      </c>
      <c r="R92" s="2" t="s">
        <v>6</v>
      </c>
      <c r="S92" s="2">
        <v>1</v>
      </c>
      <c r="T92" s="1">
        <v>-1.4423551104040426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0.89508776253749256</v>
      </c>
      <c r="C93">
        <v>0.86798413231515104</v>
      </c>
      <c r="D93">
        <v>1.0096331747582199</v>
      </c>
      <c r="E93">
        <v>1.4040587751622091</v>
      </c>
      <c r="F93">
        <v>-0.20642463355012119</v>
      </c>
      <c r="G93">
        <v>1.8061317527129854</v>
      </c>
      <c r="H93">
        <v>1.650475196577931</v>
      </c>
      <c r="I93">
        <v>-0.92234065716430069</v>
      </c>
      <c r="J93">
        <v>-2.2379213344382149</v>
      </c>
      <c r="K93">
        <v>-1.2673948864519931</v>
      </c>
      <c r="L93">
        <v>-0.28656803969704647</v>
      </c>
      <c r="M93">
        <v>1.3832639075661857</v>
      </c>
      <c r="P93" s="2">
        <v>1991</v>
      </c>
      <c r="Q93" s="2">
        <v>2</v>
      </c>
      <c r="R93" s="2" t="s">
        <v>4</v>
      </c>
      <c r="S93" s="2">
        <v>1</v>
      </c>
      <c r="T93" s="1">
        <v>-0.20642463355012119</v>
      </c>
      <c r="U93" s="6" t="s">
        <v>23</v>
      </c>
      <c r="V93" s="6">
        <v>4</v>
      </c>
      <c r="W93" s="1">
        <v>-2.2379213344382149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0.89508776253749256</v>
      </c>
      <c r="C94">
        <v>0.86798413231515104</v>
      </c>
      <c r="D94">
        <v>1.0096331747582199</v>
      </c>
      <c r="E94">
        <v>0.76439299683008399</v>
      </c>
      <c r="F94">
        <v>-0.20642463355012119</v>
      </c>
      <c r="G94">
        <v>-2.3500863917287882</v>
      </c>
      <c r="H94">
        <v>-0.83232128288464402</v>
      </c>
      <c r="I94">
        <v>1.9131094119328418</v>
      </c>
      <c r="J94">
        <v>-0.81205588966876285</v>
      </c>
      <c r="K94">
        <v>-0.44342863220347006</v>
      </c>
      <c r="L94">
        <v>-0.52903316593095928</v>
      </c>
      <c r="M94">
        <v>0.86798413231515104</v>
      </c>
      <c r="P94" s="2">
        <v>1992</v>
      </c>
      <c r="Q94" s="2">
        <v>2</v>
      </c>
      <c r="R94" s="2" t="s">
        <v>4</v>
      </c>
      <c r="S94" s="2">
        <v>3</v>
      </c>
      <c r="T94" s="1">
        <v>-2.3500863917287882</v>
      </c>
      <c r="U94" s="6" t="s">
        <v>21</v>
      </c>
      <c r="V94" s="6">
        <v>3</v>
      </c>
      <c r="W94" s="1">
        <v>-0.81205588966876285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0.89508776253749256</v>
      </c>
      <c r="C95">
        <v>0.86798413231515104</v>
      </c>
      <c r="D95">
        <v>1.0096331747582199</v>
      </c>
      <c r="E95">
        <v>0.76439299683008399</v>
      </c>
      <c r="F95">
        <v>0.41752528230486818</v>
      </c>
      <c r="G95">
        <v>0.52281280386277862</v>
      </c>
      <c r="H95">
        <v>0.23240005106991879</v>
      </c>
      <c r="I95">
        <v>0.20270547759711011</v>
      </c>
      <c r="J95">
        <v>2.1352369937682889</v>
      </c>
      <c r="K95">
        <v>0.98183731859608236</v>
      </c>
      <c r="L95">
        <v>0.21300133713015679</v>
      </c>
      <c r="M95">
        <v>0.96825998833575899</v>
      </c>
      <c r="P95" s="2">
        <v>1993</v>
      </c>
      <c r="Q95" s="2">
        <v>0</v>
      </c>
      <c r="R95" s="2"/>
      <c r="S95" s="2"/>
      <c r="T95" s="2"/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1.6860150921806238</v>
      </c>
      <c r="C96">
        <v>0.86798413231515104</v>
      </c>
      <c r="D96">
        <v>1.0096331747582199</v>
      </c>
      <c r="E96">
        <v>0.76439299683008399</v>
      </c>
      <c r="F96">
        <v>0.34901570225587752</v>
      </c>
      <c r="G96">
        <v>0.28929377502125164</v>
      </c>
      <c r="H96">
        <v>0.45513026636857656</v>
      </c>
      <c r="I96">
        <v>-0.2228869894247073</v>
      </c>
      <c r="J96">
        <v>0.60133341715522837</v>
      </c>
      <c r="K96">
        <v>-0.25849319165791707</v>
      </c>
      <c r="L96">
        <v>-0.40860883118174385</v>
      </c>
      <c r="M96">
        <v>0.86798413231515104</v>
      </c>
      <c r="P96" s="2">
        <v>1994</v>
      </c>
      <c r="Q96" s="2">
        <v>2</v>
      </c>
      <c r="R96" s="2" t="s">
        <v>23</v>
      </c>
      <c r="S96" s="2">
        <v>1</v>
      </c>
      <c r="T96" s="1">
        <v>-0.2228869894247073</v>
      </c>
      <c r="U96" s="6" t="s">
        <v>24</v>
      </c>
      <c r="V96" s="6">
        <v>2</v>
      </c>
      <c r="W96" s="1">
        <v>-0.40860883118174385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1.000623288322112</v>
      </c>
      <c r="C97">
        <v>0.86798413231515104</v>
      </c>
      <c r="D97">
        <v>1.0096331747582199</v>
      </c>
      <c r="E97">
        <v>0.76439299683008399</v>
      </c>
      <c r="F97">
        <v>-0.20642463355012119</v>
      </c>
      <c r="G97">
        <v>-1.9463335703264959</v>
      </c>
      <c r="H97">
        <v>-1.0057853876878813</v>
      </c>
      <c r="I97">
        <v>-0.42220436789072235</v>
      </c>
      <c r="J97">
        <v>0.56538300083254966</v>
      </c>
      <c r="K97">
        <v>1.3393086569144612</v>
      </c>
      <c r="L97">
        <v>-0.52903316593095928</v>
      </c>
      <c r="M97">
        <v>0.86798413231515104</v>
      </c>
      <c r="P97" s="2">
        <v>1995</v>
      </c>
      <c r="Q97" s="2">
        <v>2</v>
      </c>
      <c r="R97" s="2" t="s">
        <v>4</v>
      </c>
      <c r="S97" s="2">
        <v>4</v>
      </c>
      <c r="T97" s="1">
        <v>-1.9463335703264959</v>
      </c>
      <c r="U97" s="6" t="s">
        <v>22</v>
      </c>
      <c r="V97" s="6">
        <v>1</v>
      </c>
      <c r="W97" s="1">
        <v>-0.52903316593095928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1.0750501028734702</v>
      </c>
      <c r="C98">
        <v>0.86798413231515104</v>
      </c>
      <c r="D98">
        <v>1.0096331747582199</v>
      </c>
      <c r="E98">
        <v>0.76439299683008399</v>
      </c>
      <c r="F98">
        <v>-0.20642463355012119</v>
      </c>
      <c r="G98">
        <v>-1.3133321531330679</v>
      </c>
      <c r="H98">
        <v>1.0451325985451061</v>
      </c>
      <c r="I98">
        <v>-0.34862760667723947</v>
      </c>
      <c r="J98">
        <v>1.2182878045155054</v>
      </c>
      <c r="K98">
        <v>2.0441904076469095</v>
      </c>
      <c r="L98">
        <v>-0.34280602427752682</v>
      </c>
      <c r="M98">
        <v>0.86798413231515104</v>
      </c>
      <c r="P98" s="2">
        <v>1996</v>
      </c>
      <c r="Q98" s="2">
        <v>3</v>
      </c>
      <c r="R98" s="2" t="s">
        <v>4</v>
      </c>
      <c r="S98" s="2">
        <v>2</v>
      </c>
      <c r="T98" s="1">
        <v>-1.3133321531330679</v>
      </c>
      <c r="U98" s="6" t="s">
        <v>23</v>
      </c>
      <c r="V98" s="6">
        <v>1</v>
      </c>
      <c r="W98" s="1">
        <v>-0.34862760667723947</v>
      </c>
      <c r="X98" s="7" t="s">
        <v>22</v>
      </c>
      <c r="Y98" s="7">
        <v>1</v>
      </c>
      <c r="Z98" s="1">
        <v>-0.34280602427752682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0.89508776253749256</v>
      </c>
      <c r="C99">
        <v>0.86798413231515104</v>
      </c>
      <c r="D99">
        <v>1.0096331747582199</v>
      </c>
      <c r="E99">
        <v>0.8906720343545701</v>
      </c>
      <c r="F99">
        <v>-0.20642463355012119</v>
      </c>
      <c r="G99">
        <v>0.43764777070815297</v>
      </c>
      <c r="H99">
        <v>-0.99638282894330577</v>
      </c>
      <c r="I99">
        <v>0.52427543533756749</v>
      </c>
      <c r="J99">
        <v>0.56813780532477576</v>
      </c>
      <c r="K99">
        <v>-1.6270382280720539</v>
      </c>
      <c r="L99">
        <v>0.42611695104439107</v>
      </c>
      <c r="M99">
        <v>2.601032251471298</v>
      </c>
      <c r="P99" s="2">
        <v>1997</v>
      </c>
      <c r="Q99" s="2">
        <v>3</v>
      </c>
      <c r="R99" s="2" t="s">
        <v>4</v>
      </c>
      <c r="S99" s="2">
        <v>1</v>
      </c>
      <c r="T99" s="1">
        <v>-0.20642463355012119</v>
      </c>
      <c r="U99" s="6" t="s">
        <v>6</v>
      </c>
      <c r="V99" s="6">
        <v>1</v>
      </c>
      <c r="W99" s="1">
        <v>-0.99638282894330577</v>
      </c>
      <c r="X99" s="7" t="s">
        <v>24</v>
      </c>
      <c r="Y99" s="7">
        <v>1</v>
      </c>
      <c r="Z99" s="1">
        <v>-1.6270382280720539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0.89508776253749256</v>
      </c>
      <c r="C100">
        <v>0.86798413231515104</v>
      </c>
      <c r="D100">
        <v>1.0096331747582199</v>
      </c>
      <c r="E100">
        <v>0.76439299683008399</v>
      </c>
      <c r="F100">
        <v>-0.20642463355012119</v>
      </c>
      <c r="G100">
        <v>-0.36261373449742518</v>
      </c>
      <c r="H100">
        <v>0.63102178703759182</v>
      </c>
      <c r="I100">
        <v>0.86782401716183122</v>
      </c>
      <c r="J100">
        <v>0.65390995329208257</v>
      </c>
      <c r="K100">
        <v>1.6136496607258799</v>
      </c>
      <c r="L100">
        <v>1.0692491193067009</v>
      </c>
      <c r="M100">
        <v>0.86798413231515104</v>
      </c>
      <c r="P100" s="2">
        <v>1998</v>
      </c>
      <c r="Q100" s="2">
        <v>1</v>
      </c>
      <c r="R100" s="2" t="s">
        <v>4</v>
      </c>
      <c r="S100" s="2">
        <v>2</v>
      </c>
      <c r="T100" s="1">
        <v>-0.36261373449742518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0.89508776253749256</v>
      </c>
      <c r="C101">
        <v>0.86798413231515104</v>
      </c>
      <c r="D101">
        <v>1.0096331747582199</v>
      </c>
      <c r="E101">
        <v>0.76439299683008399</v>
      </c>
      <c r="F101">
        <v>1.2701682433357155</v>
      </c>
      <c r="G101">
        <v>0.51538389249236349</v>
      </c>
      <c r="H101">
        <v>0.24004494190403947</v>
      </c>
      <c r="I101">
        <v>-1.8116004824290581</v>
      </c>
      <c r="J101">
        <v>0.57427794265614163</v>
      </c>
      <c r="K101">
        <v>0.68269413118699052</v>
      </c>
      <c r="L101">
        <v>-0.52903316593095928</v>
      </c>
      <c r="M101">
        <v>0.86798413231515104</v>
      </c>
      <c r="P101" s="2">
        <v>1999</v>
      </c>
      <c r="Q101" s="2">
        <v>2</v>
      </c>
      <c r="R101" s="2" t="s">
        <v>23</v>
      </c>
      <c r="S101" s="2">
        <v>1</v>
      </c>
      <c r="T101" s="1">
        <v>-1.8116004824290581</v>
      </c>
      <c r="U101" s="6" t="s">
        <v>22</v>
      </c>
      <c r="V101" s="6">
        <v>1</v>
      </c>
      <c r="W101" s="1">
        <v>-0.52903316593095928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0.89508776253749256</v>
      </c>
      <c r="C102">
        <v>0.86798413231515104</v>
      </c>
      <c r="D102">
        <v>1.0096331747582199</v>
      </c>
      <c r="E102">
        <v>0.76439299683008399</v>
      </c>
      <c r="F102">
        <v>2.1453799160549352</v>
      </c>
      <c r="G102">
        <v>0.30727880012457398</v>
      </c>
      <c r="H102">
        <v>1.1699838432756093</v>
      </c>
      <c r="I102">
        <v>1.1448032533861003</v>
      </c>
      <c r="J102">
        <v>-1.4106445956592482</v>
      </c>
      <c r="K102">
        <v>-1.1210738985487094</v>
      </c>
      <c r="L102">
        <v>-0.52903316593095928</v>
      </c>
      <c r="M102">
        <v>1.9057099263599651</v>
      </c>
      <c r="P102" s="2">
        <v>2000</v>
      </c>
      <c r="Q102" s="2">
        <v>1</v>
      </c>
      <c r="R102" s="2" t="s">
        <v>21</v>
      </c>
      <c r="S102" s="2">
        <v>3</v>
      </c>
      <c r="T102" s="1">
        <v>-1.4106445956592482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0.89508776253749256</v>
      </c>
      <c r="C103">
        <v>0.86798413231515104</v>
      </c>
      <c r="D103">
        <v>1.0096331747582199</v>
      </c>
      <c r="E103">
        <v>0.76439299683008399</v>
      </c>
      <c r="F103">
        <v>1.1595960012240472</v>
      </c>
      <c r="G103">
        <v>-0.6207037251543136</v>
      </c>
      <c r="H103">
        <v>-0.80211433469105309</v>
      </c>
      <c r="I103">
        <v>-0.35615940502928745</v>
      </c>
      <c r="J103">
        <v>-0.45022920171530645</v>
      </c>
      <c r="K103">
        <v>0.7523290078484075</v>
      </c>
      <c r="L103">
        <v>-0.52903316593095928</v>
      </c>
      <c r="M103">
        <v>0.86798413231515104</v>
      </c>
      <c r="P103" s="2">
        <v>2001</v>
      </c>
      <c r="Q103" s="2">
        <v>2</v>
      </c>
      <c r="R103" s="2" t="s">
        <v>5</v>
      </c>
      <c r="S103" s="2">
        <v>4</v>
      </c>
      <c r="T103" s="1">
        <v>-0.80211433469105309</v>
      </c>
      <c r="U103" s="6" t="s">
        <v>22</v>
      </c>
      <c r="V103" s="6">
        <v>1</v>
      </c>
      <c r="W103" s="1">
        <v>-0.52903316593095928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0.89508776253749256</v>
      </c>
      <c r="C104">
        <v>0.86798413231515104</v>
      </c>
      <c r="D104">
        <v>1.4997071520652696</v>
      </c>
      <c r="E104">
        <v>0.76439299683008399</v>
      </c>
      <c r="F104">
        <v>0.29312409035839981</v>
      </c>
      <c r="G104">
        <v>0.24413324501601763</v>
      </c>
      <c r="H104">
        <v>-3.2184843312148672</v>
      </c>
      <c r="I104">
        <v>1.0847890304782122</v>
      </c>
      <c r="J104">
        <v>-1.2779170479321069</v>
      </c>
      <c r="K104">
        <v>-0.78562300329477008</v>
      </c>
      <c r="L104">
        <v>-0.52903316593095928</v>
      </c>
      <c r="M104">
        <v>1.0382673210771869</v>
      </c>
      <c r="P104" s="2">
        <v>2002</v>
      </c>
      <c r="Q104" s="2">
        <v>2</v>
      </c>
      <c r="R104" s="2" t="s">
        <v>6</v>
      </c>
      <c r="S104" s="2">
        <v>1</v>
      </c>
      <c r="T104" s="1">
        <v>-3.2184843312148672</v>
      </c>
      <c r="U104" s="6" t="s">
        <v>21</v>
      </c>
      <c r="V104" s="6">
        <v>3</v>
      </c>
      <c r="W104" s="1">
        <v>-1.2779170479321069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0.89508776253749256</v>
      </c>
      <c r="C105">
        <v>1.1840836811414932</v>
      </c>
      <c r="D105">
        <v>1.0096331747582199</v>
      </c>
      <c r="E105">
        <v>0.76439299683008399</v>
      </c>
      <c r="F105">
        <v>0.62974307389206541</v>
      </c>
      <c r="G105">
        <v>1.3206717699151933</v>
      </c>
      <c r="H105">
        <v>0.35564629290194527</v>
      </c>
      <c r="I105">
        <v>-0.4366782935881458</v>
      </c>
      <c r="J105">
        <v>0.62723400390446249</v>
      </c>
      <c r="K105">
        <v>-1.5120268286768854</v>
      </c>
      <c r="L105">
        <v>-0.52903316593095928</v>
      </c>
      <c r="M105">
        <v>0.86798413231515104</v>
      </c>
      <c r="P105" s="2">
        <v>2003</v>
      </c>
      <c r="Q105" s="2">
        <v>2</v>
      </c>
      <c r="R105" s="2" t="s">
        <v>23</v>
      </c>
      <c r="S105" s="2">
        <v>1</v>
      </c>
      <c r="T105" s="1">
        <v>-0.4366782935881458</v>
      </c>
      <c r="U105" s="6" t="s">
        <v>24</v>
      </c>
      <c r="V105" s="6">
        <v>2</v>
      </c>
      <c r="W105" s="1">
        <v>-1.5120268286768854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0.89508776253749256</v>
      </c>
      <c r="C106">
        <v>0.86798413231515104</v>
      </c>
      <c r="D106">
        <v>1.0096331747582199</v>
      </c>
      <c r="E106">
        <v>2.258425374865038</v>
      </c>
      <c r="F106">
        <v>0.57127787738644986</v>
      </c>
      <c r="G106">
        <v>-0.39291752728470164</v>
      </c>
      <c r="H106">
        <v>1.3136284980713524</v>
      </c>
      <c r="I106">
        <v>1.0972978788035139</v>
      </c>
      <c r="J106">
        <v>0.66389173625882392</v>
      </c>
      <c r="K106">
        <v>-0.47507887612701982</v>
      </c>
      <c r="L106">
        <v>0.32142863033685543</v>
      </c>
      <c r="M106">
        <v>0.86798413231515104</v>
      </c>
      <c r="P106" s="2">
        <v>2004</v>
      </c>
      <c r="Q106" s="2">
        <v>2</v>
      </c>
      <c r="R106" s="2" t="s">
        <v>5</v>
      </c>
      <c r="S106" s="2">
        <v>1</v>
      </c>
      <c r="T106" s="1">
        <v>-0.39291752728470164</v>
      </c>
      <c r="U106" s="6" t="s">
        <v>24</v>
      </c>
      <c r="V106" s="6">
        <v>1</v>
      </c>
      <c r="W106" s="1">
        <v>-0.47507887612701982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1.1238293662152758</v>
      </c>
      <c r="C107">
        <v>0.86798413231515104</v>
      </c>
      <c r="D107">
        <v>1.0096331747582199</v>
      </c>
      <c r="E107">
        <v>0.76439299683008399</v>
      </c>
      <c r="F107">
        <v>-0.20642463355012119</v>
      </c>
      <c r="G107">
        <v>0.47923596763715526</v>
      </c>
      <c r="H107">
        <v>0.60505839502791237</v>
      </c>
      <c r="I107">
        <v>0.82566773755905298</v>
      </c>
      <c r="J107">
        <v>1.5848008858786331</v>
      </c>
      <c r="K107">
        <v>0.98685881611505233</v>
      </c>
      <c r="L107">
        <v>-0.52903316593095928</v>
      </c>
      <c r="M107">
        <v>0.86798413231515104</v>
      </c>
      <c r="P107" s="2">
        <v>2005</v>
      </c>
      <c r="Q107" s="2">
        <v>2</v>
      </c>
      <c r="R107" s="2" t="s">
        <v>4</v>
      </c>
      <c r="S107" s="2">
        <v>1</v>
      </c>
      <c r="T107" s="1">
        <v>-0.20642463355012119</v>
      </c>
      <c r="U107" s="6" t="s">
        <v>22</v>
      </c>
      <c r="V107" s="6">
        <v>1</v>
      </c>
      <c r="W107" s="1">
        <v>-0.52903316593095928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0.89508776253749256</v>
      </c>
      <c r="C108">
        <v>0.86798413231515104</v>
      </c>
      <c r="D108">
        <v>1.788592324390569</v>
      </c>
      <c r="E108">
        <v>0.76439299683008399</v>
      </c>
      <c r="F108">
        <v>1.512784122959292</v>
      </c>
      <c r="G108">
        <v>0.25691094949329107</v>
      </c>
      <c r="H108">
        <v>0.59800037658709337</v>
      </c>
      <c r="I108">
        <v>0.6487907054246943</v>
      </c>
      <c r="J108">
        <v>-0.29286346951831144</v>
      </c>
      <c r="K108">
        <v>1.7075868376486478</v>
      </c>
      <c r="L108">
        <v>-0.33780170530076614</v>
      </c>
      <c r="M108">
        <v>0.86798413231515104</v>
      </c>
      <c r="P108" s="2">
        <v>2006</v>
      </c>
      <c r="Q108" s="2">
        <v>2</v>
      </c>
      <c r="R108" s="2" t="s">
        <v>21</v>
      </c>
      <c r="S108" s="2">
        <v>1</v>
      </c>
      <c r="T108" s="1">
        <v>-0.29286346951831144</v>
      </c>
      <c r="U108" s="6" t="s">
        <v>22</v>
      </c>
      <c r="V108" s="6">
        <v>1</v>
      </c>
      <c r="W108" s="1">
        <v>-0.33780170530076614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0.89508776253749256</v>
      </c>
      <c r="C109">
        <v>0.86798413231515104</v>
      </c>
      <c r="D109">
        <v>1.0096331747582199</v>
      </c>
      <c r="E109">
        <v>0.76439299683008399</v>
      </c>
      <c r="F109">
        <v>2.1799167259977525</v>
      </c>
      <c r="G109">
        <v>1.576419163112466</v>
      </c>
      <c r="H109">
        <v>0.335667738297315</v>
      </c>
      <c r="I109">
        <v>1.3285892107829647</v>
      </c>
      <c r="J109">
        <v>1.8056257688059598</v>
      </c>
      <c r="K109">
        <v>-1.177815096185479</v>
      </c>
      <c r="L109">
        <v>-0.52903316593095928</v>
      </c>
      <c r="M109">
        <v>0.86798413231515104</v>
      </c>
      <c r="P109" s="2">
        <v>2007</v>
      </c>
      <c r="Q109" s="2">
        <v>1</v>
      </c>
      <c r="R109" s="2" t="s">
        <v>24</v>
      </c>
      <c r="S109" s="2">
        <v>2</v>
      </c>
      <c r="T109" s="1">
        <v>-1.177815096185479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0.89508776253749256</v>
      </c>
      <c r="C110">
        <v>0.86798413231515104</v>
      </c>
      <c r="D110">
        <v>1.0096331747582199</v>
      </c>
      <c r="E110">
        <v>0.76439299683008399</v>
      </c>
      <c r="F110">
        <v>-0.20642463355012119</v>
      </c>
      <c r="G110">
        <v>0.98805664943033322</v>
      </c>
      <c r="H110">
        <v>0.79174989568581333</v>
      </c>
      <c r="I110">
        <v>0.20348278335984948</v>
      </c>
      <c r="J110">
        <v>0.2097101385889083</v>
      </c>
      <c r="K110">
        <v>0.96034363939591749</v>
      </c>
      <c r="L110">
        <v>-0.52903316593095928</v>
      </c>
      <c r="M110">
        <v>0.86798413231515104</v>
      </c>
      <c r="P110" s="2">
        <v>2008</v>
      </c>
      <c r="Q110" s="2">
        <v>2</v>
      </c>
      <c r="R110" s="2" t="s">
        <v>4</v>
      </c>
      <c r="S110" s="2">
        <v>1</v>
      </c>
      <c r="T110" s="1">
        <v>-0.20642463355012119</v>
      </c>
      <c r="U110" s="6" t="s">
        <v>22</v>
      </c>
      <c r="V110" s="6">
        <v>1</v>
      </c>
      <c r="W110" s="1">
        <v>-0.52903316593095928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0.89508776253749256</v>
      </c>
      <c r="C111">
        <v>0.86798413231515104</v>
      </c>
      <c r="D111">
        <v>1.0096331747582199</v>
      </c>
      <c r="E111">
        <v>0.76439299683008399</v>
      </c>
      <c r="F111">
        <v>0.43932310429169108</v>
      </c>
      <c r="G111">
        <v>-0.7642271254976889</v>
      </c>
      <c r="H111">
        <v>0.59239473517974128</v>
      </c>
      <c r="I111">
        <v>-1.1040631519291169</v>
      </c>
      <c r="J111">
        <v>1.286979107495035</v>
      </c>
      <c r="K111">
        <v>1.3899841101607902</v>
      </c>
      <c r="L111">
        <v>2.1797174395503918</v>
      </c>
      <c r="M111">
        <v>0.86798413231515104</v>
      </c>
      <c r="P111" s="2">
        <v>2009</v>
      </c>
      <c r="Q111" s="2">
        <v>2</v>
      </c>
      <c r="R111" s="2" t="s">
        <v>5</v>
      </c>
      <c r="S111" s="2">
        <v>1</v>
      </c>
      <c r="T111" s="1">
        <v>-0.7642271254976889</v>
      </c>
      <c r="U111" s="6" t="s">
        <v>23</v>
      </c>
      <c r="V111" s="6">
        <v>1</v>
      </c>
      <c r="W111" s="1">
        <v>-1.1040631519291169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0.89508776253749256</v>
      </c>
      <c r="C112">
        <v>0.86798413231515104</v>
      </c>
      <c r="D112">
        <v>1.0096331747582199</v>
      </c>
      <c r="E112">
        <v>1.0125582436297682</v>
      </c>
      <c r="F112">
        <v>-0.20642463355012119</v>
      </c>
      <c r="G112">
        <v>0.71936464061422956</v>
      </c>
      <c r="H112">
        <v>1.3107306874662017</v>
      </c>
      <c r="I112">
        <v>1.7246721475435471</v>
      </c>
      <c r="J112">
        <v>0.34227236517326542</v>
      </c>
      <c r="K112">
        <v>0.8204893614187615</v>
      </c>
      <c r="L112">
        <v>1.0411787111163564</v>
      </c>
      <c r="M112">
        <v>0.86798413231515104</v>
      </c>
      <c r="P112" s="2">
        <v>2010</v>
      </c>
      <c r="Q112" s="2">
        <v>1</v>
      </c>
      <c r="R112" s="2" t="s">
        <v>4</v>
      </c>
      <c r="S112" s="2">
        <v>1</v>
      </c>
      <c r="T112" s="1">
        <v>-0.20642463355012119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0.89508776253749256</v>
      </c>
      <c r="C113">
        <v>0.86798413231515104</v>
      </c>
      <c r="D113">
        <v>1.0096331747582199</v>
      </c>
      <c r="E113">
        <v>0.76439299683008399</v>
      </c>
      <c r="F113">
        <v>-0.20642463355012119</v>
      </c>
      <c r="G113">
        <v>0.2791753730333969</v>
      </c>
      <c r="H113">
        <v>2.1246531459778919</v>
      </c>
      <c r="I113">
        <v>0.9889875222645842</v>
      </c>
      <c r="J113">
        <v>0.63623466169642517</v>
      </c>
      <c r="K113">
        <v>-0.20703561646152358</v>
      </c>
      <c r="L113">
        <v>-0.52903316593095928</v>
      </c>
      <c r="M113">
        <v>0.86798413231515104</v>
      </c>
      <c r="P113" s="2">
        <v>2011</v>
      </c>
      <c r="Q113" s="2">
        <v>2</v>
      </c>
      <c r="R113" s="2" t="s">
        <v>4</v>
      </c>
      <c r="S113" s="2">
        <v>1</v>
      </c>
      <c r="T113" s="1">
        <v>-0.20642463355012119</v>
      </c>
      <c r="U113" s="6" t="s">
        <v>24</v>
      </c>
      <c r="V113" s="6">
        <v>2</v>
      </c>
      <c r="W113" s="1">
        <v>-0.52903316593095928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0.89508776253749256</v>
      </c>
      <c r="C114">
        <v>0.86798413231515104</v>
      </c>
      <c r="D114">
        <v>1.0096331747582199</v>
      </c>
      <c r="E114">
        <v>0.76439299683008399</v>
      </c>
      <c r="F114">
        <v>-0.20642463355012119</v>
      </c>
      <c r="G114">
        <v>-1.0595684687794384</v>
      </c>
      <c r="H114">
        <v>-0.86986160625302444</v>
      </c>
      <c r="I114">
        <v>0.98976560662139479</v>
      </c>
      <c r="J114">
        <v>1.2718064546464989</v>
      </c>
      <c r="K114">
        <v>0.98384426292664262</v>
      </c>
      <c r="L114">
        <v>-0.52903316593095928</v>
      </c>
      <c r="M114">
        <v>0.86798413231515104</v>
      </c>
      <c r="P114" s="2">
        <v>2012</v>
      </c>
      <c r="Q114" s="2">
        <v>2</v>
      </c>
      <c r="R114" s="2" t="s">
        <v>4</v>
      </c>
      <c r="S114" s="2">
        <v>3</v>
      </c>
      <c r="T114" s="1">
        <v>-1.0595684687794384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0.89508776253749256</v>
      </c>
      <c r="C115">
        <v>0.86798413231515104</v>
      </c>
      <c r="D115">
        <v>1.0096331747582199</v>
      </c>
      <c r="E115">
        <v>0.76439299683008399</v>
      </c>
      <c r="F115">
        <v>0.38852628161511638</v>
      </c>
      <c r="G115">
        <v>1.409923367199569</v>
      </c>
      <c r="H115">
        <v>1.1609851543379777</v>
      </c>
      <c r="I115">
        <v>-1.1738524935863044</v>
      </c>
      <c r="J115">
        <v>0.29036905237030519</v>
      </c>
      <c r="K115">
        <v>0.54569964871077814</v>
      </c>
      <c r="L115">
        <v>0.55345452047865651</v>
      </c>
      <c r="M115">
        <v>0.96431424505869945</v>
      </c>
      <c r="P115" s="2">
        <v>2013</v>
      </c>
      <c r="Q115" s="2">
        <v>1</v>
      </c>
      <c r="R115" s="2" t="s">
        <v>23</v>
      </c>
      <c r="S115" s="2">
        <v>1</v>
      </c>
      <c r="T115" s="1">
        <v>-1.1738524935863044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0.9946933925488658</v>
      </c>
      <c r="C116">
        <v>1.4532507206123426</v>
      </c>
      <c r="D116">
        <v>1.2725279988344691</v>
      </c>
      <c r="E116">
        <v>0.76439299683008399</v>
      </c>
      <c r="F116">
        <v>0.28551639817563668</v>
      </c>
      <c r="G116">
        <v>-3.1873369678395429</v>
      </c>
      <c r="H116">
        <v>1.7646482055886064</v>
      </c>
      <c r="I116">
        <v>0.36984253456467686</v>
      </c>
      <c r="J116">
        <v>0.75154931298024097</v>
      </c>
      <c r="K116">
        <v>-0.38769905834479479</v>
      </c>
      <c r="L116">
        <v>0.2852272589099476</v>
      </c>
      <c r="M116">
        <v>2.2493407887549988</v>
      </c>
      <c r="P116" s="2">
        <v>2014</v>
      </c>
      <c r="Q116" s="2">
        <v>2</v>
      </c>
      <c r="R116" s="2" t="s">
        <v>5</v>
      </c>
      <c r="S116" s="2">
        <v>1</v>
      </c>
      <c r="T116" s="1">
        <v>-3.1873369678395429</v>
      </c>
      <c r="U116" s="6" t="s">
        <v>24</v>
      </c>
      <c r="V116" s="6">
        <v>1</v>
      </c>
      <c r="W116" s="1">
        <v>-0.38769905834479479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0.89508776253749256</v>
      </c>
      <c r="C117">
        <v>0.86798413231515104</v>
      </c>
      <c r="D117">
        <v>2.8148781446214288</v>
      </c>
      <c r="E117">
        <v>0.93637919797249325</v>
      </c>
      <c r="F117">
        <v>0.38718668547684887</v>
      </c>
      <c r="G117">
        <v>1.312823639553875</v>
      </c>
      <c r="H117">
        <v>-1.8490331648331311</v>
      </c>
      <c r="I117">
        <v>-0.97649710307466309</v>
      </c>
      <c r="J117">
        <v>-0.72181702356973765</v>
      </c>
      <c r="K117">
        <v>0.75009633425004274</v>
      </c>
      <c r="L117">
        <v>-0.33848051722536987</v>
      </c>
      <c r="M117">
        <v>0.86798413231515104</v>
      </c>
      <c r="P117" s="2">
        <v>2015</v>
      </c>
      <c r="Q117" s="2">
        <v>2</v>
      </c>
      <c r="R117" s="2" t="s">
        <v>6</v>
      </c>
      <c r="S117" s="2">
        <v>3</v>
      </c>
      <c r="T117" s="1">
        <v>-1.8490331648331311</v>
      </c>
      <c r="U117" s="6" t="s">
        <v>22</v>
      </c>
      <c r="V117" s="6">
        <v>1</v>
      </c>
      <c r="W117" s="1">
        <v>-0.33848051722536987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137" priority="58" operator="lessThan">
      <formula>0</formula>
    </cfRule>
  </conditionalFormatting>
  <conditionalFormatting sqref="T87">
    <cfRule type="cellIs" dxfId="3136" priority="57" operator="lessThan">
      <formula>0</formula>
    </cfRule>
  </conditionalFormatting>
  <conditionalFormatting sqref="W87">
    <cfRule type="cellIs" dxfId="3135" priority="56" operator="lessThan">
      <formula>0</formula>
    </cfRule>
  </conditionalFormatting>
  <conditionalFormatting sqref="T88">
    <cfRule type="cellIs" dxfId="3134" priority="55" operator="lessThan">
      <formula>0</formula>
    </cfRule>
  </conditionalFormatting>
  <conditionalFormatting sqref="T89">
    <cfRule type="cellIs" dxfId="3133" priority="54" operator="lessThan">
      <formula>0</formula>
    </cfRule>
  </conditionalFormatting>
  <conditionalFormatting sqref="W89">
    <cfRule type="cellIs" dxfId="3132" priority="53" operator="lessThan">
      <formula>0</formula>
    </cfRule>
  </conditionalFormatting>
  <conditionalFormatting sqref="Z89">
    <cfRule type="cellIs" dxfId="3131" priority="52" operator="lessThan">
      <formula>0</formula>
    </cfRule>
  </conditionalFormatting>
  <conditionalFormatting sqref="Z90">
    <cfRule type="cellIs" dxfId="3130" priority="51" operator="lessThan">
      <formula>0</formula>
    </cfRule>
  </conditionalFormatting>
  <conditionalFormatting sqref="W90">
    <cfRule type="cellIs" dxfId="3129" priority="50" operator="lessThan">
      <formula>0</formula>
    </cfRule>
  </conditionalFormatting>
  <conditionalFormatting sqref="T90">
    <cfRule type="cellIs" dxfId="3128" priority="49" operator="lessThan">
      <formula>0</formula>
    </cfRule>
  </conditionalFormatting>
  <conditionalFormatting sqref="T91">
    <cfRule type="cellIs" dxfId="3127" priority="48" operator="lessThan">
      <formula>0</formula>
    </cfRule>
  </conditionalFormatting>
  <conditionalFormatting sqref="W91">
    <cfRule type="cellIs" dxfId="3126" priority="47" operator="lessThan">
      <formula>0</formula>
    </cfRule>
  </conditionalFormatting>
  <conditionalFormatting sqref="T92">
    <cfRule type="cellIs" dxfId="3125" priority="46" operator="lessThan">
      <formula>0</formula>
    </cfRule>
  </conditionalFormatting>
  <conditionalFormatting sqref="T93">
    <cfRule type="cellIs" dxfId="3124" priority="45" operator="lessThan">
      <formula>0</formula>
    </cfRule>
  </conditionalFormatting>
  <conditionalFormatting sqref="W93">
    <cfRule type="cellIs" dxfId="3123" priority="44" operator="lessThan">
      <formula>0</formula>
    </cfRule>
  </conditionalFormatting>
  <conditionalFormatting sqref="T94">
    <cfRule type="cellIs" dxfId="3122" priority="43" operator="lessThan">
      <formula>0</formula>
    </cfRule>
  </conditionalFormatting>
  <conditionalFormatting sqref="W94">
    <cfRule type="cellIs" dxfId="3121" priority="42" operator="lessThan">
      <formula>0</formula>
    </cfRule>
  </conditionalFormatting>
  <conditionalFormatting sqref="T96">
    <cfRule type="cellIs" dxfId="3120" priority="41" operator="lessThan">
      <formula>0</formula>
    </cfRule>
  </conditionalFormatting>
  <conditionalFormatting sqref="W96">
    <cfRule type="cellIs" dxfId="3119" priority="40" operator="lessThan">
      <formula>0</formula>
    </cfRule>
  </conditionalFormatting>
  <conditionalFormatting sqref="T97">
    <cfRule type="cellIs" dxfId="3118" priority="39" operator="lessThan">
      <formula>0</formula>
    </cfRule>
  </conditionalFormatting>
  <conditionalFormatting sqref="W97">
    <cfRule type="cellIs" dxfId="3117" priority="38" operator="lessThan">
      <formula>0</formula>
    </cfRule>
  </conditionalFormatting>
  <conditionalFormatting sqref="W98">
    <cfRule type="cellIs" dxfId="3116" priority="37" operator="lessThan">
      <formula>0</formula>
    </cfRule>
  </conditionalFormatting>
  <conditionalFormatting sqref="T98">
    <cfRule type="cellIs" dxfId="3115" priority="36" operator="lessThan">
      <formula>0</formula>
    </cfRule>
  </conditionalFormatting>
  <conditionalFormatting sqref="Z98">
    <cfRule type="cellIs" dxfId="3114" priority="35" operator="lessThan">
      <formula>0</formula>
    </cfRule>
  </conditionalFormatting>
  <conditionalFormatting sqref="Z99">
    <cfRule type="cellIs" dxfId="3113" priority="34" operator="lessThan">
      <formula>0</formula>
    </cfRule>
  </conditionalFormatting>
  <conditionalFormatting sqref="W99">
    <cfRule type="cellIs" dxfId="3112" priority="33" operator="lessThan">
      <formula>0</formula>
    </cfRule>
  </conditionalFormatting>
  <conditionalFormatting sqref="T99">
    <cfRule type="cellIs" dxfId="3111" priority="32" operator="lessThan">
      <formula>0</formula>
    </cfRule>
  </conditionalFormatting>
  <conditionalFormatting sqref="T100">
    <cfRule type="cellIs" dxfId="3110" priority="31" operator="lessThan">
      <formula>0</formula>
    </cfRule>
  </conditionalFormatting>
  <conditionalFormatting sqref="T101">
    <cfRule type="cellIs" dxfId="3109" priority="30" operator="lessThan">
      <formula>0</formula>
    </cfRule>
  </conditionalFormatting>
  <conditionalFormatting sqref="W101">
    <cfRule type="cellIs" dxfId="3108" priority="29" operator="lessThan">
      <formula>0</formula>
    </cfRule>
  </conditionalFormatting>
  <conditionalFormatting sqref="T102">
    <cfRule type="cellIs" dxfId="3107" priority="28" operator="lessThan">
      <formula>0</formula>
    </cfRule>
  </conditionalFormatting>
  <conditionalFormatting sqref="W103">
    <cfRule type="cellIs" dxfId="3106" priority="27" operator="lessThan">
      <formula>0</formula>
    </cfRule>
  </conditionalFormatting>
  <conditionalFormatting sqref="T103">
    <cfRule type="cellIs" dxfId="3105" priority="26" operator="lessThan">
      <formula>0</formula>
    </cfRule>
  </conditionalFormatting>
  <conditionalFormatting sqref="T104">
    <cfRule type="cellIs" dxfId="3104" priority="25" operator="lessThan">
      <formula>0</formula>
    </cfRule>
  </conditionalFormatting>
  <conditionalFormatting sqref="W104">
    <cfRule type="cellIs" dxfId="3103" priority="24" operator="lessThan">
      <formula>0</formula>
    </cfRule>
  </conditionalFormatting>
  <conditionalFormatting sqref="T105">
    <cfRule type="cellIs" dxfId="3102" priority="23" operator="lessThan">
      <formula>0</formula>
    </cfRule>
  </conditionalFormatting>
  <conditionalFormatting sqref="W105">
    <cfRule type="cellIs" dxfId="3101" priority="22" operator="lessThan">
      <formula>0</formula>
    </cfRule>
  </conditionalFormatting>
  <conditionalFormatting sqref="W106">
    <cfRule type="cellIs" dxfId="3100" priority="21" operator="lessThan">
      <formula>0</formula>
    </cfRule>
  </conditionalFormatting>
  <conditionalFormatting sqref="T106">
    <cfRule type="cellIs" dxfId="3099" priority="20" operator="lessThan">
      <formula>0</formula>
    </cfRule>
  </conditionalFormatting>
  <conditionalFormatting sqref="T107">
    <cfRule type="cellIs" dxfId="3098" priority="19" operator="lessThan">
      <formula>0</formula>
    </cfRule>
  </conditionalFormatting>
  <conditionalFormatting sqref="W107">
    <cfRule type="cellIs" dxfId="3097" priority="18" operator="lessThan">
      <formula>0</formula>
    </cfRule>
  </conditionalFormatting>
  <conditionalFormatting sqref="T108">
    <cfRule type="cellIs" dxfId="3096" priority="17" operator="lessThan">
      <formula>0</formula>
    </cfRule>
  </conditionalFormatting>
  <conditionalFormatting sqref="W108">
    <cfRule type="cellIs" dxfId="3095" priority="16" operator="lessThan">
      <formula>0</formula>
    </cfRule>
  </conditionalFormatting>
  <conditionalFormatting sqref="T109">
    <cfRule type="cellIs" dxfId="3094" priority="15" operator="lessThan">
      <formula>0</formula>
    </cfRule>
  </conditionalFormatting>
  <conditionalFormatting sqref="T110">
    <cfRule type="cellIs" dxfId="3093" priority="14" operator="lessThan">
      <formula>0</formula>
    </cfRule>
  </conditionalFormatting>
  <conditionalFormatting sqref="W110">
    <cfRule type="cellIs" dxfId="3092" priority="13" operator="lessThan">
      <formula>0</formula>
    </cfRule>
  </conditionalFormatting>
  <conditionalFormatting sqref="T111">
    <cfRule type="cellIs" dxfId="3091" priority="12" operator="lessThan">
      <formula>0</formula>
    </cfRule>
  </conditionalFormatting>
  <conditionalFormatting sqref="W111">
    <cfRule type="cellIs" dxfId="3090" priority="11" operator="lessThan">
      <formula>0</formula>
    </cfRule>
  </conditionalFormatting>
  <conditionalFormatting sqref="T112">
    <cfRule type="cellIs" dxfId="3089" priority="10" operator="lessThan">
      <formula>0</formula>
    </cfRule>
  </conditionalFormatting>
  <conditionalFormatting sqref="T113">
    <cfRule type="cellIs" dxfId="3088" priority="9" operator="lessThan">
      <formula>0</formula>
    </cfRule>
  </conditionalFormatting>
  <conditionalFormatting sqref="W113">
    <cfRule type="cellIs" dxfId="3087" priority="8" operator="lessThan">
      <formula>0</formula>
    </cfRule>
  </conditionalFormatting>
  <conditionalFormatting sqref="W114">
    <cfRule type="cellIs" dxfId="3086" priority="7" operator="lessThan">
      <formula>0</formula>
    </cfRule>
  </conditionalFormatting>
  <conditionalFormatting sqref="T114">
    <cfRule type="cellIs" dxfId="3085" priority="6" operator="lessThan">
      <formula>0</formula>
    </cfRule>
  </conditionalFormatting>
  <conditionalFormatting sqref="T115">
    <cfRule type="cellIs" dxfId="3084" priority="5" operator="lessThan">
      <formula>0</formula>
    </cfRule>
  </conditionalFormatting>
  <conditionalFormatting sqref="T116">
    <cfRule type="cellIs" dxfId="3083" priority="4" operator="lessThan">
      <formula>0</formula>
    </cfRule>
  </conditionalFormatting>
  <conditionalFormatting sqref="W116">
    <cfRule type="cellIs" dxfId="3082" priority="3" operator="lessThan">
      <formula>0</formula>
    </cfRule>
  </conditionalFormatting>
  <conditionalFormatting sqref="W117">
    <cfRule type="cellIs" dxfId="3081" priority="2" operator="lessThan">
      <formula>0</formula>
    </cfRule>
  </conditionalFormatting>
  <conditionalFormatting sqref="T117">
    <cfRule type="cellIs" dxfId="3080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2.0211106237942791</v>
      </c>
      <c r="C3">
        <v>0.97997072092069637</v>
      </c>
      <c r="D3">
        <v>0.95103075956632255</v>
      </c>
      <c r="E3">
        <v>1.8165038813273524</v>
      </c>
      <c r="F3">
        <v>0.49535914954644966</v>
      </c>
      <c r="G3">
        <v>0.77932109378514614</v>
      </c>
      <c r="H3">
        <v>0.7586269600617721</v>
      </c>
      <c r="I3">
        <v>1.0316593216316101</v>
      </c>
      <c r="J3">
        <v>-1.6296550143144681</v>
      </c>
      <c r="K3">
        <v>-0.29446188752192703</v>
      </c>
      <c r="L3">
        <v>-0.52903316593095928</v>
      </c>
      <c r="M3">
        <v>0.95103075956632255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0.95103075956632255</v>
      </c>
      <c r="C4">
        <v>0.97997072092069637</v>
      </c>
      <c r="D4">
        <v>0.95103075956632255</v>
      </c>
      <c r="E4">
        <v>0.69084424345502116</v>
      </c>
      <c r="F4">
        <v>-0.22751229504443338</v>
      </c>
      <c r="G4">
        <v>-1.1308998905220911</v>
      </c>
      <c r="H4">
        <v>-0.29660958486856914</v>
      </c>
      <c r="I4">
        <v>0.19592718446104618</v>
      </c>
      <c r="J4">
        <v>1.6544657809041055</v>
      </c>
      <c r="K4">
        <v>-0.87017049478260988</v>
      </c>
      <c r="L4">
        <v>0.83858751004775356</v>
      </c>
      <c r="M4">
        <v>1.8434927802363754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0.95103075956632255</v>
      </c>
      <c r="C5">
        <v>0.97997072092069637</v>
      </c>
      <c r="D5">
        <v>1.2934908156775626</v>
      </c>
      <c r="E5">
        <v>0.69084424345502116</v>
      </c>
      <c r="F5">
        <v>2.438210897765726</v>
      </c>
      <c r="G5">
        <v>-0.67867138108128777</v>
      </c>
      <c r="H5">
        <v>1.4910723113336024</v>
      </c>
      <c r="I5">
        <v>1.0236484612607835</v>
      </c>
      <c r="J5">
        <v>-0.40790459567378601</v>
      </c>
      <c r="K5">
        <v>1.1459764123352634</v>
      </c>
      <c r="L5">
        <v>0.28953406442584162</v>
      </c>
      <c r="M5">
        <v>0.95103075956632255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0.95103075956632255</v>
      </c>
      <c r="C6">
        <v>1.1778941868984516</v>
      </c>
      <c r="D6">
        <v>1.6315462679291395</v>
      </c>
      <c r="E6">
        <v>0.80993938429844614</v>
      </c>
      <c r="F6">
        <v>-0.22751229504443338</v>
      </c>
      <c r="G6">
        <v>1.2113751765739231</v>
      </c>
      <c r="H6">
        <v>-1.2003629062852039</v>
      </c>
      <c r="I6">
        <v>-1.3530778079444965</v>
      </c>
      <c r="J6">
        <v>-1.2292328170366873</v>
      </c>
      <c r="K6">
        <v>0.52925193423895156</v>
      </c>
      <c r="L6">
        <v>-0.52903316593095928</v>
      </c>
      <c r="M6">
        <v>0.95103075956632255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0.95103075956632255</v>
      </c>
      <c r="C7">
        <v>1.0670115395586404</v>
      </c>
      <c r="D7">
        <v>0.95103075956632255</v>
      </c>
      <c r="E7">
        <v>0.69084424345502116</v>
      </c>
      <c r="F7">
        <v>-0.22751229504443338</v>
      </c>
      <c r="G7">
        <v>-2.3016841983478304</v>
      </c>
      <c r="H7">
        <v>-0.45215968085967917</v>
      </c>
      <c r="I7">
        <v>-1.2564644331092136</v>
      </c>
      <c r="J7">
        <v>-0.57136570998881142</v>
      </c>
      <c r="K7">
        <v>-0.38059010379255076</v>
      </c>
      <c r="L7">
        <v>0.58545058041936926</v>
      </c>
      <c r="M7">
        <v>0.95103075956632255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-0.35656401472992749</v>
      </c>
      <c r="D8">
        <v>2.515517</v>
      </c>
      <c r="E8">
        <v>2.515517</v>
      </c>
      <c r="F8">
        <v>2.515517</v>
      </c>
      <c r="G8">
        <v>-0.36133891480238056</v>
      </c>
      <c r="H8">
        <v>0.20099599166823168</v>
      </c>
      <c r="I8">
        <v>0.30783719274425958</v>
      </c>
      <c r="J8">
        <v>-0.56037014013418773</v>
      </c>
      <c r="K8">
        <v>-1.7075310363605967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1.024444873142079</v>
      </c>
      <c r="C9">
        <v>1.2041428547056952</v>
      </c>
      <c r="D9">
        <v>0.95103075956632255</v>
      </c>
      <c r="E9">
        <v>1.0429384265690211</v>
      </c>
      <c r="F9">
        <v>-0.22751229504443338</v>
      </c>
      <c r="G9">
        <v>0.46439496663410873</v>
      </c>
      <c r="H9">
        <v>1.5940283529614347</v>
      </c>
      <c r="I9">
        <v>0.84461955525264254</v>
      </c>
      <c r="J9">
        <v>-1.5315627761959503</v>
      </c>
      <c r="K9">
        <v>-1.1818919156159462</v>
      </c>
      <c r="L9">
        <v>-0.52903316593095928</v>
      </c>
      <c r="M9">
        <v>0.95103075956632255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1.0999467762943547</v>
      </c>
      <c r="C10">
        <v>1.5137409429714543</v>
      </c>
      <c r="D10">
        <v>1.0292596433856365</v>
      </c>
      <c r="E10">
        <v>0.81643720679010934</v>
      </c>
      <c r="F10">
        <v>-0.22751229504443338</v>
      </c>
      <c r="G10">
        <v>-0.60959839164722862</v>
      </c>
      <c r="H10">
        <v>0.75202912967078406</v>
      </c>
      <c r="I10">
        <v>0.25926085696602286</v>
      </c>
      <c r="J10">
        <v>-0.33231009319960325</v>
      </c>
      <c r="K10">
        <v>-1.1095638818799318</v>
      </c>
      <c r="L10">
        <v>-0.52903316593095928</v>
      </c>
      <c r="M10">
        <v>0.95103075956632255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0.95103075956632255</v>
      </c>
      <c r="C11">
        <v>0.97997072092069637</v>
      </c>
      <c r="D11">
        <v>0.95103075956632255</v>
      </c>
      <c r="E11">
        <v>0.87685113578922691</v>
      </c>
      <c r="F11">
        <v>-0.22751229504443338</v>
      </c>
      <c r="G11">
        <v>0.61166513073049888</v>
      </c>
      <c r="H11">
        <v>0.6851767197173223</v>
      </c>
      <c r="I11">
        <v>-0.69076861103687603</v>
      </c>
      <c r="J11">
        <v>1.0670580884099314</v>
      </c>
      <c r="K11">
        <v>-1.3783313572337585</v>
      </c>
      <c r="L11">
        <v>-0.52903316593095928</v>
      </c>
      <c r="M11">
        <v>0.95103075956632255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1.17420778883253</v>
      </c>
      <c r="H12">
        <v>-1.8466537271838894</v>
      </c>
      <c r="I12">
        <v>1.252818227606558</v>
      </c>
      <c r="J12">
        <v>1.2331827595701128</v>
      </c>
      <c r="K12">
        <v>0.52920899714213954</v>
      </c>
      <c r="L12">
        <v>-0.38537573955581983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2.9060264402190308</v>
      </c>
      <c r="C13">
        <v>0.97997072092069637</v>
      </c>
      <c r="D13">
        <v>0.95103075956632255</v>
      </c>
      <c r="E13">
        <v>0.69084424345502116</v>
      </c>
      <c r="F13">
        <v>0.5154476860476862</v>
      </c>
      <c r="G13">
        <v>-0.64074234482435133</v>
      </c>
      <c r="H13">
        <v>-1.7036443255626379</v>
      </c>
      <c r="I13">
        <v>1.1028844996108513</v>
      </c>
      <c r="J13">
        <v>-1.2206304621199204</v>
      </c>
      <c r="K13">
        <v>-0.86248300082201124</v>
      </c>
      <c r="L13">
        <v>0.99436873417177252</v>
      </c>
      <c r="M13">
        <v>0.95103075956632255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0.95103075956632255</v>
      </c>
      <c r="C14">
        <v>0.97997072092069637</v>
      </c>
      <c r="D14">
        <v>0.95103075956632255</v>
      </c>
      <c r="E14">
        <v>0.69084424345502116</v>
      </c>
      <c r="F14">
        <v>0.69084684611558977</v>
      </c>
      <c r="G14">
        <v>0.20456487306169546</v>
      </c>
      <c r="H14">
        <v>1.0982228493757504</v>
      </c>
      <c r="I14">
        <v>-0.46499118377866244</v>
      </c>
      <c r="J14">
        <v>-1.3412427312096649</v>
      </c>
      <c r="K14">
        <v>-0.42296926047090111</v>
      </c>
      <c r="L14">
        <v>2.0078995393045229</v>
      </c>
      <c r="M14">
        <v>0.95103075956632255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0.95103075956632255</v>
      </c>
      <c r="C15">
        <v>1.0620553997701669</v>
      </c>
      <c r="D15">
        <v>0.95103075956632255</v>
      </c>
      <c r="E15">
        <v>1.1545607123622257</v>
      </c>
      <c r="F15">
        <v>0.37895259422868388</v>
      </c>
      <c r="G15">
        <v>1.2187446915858695</v>
      </c>
      <c r="H15">
        <v>1.5083602902977347</v>
      </c>
      <c r="I15">
        <v>-1.4557755638153453</v>
      </c>
      <c r="J15">
        <v>-1.0186960317086962</v>
      </c>
      <c r="K15">
        <v>0.87458340105127308</v>
      </c>
      <c r="L15">
        <v>-0.52903316593095928</v>
      </c>
      <c r="M15">
        <v>0.95103075956632255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0.95103075956632255</v>
      </c>
      <c r="C16">
        <v>1.0670115395586404</v>
      </c>
      <c r="D16">
        <v>1.0781613001577852</v>
      </c>
      <c r="E16">
        <v>0.79709710429462988</v>
      </c>
      <c r="F16">
        <v>-0.22751229504443338</v>
      </c>
      <c r="G16">
        <v>0.43044131332059687</v>
      </c>
      <c r="H16">
        <v>1.400609794333195</v>
      </c>
      <c r="I16">
        <v>0.54238156621602862</v>
      </c>
      <c r="J16">
        <v>1.4639766517726471</v>
      </c>
      <c r="K16">
        <v>-1.2114682881247887</v>
      </c>
      <c r="L16">
        <v>0.40533619087976591</v>
      </c>
      <c r="M16">
        <v>0.95103075956632255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1.0614558071275266</v>
      </c>
      <c r="C17">
        <v>1.6906080811327218</v>
      </c>
      <c r="D17">
        <v>2.5795538459110015</v>
      </c>
      <c r="E17">
        <v>1.1499477749054778</v>
      </c>
      <c r="F17">
        <v>0.93816695393698524</v>
      </c>
      <c r="G17">
        <v>1.7605630851393064</v>
      </c>
      <c r="H17">
        <v>-0.30466311343407226</v>
      </c>
      <c r="I17">
        <v>-0.91611975694190573</v>
      </c>
      <c r="J17">
        <v>0.35402175353812126</v>
      </c>
      <c r="K17">
        <v>0.74467933602387348</v>
      </c>
      <c r="L17">
        <v>0.43632523223121589</v>
      </c>
      <c r="M17">
        <v>0.95103075956632255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0.95103075956632255</v>
      </c>
      <c r="C18">
        <v>0.97997072092069637</v>
      </c>
      <c r="D18">
        <v>0.95103075956632255</v>
      </c>
      <c r="E18">
        <v>0.97470492465441649</v>
      </c>
      <c r="F18">
        <v>0.65494360266792306</v>
      </c>
      <c r="G18">
        <v>0.52740591954797955</v>
      </c>
      <c r="H18">
        <v>0.33890951674246172</v>
      </c>
      <c r="I18">
        <v>1.1632312893101564</v>
      </c>
      <c r="J18">
        <v>1.5119488504166538</v>
      </c>
      <c r="K18">
        <v>1.335455817544446</v>
      </c>
      <c r="L18">
        <v>1.0579255388919879</v>
      </c>
      <c r="M18">
        <v>0.95103075956632255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0.95103075956632255</v>
      </c>
      <c r="C19">
        <v>2.1587051304350422</v>
      </c>
      <c r="D19">
        <v>0.95103075956632255</v>
      </c>
      <c r="E19">
        <v>0.92570214665476358</v>
      </c>
      <c r="F19">
        <v>1.0066878762505718</v>
      </c>
      <c r="G19">
        <v>0.81271745286068742</v>
      </c>
      <c r="H19">
        <v>-1.0162229051429108</v>
      </c>
      <c r="I19">
        <v>2.038282811873156</v>
      </c>
      <c r="J19">
        <v>1.014803034230447</v>
      </c>
      <c r="K19">
        <v>2.458874569640928</v>
      </c>
      <c r="L19">
        <v>-0.35039298026665489</v>
      </c>
      <c r="M19">
        <v>0.95103075956632255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0.95103075956632255</v>
      </c>
      <c r="C20">
        <v>0.97997072092069637</v>
      </c>
      <c r="D20">
        <v>2.1280419160105097</v>
      </c>
      <c r="E20">
        <v>0.69084424345502116</v>
      </c>
      <c r="F20">
        <v>2.6398906192164535</v>
      </c>
      <c r="G20">
        <v>-1.4460949772176948</v>
      </c>
      <c r="H20">
        <v>-2.3916172051838513</v>
      </c>
      <c r="I20">
        <v>-0.85393970730362057</v>
      </c>
      <c r="J20">
        <v>-1.8101544930926212</v>
      </c>
      <c r="K20">
        <v>-1.9530341924578289</v>
      </c>
      <c r="L20">
        <v>0.37320382033711264</v>
      </c>
      <c r="M20">
        <v>0.95103075956632255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1.2547933101817907</v>
      </c>
      <c r="C21">
        <v>0.97997072092069637</v>
      </c>
      <c r="D21">
        <v>1.2079932398005295</v>
      </c>
      <c r="E21">
        <v>0.69084424345502116</v>
      </c>
      <c r="F21">
        <v>0.38721626348358862</v>
      </c>
      <c r="G21">
        <v>0.51405733673825504</v>
      </c>
      <c r="H21">
        <v>0.78673494645485864</v>
      </c>
      <c r="I21">
        <v>0.4056360852683617</v>
      </c>
      <c r="J21">
        <v>-0.76073283815737591</v>
      </c>
      <c r="K21">
        <v>0.85824125246140948</v>
      </c>
      <c r="L21">
        <v>0.53933997993191307</v>
      </c>
      <c r="M21">
        <v>0.95103075956632255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2.4760399092560261</v>
      </c>
      <c r="C22">
        <v>1.4875209989842535</v>
      </c>
      <c r="D22">
        <v>0.95103075956632255</v>
      </c>
      <c r="E22">
        <v>0.69084424345502116</v>
      </c>
      <c r="F22">
        <v>-0.22751229504443338</v>
      </c>
      <c r="G22">
        <v>-1.6061641083151152</v>
      </c>
      <c r="H22">
        <v>0.28316430096084677</v>
      </c>
      <c r="I22">
        <v>-1.3359419148643512</v>
      </c>
      <c r="J22">
        <v>-0.82231903764815462</v>
      </c>
      <c r="K22">
        <v>-0.72458696005199663</v>
      </c>
      <c r="L22">
        <v>-0.52903316593095928</v>
      </c>
      <c r="M22">
        <v>0.95103075956632255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1.3096959613250119</v>
      </c>
      <c r="C23">
        <v>0.97997072092069637</v>
      </c>
      <c r="D23">
        <v>0.95103075956632255</v>
      </c>
      <c r="E23">
        <v>0.69084424345502116</v>
      </c>
      <c r="F23">
        <v>-0.22751229504443338</v>
      </c>
      <c r="G23">
        <v>0.9980564359398949</v>
      </c>
      <c r="H23">
        <v>0.62002678530920052</v>
      </c>
      <c r="I23">
        <v>0.28921602754060649</v>
      </c>
      <c r="J23">
        <v>0.41552830647643979</v>
      </c>
      <c r="K23">
        <v>-0.5488504247203061</v>
      </c>
      <c r="L23">
        <v>-0.52903316593095928</v>
      </c>
      <c r="M23">
        <v>0.95103075956632255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0.95103075956632255</v>
      </c>
      <c r="C24">
        <v>0.97997072092069637</v>
      </c>
      <c r="D24">
        <v>0.95103075956632255</v>
      </c>
      <c r="E24">
        <v>1.3032003322710422</v>
      </c>
      <c r="F24">
        <v>0.42717189758610552</v>
      </c>
      <c r="G24">
        <v>0.5609679715947794</v>
      </c>
      <c r="H24">
        <v>1.2734793206629726</v>
      </c>
      <c r="I24">
        <v>-1.2314137594780781</v>
      </c>
      <c r="J24">
        <v>0.22750145609842565</v>
      </c>
      <c r="K24">
        <v>-0.48723710458912917</v>
      </c>
      <c r="L24">
        <v>0.85602811758830033</v>
      </c>
      <c r="M24">
        <v>1.0402229621489298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0.95103075956632255</v>
      </c>
      <c r="C25">
        <v>1.340856837035131</v>
      </c>
      <c r="D25">
        <v>1.5832926741185624</v>
      </c>
      <c r="E25">
        <v>0.69084424345502116</v>
      </c>
      <c r="F25">
        <v>-0.22751229504443338</v>
      </c>
      <c r="G25">
        <v>-1.1768591868750085</v>
      </c>
      <c r="H25">
        <v>2.0697120446272881</v>
      </c>
      <c r="I25">
        <v>-0.50383122696607474</v>
      </c>
      <c r="J25">
        <v>0.83240961673805636</v>
      </c>
      <c r="K25">
        <v>-1.5215263386522078</v>
      </c>
      <c r="L25">
        <v>-0.52903316593095928</v>
      </c>
      <c r="M25">
        <v>0.95103075956632255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0.95103075956632255</v>
      </c>
      <c r="C26">
        <v>0.97997072092069637</v>
      </c>
      <c r="D26">
        <v>0.95103075956632255</v>
      </c>
      <c r="E26">
        <v>0.69084424345502116</v>
      </c>
      <c r="F26">
        <v>-0.22751229504443338</v>
      </c>
      <c r="G26">
        <v>-1.2148518626282954</v>
      </c>
      <c r="H26">
        <v>0.32257058927594617</v>
      </c>
      <c r="I26">
        <v>0.63230638774698456</v>
      </c>
      <c r="J26">
        <v>0.23117339729793096</v>
      </c>
      <c r="K26">
        <v>-1.5263162509884514</v>
      </c>
      <c r="L26">
        <v>-0.38099274632572699</v>
      </c>
      <c r="M26">
        <v>0.95103075956632255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0.95103075956632255</v>
      </c>
      <c r="C27">
        <v>0.97997072092069637</v>
      </c>
      <c r="D27">
        <v>0.95103075956632255</v>
      </c>
      <c r="E27">
        <v>0.69084424345502116</v>
      </c>
      <c r="F27">
        <v>1.6948055715738475</v>
      </c>
      <c r="G27">
        <v>1.397769907233041</v>
      </c>
      <c r="H27">
        <v>-1.4767378183473363</v>
      </c>
      <c r="I27">
        <v>-0.79547458098530655</v>
      </c>
      <c r="J27">
        <v>-1.1307525304578614</v>
      </c>
      <c r="K27">
        <v>-0.52138057454038522</v>
      </c>
      <c r="L27">
        <v>0.88072806026647887</v>
      </c>
      <c r="M27">
        <v>0.95103075956632255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2.8760916951229016</v>
      </c>
      <c r="C28">
        <v>0.97997072092069637</v>
      </c>
      <c r="D28">
        <v>0.95103075956632255</v>
      </c>
      <c r="E28">
        <v>0.89180036336351531</v>
      </c>
      <c r="F28">
        <v>0.24062889862710368</v>
      </c>
      <c r="G28">
        <v>-2.1952660272265883</v>
      </c>
      <c r="H28">
        <v>0.71294591857536549</v>
      </c>
      <c r="I28">
        <v>1.8409217751272164</v>
      </c>
      <c r="J28">
        <v>0.84856490810885032</v>
      </c>
      <c r="K28">
        <v>-0.61391391531484152</v>
      </c>
      <c r="L28">
        <v>-0.52903316593095928</v>
      </c>
      <c r="M28">
        <v>0.95103075956632255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0.95103075956632255</v>
      </c>
      <c r="C29">
        <v>0.97997072092069637</v>
      </c>
      <c r="D29">
        <v>1.2846589989888328</v>
      </c>
      <c r="E29">
        <v>0.69084424345502116</v>
      </c>
      <c r="F29">
        <v>-0.22751229504443338</v>
      </c>
      <c r="G29">
        <v>1.4803733486995485</v>
      </c>
      <c r="H29">
        <v>0.61813715284192228</v>
      </c>
      <c r="I29">
        <v>-0.84412911221340914</v>
      </c>
      <c r="J29">
        <v>-0.78604239078899063</v>
      </c>
      <c r="K29">
        <v>1.2384494089190965</v>
      </c>
      <c r="L29">
        <v>1.8699869560662821</v>
      </c>
      <c r="M29">
        <v>1.1528190701747607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0.95103075956632255</v>
      </c>
      <c r="C30">
        <v>1.1915245859887011</v>
      </c>
      <c r="D30">
        <v>0.95103075956632255</v>
      </c>
      <c r="E30">
        <v>0.69084424345502116</v>
      </c>
      <c r="F30">
        <v>0.37835760150245301</v>
      </c>
      <c r="G30">
        <v>0.51913339042576234</v>
      </c>
      <c r="H30">
        <v>0.83663041288751017</v>
      </c>
      <c r="I30">
        <v>0.95638907377862092</v>
      </c>
      <c r="J30">
        <v>0.2054808848992582</v>
      </c>
      <c r="K30">
        <v>0.23609467816284457</v>
      </c>
      <c r="L30">
        <v>-0.26468514923008346</v>
      </c>
      <c r="M30">
        <v>0.95103075956632255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1.156810262300332</v>
      </c>
      <c r="C31">
        <v>0.97997072092069637</v>
      </c>
      <c r="D31">
        <v>0.95103075956632255</v>
      </c>
      <c r="E31">
        <v>2.0880705694607391</v>
      </c>
      <c r="F31">
        <v>-0.22751229504443338</v>
      </c>
      <c r="G31">
        <v>0.76450476574698778</v>
      </c>
      <c r="H31">
        <v>-0.41157984147281756</v>
      </c>
      <c r="I31">
        <v>-0.31923373764843466</v>
      </c>
      <c r="J31">
        <v>-0.68544751606875309</v>
      </c>
      <c r="K31">
        <v>0.89350765582037328</v>
      </c>
      <c r="L31">
        <v>0.48347711722724418</v>
      </c>
      <c r="M31">
        <v>1.3671035056598708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0.95103075956632255</v>
      </c>
      <c r="C32">
        <v>0.97997072092069637</v>
      </c>
      <c r="D32">
        <v>1.0774968266336287</v>
      </c>
      <c r="E32">
        <v>0.69084424345502116</v>
      </c>
      <c r="F32">
        <v>-0.22751229504443338</v>
      </c>
      <c r="G32">
        <v>1.2898323348383729</v>
      </c>
      <c r="H32">
        <v>-1.8263438341602731</v>
      </c>
      <c r="I32">
        <v>-1.1058982284305787</v>
      </c>
      <c r="J32">
        <v>1.8853818529802839</v>
      </c>
      <c r="K32">
        <v>0.80017380187945109</v>
      </c>
      <c r="L32">
        <v>-0.32974092702902813</v>
      </c>
      <c r="M32">
        <v>0.95103075956632255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0.95103075956632255</v>
      </c>
      <c r="C33">
        <v>0.97997072092069637</v>
      </c>
      <c r="D33">
        <v>0.95103075956632255</v>
      </c>
      <c r="E33">
        <v>0.69084424345502116</v>
      </c>
      <c r="F33">
        <v>-0.22751229504443338</v>
      </c>
      <c r="G33">
        <v>-1.5486818206830635</v>
      </c>
      <c r="H33">
        <v>1.8366333283661804</v>
      </c>
      <c r="I33">
        <v>1.1740037585768586</v>
      </c>
      <c r="J33">
        <v>-0.48429695915640047</v>
      </c>
      <c r="K33">
        <v>2.560853965040395</v>
      </c>
      <c r="L33">
        <v>1.9808795562058887</v>
      </c>
      <c r="M33">
        <v>1.5432566653978013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0.95103075956632255</v>
      </c>
      <c r="C34">
        <v>0.97997072092069637</v>
      </c>
      <c r="D34">
        <v>0.95103075956632255</v>
      </c>
      <c r="E34">
        <v>0.69084424345502116</v>
      </c>
      <c r="F34">
        <v>0.82082783018357697</v>
      </c>
      <c r="G34">
        <v>-0.59480000231718022</v>
      </c>
      <c r="H34">
        <v>0.85942559125317164</v>
      </c>
      <c r="I34">
        <v>-0.83058136139954186</v>
      </c>
      <c r="J34">
        <v>0.61620416913568499</v>
      </c>
      <c r="K34">
        <v>1.625308427413233</v>
      </c>
      <c r="L34">
        <v>-0.37881788332469624</v>
      </c>
      <c r="M34">
        <v>1.0918496538234521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0.95103075956632255</v>
      </c>
      <c r="C35">
        <v>0.97997072092069637</v>
      </c>
      <c r="D35">
        <v>0.95103075956632255</v>
      </c>
      <c r="E35">
        <v>0.69084424345502116</v>
      </c>
      <c r="F35">
        <v>1.776484649131945</v>
      </c>
      <c r="G35">
        <v>0.35430434187855508</v>
      </c>
      <c r="H35">
        <v>-1.0240633868582549</v>
      </c>
      <c r="I35">
        <v>0.66101838547480662</v>
      </c>
      <c r="J35">
        <v>0.94638025332887121</v>
      </c>
      <c r="K35">
        <v>0.68644174057790996</v>
      </c>
      <c r="L35">
        <v>0.25053744255093746</v>
      </c>
      <c r="M35">
        <v>1.6604810661633542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1.0512271077562092</v>
      </c>
      <c r="C36">
        <v>0.97997072092069637</v>
      </c>
      <c r="D36">
        <v>0.95103075956632255</v>
      </c>
      <c r="E36">
        <v>0.69084424345502116</v>
      </c>
      <c r="F36">
        <v>-0.22751229504443338</v>
      </c>
      <c r="G36">
        <v>1.4782574632105074</v>
      </c>
      <c r="H36">
        <v>-0.74981598333326482</v>
      </c>
      <c r="I36">
        <v>1.1024460817560029</v>
      </c>
      <c r="J36">
        <v>0.20918855678953385</v>
      </c>
      <c r="K36">
        <v>-0.93569909596535594</v>
      </c>
      <c r="L36">
        <v>2.4067345805717828</v>
      </c>
      <c r="M36">
        <v>0.95103075956632255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0.95103075956632255</v>
      </c>
      <c r="C37">
        <v>0.97997072092069637</v>
      </c>
      <c r="D37">
        <v>0.95103075956632255</v>
      </c>
      <c r="E37">
        <v>0.69084424345502116</v>
      </c>
      <c r="F37">
        <v>-0.22751229504443338</v>
      </c>
      <c r="G37">
        <v>0.81017673970153958</v>
      </c>
      <c r="H37">
        <v>-0.71467680586386739</v>
      </c>
      <c r="I37">
        <v>0.39702293893595808</v>
      </c>
      <c r="J37">
        <v>0.88448240181609983</v>
      </c>
      <c r="K37">
        <v>-0.80030593378553438</v>
      </c>
      <c r="L37">
        <v>0.34788258186728249</v>
      </c>
      <c r="M37">
        <v>0.95103075956632255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0.95103075956632255</v>
      </c>
      <c r="C38">
        <v>0.97997072092069637</v>
      </c>
      <c r="D38">
        <v>0.95103075956632255</v>
      </c>
      <c r="E38">
        <v>0.69084424345502116</v>
      </c>
      <c r="F38">
        <v>0.79253379996182383</v>
      </c>
      <c r="G38">
        <v>1.2205173011678379</v>
      </c>
      <c r="H38">
        <v>-2.1377698558297102</v>
      </c>
      <c r="I38">
        <v>-1.0150496967108382</v>
      </c>
      <c r="J38">
        <v>0.23234312968177828</v>
      </c>
      <c r="K38">
        <v>-1.4417915074352854</v>
      </c>
      <c r="L38">
        <v>1.7826116972588655</v>
      </c>
      <c r="M38">
        <v>0.95103075956632255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0.95103075956632255</v>
      </c>
      <c r="C39">
        <v>1.5051488964994255</v>
      </c>
      <c r="D39">
        <v>0.95103075956632255</v>
      </c>
      <c r="E39">
        <v>1.3921192449505482</v>
      </c>
      <c r="F39">
        <v>-0.22751229504443338</v>
      </c>
      <c r="G39">
        <v>0.23538886672299664</v>
      </c>
      <c r="H39">
        <v>0.85565284500463157</v>
      </c>
      <c r="I39">
        <v>-1.8360524382912053</v>
      </c>
      <c r="J39">
        <v>-0.28616895036851364</v>
      </c>
      <c r="K39">
        <v>-0.28979069297858318</v>
      </c>
      <c r="L39">
        <v>-0.52903316593095928</v>
      </c>
      <c r="M39">
        <v>0.95103075956632255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0.95103075956632255</v>
      </c>
      <c r="C40">
        <v>1.8471928575757719</v>
      </c>
      <c r="D40">
        <v>0.95103075956632255</v>
      </c>
      <c r="E40">
        <v>2.2442134444399526</v>
      </c>
      <c r="F40">
        <v>0.31413429107006285</v>
      </c>
      <c r="G40">
        <v>1.7313003873837409</v>
      </c>
      <c r="H40">
        <v>-1.2727990888500527</v>
      </c>
      <c r="I40">
        <v>0.60140814893717232</v>
      </c>
      <c r="J40">
        <v>-0.78508554908619099</v>
      </c>
      <c r="K40">
        <v>2.0578265857741118</v>
      </c>
      <c r="L40">
        <v>1.6983872906112212</v>
      </c>
      <c r="M40">
        <v>0.95103075956632255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0.95103075956632255</v>
      </c>
      <c r="C41">
        <v>0.97997072092069637</v>
      </c>
      <c r="D41">
        <v>0.95103075956632255</v>
      </c>
      <c r="E41">
        <v>0.88948229863569528</v>
      </c>
      <c r="F41">
        <v>-0.22751229504443338</v>
      </c>
      <c r="G41">
        <v>-2.0963588859750324</v>
      </c>
      <c r="H41">
        <v>0.46253063189837362</v>
      </c>
      <c r="I41">
        <v>-0.49172335174901338</v>
      </c>
      <c r="J41">
        <v>-0.53536381187378179</v>
      </c>
      <c r="K41">
        <v>-0.95283764515860514</v>
      </c>
      <c r="L41">
        <v>1.2081086947498962</v>
      </c>
      <c r="M41">
        <v>0.95103075956632255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2.0458005094441027</v>
      </c>
      <c r="C42">
        <v>1.6705408691993662</v>
      </c>
      <c r="D42">
        <v>1.6243619893160381</v>
      </c>
      <c r="E42">
        <v>0.69084424345502116</v>
      </c>
      <c r="F42">
        <v>-0.22751229504443338</v>
      </c>
      <c r="G42">
        <v>1.1681797429216869</v>
      </c>
      <c r="H42">
        <v>-0.6422362025911954</v>
      </c>
      <c r="I42">
        <v>1.0186443607165181</v>
      </c>
      <c r="J42">
        <v>-0.3171471140949601</v>
      </c>
      <c r="K42">
        <v>1.2489415972648463</v>
      </c>
      <c r="L42">
        <v>0.78237903275415255</v>
      </c>
      <c r="M42">
        <v>0.95103075956632255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1.4291119905930258</v>
      </c>
      <c r="C43">
        <v>0.97997072092069637</v>
      </c>
      <c r="D43">
        <v>0.95103075956632255</v>
      </c>
      <c r="E43">
        <v>0.89327079719037272</v>
      </c>
      <c r="F43">
        <v>-0.22751229504443338</v>
      </c>
      <c r="G43">
        <v>-1.6553157774531146</v>
      </c>
      <c r="H43">
        <v>-1.9298005946302597</v>
      </c>
      <c r="I43">
        <v>-2.6612000606134996</v>
      </c>
      <c r="J43">
        <v>-1.0612074801327751</v>
      </c>
      <c r="K43">
        <v>-0.41334042521939418</v>
      </c>
      <c r="L43">
        <v>-0.52903316593095928</v>
      </c>
      <c r="M43">
        <v>0.95103075956632255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0.95103075956632255</v>
      </c>
      <c r="C44">
        <v>0.97997072092069637</v>
      </c>
      <c r="D44">
        <v>0.95103075956632255</v>
      </c>
      <c r="E44">
        <v>0.69084424345502116</v>
      </c>
      <c r="F44">
        <v>0.25434246045650177</v>
      </c>
      <c r="G44">
        <v>1.0773763668704575</v>
      </c>
      <c r="H44">
        <v>0.72816711525318611</v>
      </c>
      <c r="I44">
        <v>-0.56219390120229396</v>
      </c>
      <c r="J44">
        <v>-0.37311031154278496</v>
      </c>
      <c r="K44">
        <v>-1.9530341924578289</v>
      </c>
      <c r="L44">
        <v>-0.52903316593095928</v>
      </c>
      <c r="M44">
        <v>1.3942798372873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1.6087931254966854</v>
      </c>
      <c r="C45">
        <v>0.97997072092069637</v>
      </c>
      <c r="D45">
        <v>0.95103075956632255</v>
      </c>
      <c r="E45">
        <v>0.69084424345502116</v>
      </c>
      <c r="F45">
        <v>1.653493993271866</v>
      </c>
      <c r="G45">
        <v>0.78173634425984984</v>
      </c>
      <c r="H45">
        <v>0.61967033406234751</v>
      </c>
      <c r="I45">
        <v>-2.1274387487783373</v>
      </c>
      <c r="J45">
        <v>0.47751070279327223</v>
      </c>
      <c r="K45">
        <v>0.67001095458600302</v>
      </c>
      <c r="L45">
        <v>0.89856568964916816</v>
      </c>
      <c r="M45">
        <v>0.95103075956632255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0.95103075956632255</v>
      </c>
      <c r="C46">
        <v>0.97997072092069637</v>
      </c>
      <c r="D46">
        <v>0.95103075956632255</v>
      </c>
      <c r="E46">
        <v>0.69084424345502116</v>
      </c>
      <c r="F46">
        <v>0.4950424950837703</v>
      </c>
      <c r="G46">
        <v>-1.2578259045862779</v>
      </c>
      <c r="H46">
        <v>0.97390735709904319</v>
      </c>
      <c r="I46">
        <v>-0.24593925961316387</v>
      </c>
      <c r="J46">
        <v>-2.5703437770453981</v>
      </c>
      <c r="K46">
        <v>0.2598285205138301</v>
      </c>
      <c r="L46">
        <v>-0.52903316593095928</v>
      </c>
      <c r="M46">
        <v>0.95103075956632255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2.1455549545429591</v>
      </c>
      <c r="C47">
        <v>0.97997072092069637</v>
      </c>
      <c r="D47">
        <v>0.95103075956632255</v>
      </c>
      <c r="E47">
        <v>0.69084424345502116</v>
      </c>
      <c r="F47">
        <v>-0.22751229504443338</v>
      </c>
      <c r="G47">
        <v>0.42476090124010057</v>
      </c>
      <c r="H47">
        <v>0.40543878083634299</v>
      </c>
      <c r="I47">
        <v>0.84895878843509565</v>
      </c>
      <c r="J47">
        <v>-0.76638711803120185</v>
      </c>
      <c r="K47">
        <v>-1.2936071183809674</v>
      </c>
      <c r="L47">
        <v>-0.52903316593095928</v>
      </c>
      <c r="M47">
        <v>0.95103075956632255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0.95103075956632255</v>
      </c>
      <c r="C48">
        <v>0.97997072092069637</v>
      </c>
      <c r="D48">
        <v>0.95103075956632255</v>
      </c>
      <c r="E48">
        <v>0.69084424345502116</v>
      </c>
      <c r="F48">
        <v>0.91768085056997872</v>
      </c>
      <c r="G48">
        <v>0.47251656007241127</v>
      </c>
      <c r="H48">
        <v>0.3118032599597802</v>
      </c>
      <c r="I48">
        <v>-0.3418232835005266</v>
      </c>
      <c r="J48">
        <v>0.73715228832881086</v>
      </c>
      <c r="K48">
        <v>-0.88030847592380446</v>
      </c>
      <c r="L48">
        <v>2.6107507491922313</v>
      </c>
      <c r="M48">
        <v>1.2119048229456819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1.1474597217583042</v>
      </c>
      <c r="C49">
        <v>0.97997072092069637</v>
      </c>
      <c r="D49">
        <v>0.95103075956632255</v>
      </c>
      <c r="E49">
        <v>3.7718255303149064</v>
      </c>
      <c r="F49">
        <v>-0.22751229504443338</v>
      </c>
      <c r="G49">
        <v>-2.0002358746887845</v>
      </c>
      <c r="H49">
        <v>-0.55517978143695002</v>
      </c>
      <c r="I49">
        <v>0.88199578972998782</v>
      </c>
      <c r="J49">
        <v>0.9493380072032217</v>
      </c>
      <c r="K49">
        <v>0.84582456923772509</v>
      </c>
      <c r="L49">
        <v>-0.29401502269984015</v>
      </c>
      <c r="M49">
        <v>1.188982545840207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2.2103218855136717</v>
      </c>
      <c r="C50">
        <v>0.97997072092069637</v>
      </c>
      <c r="D50">
        <v>0.95103075956632255</v>
      </c>
      <c r="E50">
        <v>0.80900364771764732</v>
      </c>
      <c r="F50">
        <v>-0.22751229504443338</v>
      </c>
      <c r="G50">
        <v>-1.2595456702007428</v>
      </c>
      <c r="H50">
        <v>0.37191168156356524</v>
      </c>
      <c r="I50">
        <v>-0.22163750327940779</v>
      </c>
      <c r="J50">
        <v>-0.42232780431822348</v>
      </c>
      <c r="K50">
        <v>0.7829085255355932</v>
      </c>
      <c r="L50">
        <v>2.6953806777719334</v>
      </c>
      <c r="M50">
        <v>0.95103075956632255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0.95103075956632255</v>
      </c>
      <c r="C51">
        <v>0.97997072092069637</v>
      </c>
      <c r="D51">
        <v>0.95103075956632255</v>
      </c>
      <c r="E51">
        <v>0.69084424345502116</v>
      </c>
      <c r="F51">
        <v>1.2096067942817792</v>
      </c>
      <c r="G51">
        <v>-1.2570552068517586</v>
      </c>
      <c r="H51">
        <v>0.23736537232090971</v>
      </c>
      <c r="I51">
        <v>-0.69710266823191003</v>
      </c>
      <c r="J51">
        <v>2.9536980915987439</v>
      </c>
      <c r="K51">
        <v>0.34165797707977297</v>
      </c>
      <c r="L51">
        <v>-0.26655549239843934</v>
      </c>
      <c r="M51">
        <v>0.95103075956632255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0.95103075956632255</v>
      </c>
      <c r="C52">
        <v>1.1010870017433514</v>
      </c>
      <c r="D52">
        <v>1.0825810147441146</v>
      </c>
      <c r="E52">
        <v>0.97031694505255883</v>
      </c>
      <c r="F52">
        <v>0.25434246045650177</v>
      </c>
      <c r="G52">
        <v>-1.4492846788936746</v>
      </c>
      <c r="H52">
        <v>-0.20783308506429421</v>
      </c>
      <c r="I52">
        <v>-2.1986854113553633</v>
      </c>
      <c r="J52">
        <v>1.6146312045859896</v>
      </c>
      <c r="K52">
        <v>0.79957813486210416</v>
      </c>
      <c r="L52">
        <v>-0.35334169459164588</v>
      </c>
      <c r="M52">
        <v>0.95103075956632255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0.95103075956632255</v>
      </c>
      <c r="C53">
        <v>0.97997072092069637</v>
      </c>
      <c r="D53">
        <v>1.2794863163806698</v>
      </c>
      <c r="E53">
        <v>0.80420925869100535</v>
      </c>
      <c r="F53">
        <v>0.38168124295981032</v>
      </c>
      <c r="G53">
        <v>1.1476188083350156</v>
      </c>
      <c r="H53">
        <v>1.0342652352335135</v>
      </c>
      <c r="I53">
        <v>-1.3999945300479837</v>
      </c>
      <c r="J53">
        <v>-1.8906822803011822</v>
      </c>
      <c r="K53">
        <v>0.7817428780319291</v>
      </c>
      <c r="L53">
        <v>1.8137874778915897</v>
      </c>
      <c r="M53">
        <v>0.95103075956632255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0.95103075956632255</v>
      </c>
      <c r="C54">
        <v>0.97997072092069637</v>
      </c>
      <c r="D54">
        <v>0.95103075956632255</v>
      </c>
      <c r="E54">
        <v>0.69084424345502116</v>
      </c>
      <c r="F54">
        <v>0.32256994548475126</v>
      </c>
      <c r="G54">
        <v>-0.31080556185683184</v>
      </c>
      <c r="H54">
        <v>-0.26471238064279545</v>
      </c>
      <c r="I54">
        <v>-1.5610110847696435</v>
      </c>
      <c r="J54">
        <v>-1.4387408502847245</v>
      </c>
      <c r="K54">
        <v>-0.59370595093331924</v>
      </c>
      <c r="L54">
        <v>-0.52903316593095928</v>
      </c>
      <c r="M54">
        <v>0.95103075956632255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0.95103075956632255</v>
      </c>
      <c r="C55">
        <v>0.97997072092069637</v>
      </c>
      <c r="D55">
        <v>0.95103075956632255</v>
      </c>
      <c r="E55">
        <v>1.1809377588099732</v>
      </c>
      <c r="F55">
        <v>-0.22751229504443338</v>
      </c>
      <c r="G55">
        <v>0.26587585868240471</v>
      </c>
      <c r="H55">
        <v>1.031610377045777</v>
      </c>
      <c r="I55">
        <v>0.27539313249369357</v>
      </c>
      <c r="J55">
        <v>-1.0681251388303892</v>
      </c>
      <c r="K55">
        <v>0.23457519926761661</v>
      </c>
      <c r="L55">
        <v>-0.52903316593095928</v>
      </c>
      <c r="M55">
        <v>0.95103075956632255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0.95103075956632255</v>
      </c>
      <c r="C56">
        <v>1.3356895804307547</v>
      </c>
      <c r="D56">
        <v>0.95103075956632255</v>
      </c>
      <c r="E56">
        <v>1.1010357697273621</v>
      </c>
      <c r="F56">
        <v>-0.22751229504443338</v>
      </c>
      <c r="G56">
        <v>-0.8872139160421344</v>
      </c>
      <c r="H56">
        <v>1.4679319250766985</v>
      </c>
      <c r="I56">
        <v>1.4768716997628282</v>
      </c>
      <c r="J56">
        <v>1.2601504319242403</v>
      </c>
      <c r="K56">
        <v>-0.93025697785213213</v>
      </c>
      <c r="L56">
        <v>-0.52903316593095928</v>
      </c>
      <c r="M56">
        <v>0.95103075956632255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0.95103075956632255</v>
      </c>
      <c r="C57">
        <v>0.97997072092069637</v>
      </c>
      <c r="D57">
        <v>0.95103075956632255</v>
      </c>
      <c r="E57">
        <v>0.69084424345502116</v>
      </c>
      <c r="F57">
        <v>-0.22751229504443338</v>
      </c>
      <c r="G57">
        <v>-0.79497565954201355</v>
      </c>
      <c r="H57">
        <v>-0.59045712485169088</v>
      </c>
      <c r="I57">
        <v>2.3142111695959384</v>
      </c>
      <c r="J57">
        <v>1.1204384126566811</v>
      </c>
      <c r="K57">
        <v>0.96142590495705138</v>
      </c>
      <c r="L57">
        <v>0.46485710938897273</v>
      </c>
      <c r="M57">
        <v>0.95103075956632255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0.95103075956632255</v>
      </c>
      <c r="C58">
        <v>0.97997072092069637</v>
      </c>
      <c r="D58">
        <v>0.95103075956632255</v>
      </c>
      <c r="E58">
        <v>0.69084424345502116</v>
      </c>
      <c r="F58">
        <v>1.8707197243429232</v>
      </c>
      <c r="G58">
        <v>0.5184924627587667</v>
      </c>
      <c r="H58">
        <v>0.62583056518078017</v>
      </c>
      <c r="I58">
        <v>0.20056707222919168</v>
      </c>
      <c r="J58">
        <v>1.3044219608478547</v>
      </c>
      <c r="K58">
        <v>1.0360637281518446</v>
      </c>
      <c r="L58">
        <v>1.1120683554829043</v>
      </c>
      <c r="M58">
        <v>0.95103075956632255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0.95103075956632255</v>
      </c>
      <c r="C59">
        <v>0.97997072092069637</v>
      </c>
      <c r="D59">
        <v>0.95103075956632255</v>
      </c>
      <c r="E59">
        <v>0.69084424345502116</v>
      </c>
      <c r="F59">
        <v>1.0541326815893151</v>
      </c>
      <c r="G59">
        <v>-0.98361447046025485</v>
      </c>
      <c r="H59">
        <v>0.33567693990830483</v>
      </c>
      <c r="I59">
        <v>1.1265616313628875</v>
      </c>
      <c r="J59">
        <v>-2.3361006540659108</v>
      </c>
      <c r="K59">
        <v>0.5712672391686161</v>
      </c>
      <c r="L59">
        <v>1.233158140295711</v>
      </c>
      <c r="M59">
        <v>0.95103075956632255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1.4793962168813763</v>
      </c>
      <c r="C60">
        <v>0.97997072092069637</v>
      </c>
      <c r="D60">
        <v>1.0628314377146899</v>
      </c>
      <c r="E60">
        <v>0.69084424345502116</v>
      </c>
      <c r="F60">
        <v>0.94144285388710758</v>
      </c>
      <c r="G60">
        <v>1.176407409365543</v>
      </c>
      <c r="H60">
        <v>0.61742360608550328</v>
      </c>
      <c r="I60">
        <v>2.2374226912031663</v>
      </c>
      <c r="J60">
        <v>0.43740540883725321</v>
      </c>
      <c r="K60">
        <v>-0.46419441845422171</v>
      </c>
      <c r="L60">
        <v>0.35665276481840524</v>
      </c>
      <c r="M60">
        <v>0.95103075956632255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0.95103075956632255</v>
      </c>
      <c r="C61">
        <v>0.97997072092069637</v>
      </c>
      <c r="D61">
        <v>0.95103075956632255</v>
      </c>
      <c r="E61">
        <v>1.1527708017022285</v>
      </c>
      <c r="F61">
        <v>0.60004723921786607</v>
      </c>
      <c r="G61">
        <v>1.0083036709261812</v>
      </c>
      <c r="H61">
        <v>0.25438613038904045</v>
      </c>
      <c r="I61">
        <v>0.51553944316285105</v>
      </c>
      <c r="J61">
        <v>0.88561032521595917</v>
      </c>
      <c r="K61">
        <v>1.8958471832887105</v>
      </c>
      <c r="L61">
        <v>-0.26467486883557889</v>
      </c>
      <c r="M61">
        <v>0.95103075956632255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0.95103075956632255</v>
      </c>
      <c r="C62">
        <v>0.97997072092069637</v>
      </c>
      <c r="D62">
        <v>0.95103075956632255</v>
      </c>
      <c r="E62">
        <v>0.69084424345502116</v>
      </c>
      <c r="F62">
        <v>0.81389605002024112</v>
      </c>
      <c r="G62">
        <v>1.3561889851899298</v>
      </c>
      <c r="H62">
        <v>0.39589395947392769</v>
      </c>
      <c r="I62">
        <v>-0.9028649407593583</v>
      </c>
      <c r="J62">
        <v>-1.1648803813232516</v>
      </c>
      <c r="K62">
        <v>0.36869403643746246</v>
      </c>
      <c r="L62">
        <v>-0.46080327364672735</v>
      </c>
      <c r="M62">
        <v>0.95103075956632255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0.95103075956632255</v>
      </c>
      <c r="C63">
        <v>3.9726515891313654</v>
      </c>
      <c r="D63">
        <v>0.95103075956632255</v>
      </c>
      <c r="E63">
        <v>0.69084424345502116</v>
      </c>
      <c r="F63">
        <v>1.625693457946124</v>
      </c>
      <c r="G63">
        <v>-0.81094532051382762</v>
      </c>
      <c r="H63">
        <v>1.724455138978358</v>
      </c>
      <c r="I63">
        <v>-0.95561062011329767</v>
      </c>
      <c r="J63">
        <v>0.24997014713416499</v>
      </c>
      <c r="K63">
        <v>0.97090762938518382</v>
      </c>
      <c r="L63">
        <v>-0.52903316593095928</v>
      </c>
      <c r="M63">
        <v>0.95103075956632255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0.95103075956632255</v>
      </c>
      <c r="C64">
        <v>0.97997072092069637</v>
      </c>
      <c r="D64">
        <v>1.5188599850769733</v>
      </c>
      <c r="E64">
        <v>1.409242736960842</v>
      </c>
      <c r="F64">
        <v>1.1446134160427985</v>
      </c>
      <c r="G64">
        <v>-1.6113863390538581</v>
      </c>
      <c r="H64">
        <v>1.589003150289884</v>
      </c>
      <c r="I64">
        <v>1.4065114932123643</v>
      </c>
      <c r="J64">
        <v>1.3781073398968555</v>
      </c>
      <c r="K64">
        <v>-1.0045911116880024</v>
      </c>
      <c r="L64">
        <v>0.88414587173732528</v>
      </c>
      <c r="M64">
        <v>2.3876575110406213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0.95103075956632255</v>
      </c>
      <c r="C65">
        <v>1.0916942051363874</v>
      </c>
      <c r="D65">
        <v>0.95103075956632255</v>
      </c>
      <c r="E65">
        <v>0.69084424345502116</v>
      </c>
      <c r="F65">
        <v>0.66298030783640172</v>
      </c>
      <c r="G65">
        <v>-0.56838905064344269</v>
      </c>
      <c r="H65">
        <v>0.59661534525946958</v>
      </c>
      <c r="I65">
        <v>1.9588600712240178</v>
      </c>
      <c r="J65">
        <v>-0.48928145856520522</v>
      </c>
      <c r="K65">
        <v>-0.67168136880965312</v>
      </c>
      <c r="L65">
        <v>0.45282709845233393</v>
      </c>
      <c r="M65">
        <v>0.95103075956632255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0.95103075956632255</v>
      </c>
      <c r="C66">
        <v>0.97997072092069637</v>
      </c>
      <c r="D66">
        <v>0.95103075956632255</v>
      </c>
      <c r="E66">
        <v>0.69084424345502116</v>
      </c>
      <c r="F66">
        <v>0.28319279531967423</v>
      </c>
      <c r="G66">
        <v>0.2110986006877178</v>
      </c>
      <c r="H66">
        <v>-0.78842158103118098</v>
      </c>
      <c r="I66">
        <v>0.81034219543509245</v>
      </c>
      <c r="J66">
        <v>0.45280956317240262</v>
      </c>
      <c r="K66">
        <v>1.8498143697537794</v>
      </c>
      <c r="L66">
        <v>-0.40307909444114143</v>
      </c>
      <c r="M66">
        <v>0.95103075956632255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1.125764191673396</v>
      </c>
      <c r="C67">
        <v>0.97997072092069637</v>
      </c>
      <c r="D67">
        <v>0.95103075956632255</v>
      </c>
      <c r="E67">
        <v>1.6031999085850317</v>
      </c>
      <c r="F67">
        <v>-0.22751229504443338</v>
      </c>
      <c r="G67">
        <v>-0.43767413363535579</v>
      </c>
      <c r="H67">
        <v>-0.45284943954687251</v>
      </c>
      <c r="I67">
        <v>0.7319750595697545</v>
      </c>
      <c r="J67">
        <v>-2.1374379603573486</v>
      </c>
      <c r="K67">
        <v>-1.9530341924578289</v>
      </c>
      <c r="L67">
        <v>-0.30133809138570722</v>
      </c>
      <c r="M67">
        <v>1.1569212727092979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0.95103075956632255</v>
      </c>
      <c r="C68">
        <v>0.97997072092069637</v>
      </c>
      <c r="D68">
        <v>0.95103075956632255</v>
      </c>
      <c r="E68">
        <v>0.69084424345502116</v>
      </c>
      <c r="F68">
        <v>0.31028792910348268</v>
      </c>
      <c r="G68">
        <v>-1.0379851623256275</v>
      </c>
      <c r="H68">
        <v>0.46483175710480262</v>
      </c>
      <c r="I68">
        <v>-1.1336248888777178</v>
      </c>
      <c r="J68">
        <v>-0.88478213527939165</v>
      </c>
      <c r="K68">
        <v>-0.62394947083749208</v>
      </c>
      <c r="L68">
        <v>-0.20253471555714253</v>
      </c>
      <c r="M68">
        <v>0.95103075956632255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0.95103075956632255</v>
      </c>
      <c r="C69">
        <v>0.97997072092069637</v>
      </c>
      <c r="D69">
        <v>0.95103075956632255</v>
      </c>
      <c r="E69">
        <v>0.69084424345502116</v>
      </c>
      <c r="F69">
        <v>-0.22751229504443338</v>
      </c>
      <c r="G69">
        <v>1.2836200189536662</v>
      </c>
      <c r="H69">
        <v>0.49188966339918061</v>
      </c>
      <c r="I69">
        <v>-1.2999143605480667</v>
      </c>
      <c r="J69">
        <v>-0.41333999410824773</v>
      </c>
      <c r="K69">
        <v>0.37302198520369523</v>
      </c>
      <c r="L69">
        <v>-0.52903316593095928</v>
      </c>
      <c r="M69">
        <v>1.5783374398932404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0.95103075956632255</v>
      </c>
      <c r="C70">
        <v>0.97997072092069637</v>
      </c>
      <c r="D70">
        <v>0.95103075956632255</v>
      </c>
      <c r="E70">
        <v>0.69084424345502116</v>
      </c>
      <c r="F70">
        <v>-0.22751229504443338</v>
      </c>
      <c r="G70">
        <v>-1.771183394293218</v>
      </c>
      <c r="H70">
        <v>-1.1768257189398561</v>
      </c>
      <c r="I70">
        <v>-2.2065383627779176</v>
      </c>
      <c r="J70">
        <v>-1.2239409138331661</v>
      </c>
      <c r="K70">
        <v>-0.28388649641250063</v>
      </c>
      <c r="L70">
        <v>0.49431262400313836</v>
      </c>
      <c r="M70">
        <v>0.95103075956632255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0.95103075956632255</v>
      </c>
      <c r="C71">
        <v>0.97997072092069637</v>
      </c>
      <c r="D71">
        <v>0.95103075956632255</v>
      </c>
      <c r="E71">
        <v>0.69084424345502116</v>
      </c>
      <c r="F71">
        <v>-0.22751229504443338</v>
      </c>
      <c r="G71">
        <v>0.82061431133571072</v>
      </c>
      <c r="H71">
        <v>0.44161220003646173</v>
      </c>
      <c r="I71">
        <v>-0.70627230240236316</v>
      </c>
      <c r="J71">
        <v>0.59958487083140011</v>
      </c>
      <c r="K71">
        <v>-1.4661248385275045</v>
      </c>
      <c r="L71">
        <v>0.24694706419303392</v>
      </c>
      <c r="M71">
        <v>1.0396452797048548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0.95103075956632255</v>
      </c>
      <c r="C72">
        <v>0.97997072092069637</v>
      </c>
      <c r="D72">
        <v>0.95103075956632255</v>
      </c>
      <c r="E72">
        <v>0.69084424345502116</v>
      </c>
      <c r="F72">
        <v>1.0438534286525909</v>
      </c>
      <c r="G72">
        <v>1.6788152266623841</v>
      </c>
      <c r="H72">
        <v>-1.0147878334126075</v>
      </c>
      <c r="I72">
        <v>1.4526673543198807</v>
      </c>
      <c r="J72">
        <v>0.41491249490044801</v>
      </c>
      <c r="K72">
        <v>0.28317030779979879</v>
      </c>
      <c r="L72">
        <v>-0.52903316593095928</v>
      </c>
      <c r="M72">
        <v>0.95103075956632255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0.95103075956632255</v>
      </c>
      <c r="C73">
        <v>0.97997072092069637</v>
      </c>
      <c r="D73">
        <v>0.95103075956632255</v>
      </c>
      <c r="E73">
        <v>0.69084424345502116</v>
      </c>
      <c r="F73">
        <v>1.413552164833987</v>
      </c>
      <c r="G73">
        <v>0.81175059655528325</v>
      </c>
      <c r="H73">
        <v>-1.9602730239653097</v>
      </c>
      <c r="I73">
        <v>-0.2649206828776185</v>
      </c>
      <c r="J73">
        <v>0.50934239195969455</v>
      </c>
      <c r="K73">
        <v>-0.52992108483918898</v>
      </c>
      <c r="L73">
        <v>-0.52903316593095928</v>
      </c>
      <c r="M73">
        <v>0.95103075956632255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0.95103075956632255</v>
      </c>
      <c r="C74">
        <v>1.639097488587582</v>
      </c>
      <c r="D74">
        <v>0.95103075956632255</v>
      </c>
      <c r="E74">
        <v>0.69084424345502116</v>
      </c>
      <c r="F74">
        <v>-0.22751229504443338</v>
      </c>
      <c r="G74">
        <v>0.67826095631178052</v>
      </c>
      <c r="H74">
        <v>-1.9045394092635219</v>
      </c>
      <c r="I74">
        <v>-1.661970660104469</v>
      </c>
      <c r="J74">
        <v>-1.3420152465157247</v>
      </c>
      <c r="K74">
        <v>-1.7625158358289259</v>
      </c>
      <c r="L74">
        <v>0.91943320155534902</v>
      </c>
      <c r="M74">
        <v>0.95103075956632255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0.95103075956632255</v>
      </c>
      <c r="C75">
        <v>1.2868508353004562</v>
      </c>
      <c r="D75">
        <v>0.95103075956632255</v>
      </c>
      <c r="E75">
        <v>1.0215750897954403</v>
      </c>
      <c r="F75">
        <v>-0.22751229504443338</v>
      </c>
      <c r="G75">
        <v>-1.3396387639581673</v>
      </c>
      <c r="H75">
        <v>-0.24454027829312452</v>
      </c>
      <c r="I75">
        <v>0.49532490987236222</v>
      </c>
      <c r="J75">
        <v>0.7035771790116726</v>
      </c>
      <c r="K75">
        <v>-0.2189084215620708</v>
      </c>
      <c r="L75">
        <v>-0.52903316593095928</v>
      </c>
      <c r="M75">
        <v>0.95103075956632255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0.95103075956632255</v>
      </c>
      <c r="C76">
        <v>0.97997072092069637</v>
      </c>
      <c r="D76">
        <v>0.95103075956632255</v>
      </c>
      <c r="E76">
        <v>2.3428264657636944</v>
      </c>
      <c r="F76">
        <v>1.0636648390180055</v>
      </c>
      <c r="G76">
        <v>-1.26854435618479</v>
      </c>
      <c r="H76">
        <v>1.1751159694151365</v>
      </c>
      <c r="I76">
        <v>0.89317969422469934</v>
      </c>
      <c r="J76">
        <v>-0.93385884339135705</v>
      </c>
      <c r="K76">
        <v>0.9879463284271931</v>
      </c>
      <c r="L76">
        <v>-0.52903316593095928</v>
      </c>
      <c r="M76">
        <v>0.95103075956632255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0.95103075956632255</v>
      </c>
      <c r="C77">
        <v>0.97997072092069637</v>
      </c>
      <c r="D77">
        <v>0.95103075956632255</v>
      </c>
      <c r="E77">
        <v>0.69084424345502116</v>
      </c>
      <c r="F77">
        <v>0.6698836920155955</v>
      </c>
      <c r="G77">
        <v>0.69914785524947376</v>
      </c>
      <c r="H77">
        <v>-0.33608791191553045</v>
      </c>
      <c r="I77">
        <v>0.64086463650842884</v>
      </c>
      <c r="J77">
        <v>0.4089747725579107</v>
      </c>
      <c r="K77">
        <v>0.60232237924159882</v>
      </c>
      <c r="L77">
        <v>0.72295062929577836</v>
      </c>
      <c r="M77">
        <v>0.95103075956632255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0.95103075956632255</v>
      </c>
      <c r="C78">
        <v>0.97997072092069637</v>
      </c>
      <c r="D78">
        <v>0.95103075956632255</v>
      </c>
      <c r="E78">
        <v>0.69084424345502116</v>
      </c>
      <c r="F78">
        <v>-0.22751229504443338</v>
      </c>
      <c r="G78">
        <v>-0.66131376347818294</v>
      </c>
      <c r="H78">
        <v>0.29134288437602041</v>
      </c>
      <c r="I78">
        <v>-0.92255070467075528</v>
      </c>
      <c r="J78">
        <v>0.99863946360675959</v>
      </c>
      <c r="K78">
        <v>-1.5376572186118873</v>
      </c>
      <c r="L78">
        <v>0.92904441474241417</v>
      </c>
      <c r="M78">
        <v>0.95103075956632255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0.95103075956632255</v>
      </c>
      <c r="C79">
        <v>0.97997072092069637</v>
      </c>
      <c r="D79">
        <v>0.95103075956632255</v>
      </c>
      <c r="E79">
        <v>0.69084424345502116</v>
      </c>
      <c r="F79">
        <v>-1.5198833475931823</v>
      </c>
      <c r="G79">
        <v>-1.3147076705335001</v>
      </c>
      <c r="H79">
        <v>1.118322087775669</v>
      </c>
      <c r="I79">
        <v>-0.70072890921793518</v>
      </c>
      <c r="J79">
        <v>0.74744265665880194</v>
      </c>
      <c r="K79">
        <v>-0.60081285289237785</v>
      </c>
      <c r="L79">
        <v>0.76477360362786961</v>
      </c>
      <c r="M79">
        <v>0.95103075956632255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0.95103075956632255</v>
      </c>
      <c r="C80">
        <v>0.97997072092069637</v>
      </c>
      <c r="D80">
        <v>1.1827773898044089</v>
      </c>
      <c r="E80">
        <v>0.69084424345502116</v>
      </c>
      <c r="F80">
        <v>1.5198833475931823</v>
      </c>
      <c r="G80">
        <v>1.3147076705335001</v>
      </c>
      <c r="H80">
        <v>-1.0008244674738314</v>
      </c>
      <c r="I80">
        <v>-0.70072890921793518</v>
      </c>
      <c r="J80">
        <v>-1.3300741123460718</v>
      </c>
      <c r="K80">
        <v>0.60081285289237785</v>
      </c>
      <c r="L80">
        <v>1.0224090181081658</v>
      </c>
      <c r="M80">
        <v>1.2409875035036761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0.95103075956632255</v>
      </c>
      <c r="C81">
        <v>1.4987047926075623</v>
      </c>
      <c r="D81">
        <v>1.1402724415887322</v>
      </c>
      <c r="E81">
        <v>0.69084424345502116</v>
      </c>
      <c r="F81">
        <v>-0.22751229504443338</v>
      </c>
      <c r="G81">
        <v>-0.2443247952302986</v>
      </c>
      <c r="H81">
        <v>-0.83420696547376982</v>
      </c>
      <c r="I81">
        <v>-0.59454167626808785</v>
      </c>
      <c r="J81">
        <v>1.0461834239678396</v>
      </c>
      <c r="K81">
        <v>-1.0612942245422348</v>
      </c>
      <c r="L81">
        <v>2.223481486025205</v>
      </c>
      <c r="M81">
        <v>0.95103075956632255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1.055626863256045</v>
      </c>
      <c r="C82">
        <v>0.97997072092069637</v>
      </c>
      <c r="D82">
        <v>0.95103075956632255</v>
      </c>
      <c r="E82">
        <v>1.1290359140343544</v>
      </c>
      <c r="F82">
        <v>-0.22751229504443338</v>
      </c>
      <c r="G82">
        <v>0.83549957675152697</v>
      </c>
      <c r="H82">
        <v>-1.1898316888947651</v>
      </c>
      <c r="I82">
        <v>0.76608648856446426</v>
      </c>
      <c r="J82">
        <v>-1.4811668919133816</v>
      </c>
      <c r="K82">
        <v>-1.3262331376727965</v>
      </c>
      <c r="L82">
        <v>-0.21232819150555826</v>
      </c>
      <c r="M82">
        <v>1.9431132073855057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0.95103075956632255</v>
      </c>
      <c r="C83">
        <v>0.97997072092069637</v>
      </c>
      <c r="D83">
        <v>0.95103075956632255</v>
      </c>
      <c r="E83">
        <v>0.69084424345502116</v>
      </c>
      <c r="F83">
        <v>-0.22751229504443338</v>
      </c>
      <c r="G83">
        <v>-0.91599462768903162</v>
      </c>
      <c r="H83">
        <v>0.28251819966510672</v>
      </c>
      <c r="I83">
        <v>-0.72851321961018012</v>
      </c>
      <c r="J83">
        <v>1.6643275302044844</v>
      </c>
      <c r="K83">
        <v>-0.4225485513073336</v>
      </c>
      <c r="L83">
        <v>1.1748123589348085</v>
      </c>
      <c r="M83">
        <v>0.95103075956632255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0.95103075956632255</v>
      </c>
      <c r="C84">
        <v>0.97997072092069637</v>
      </c>
      <c r="D84">
        <v>0.95103075956632255</v>
      </c>
      <c r="E84">
        <v>0.69084424345502116</v>
      </c>
      <c r="F84">
        <v>0.32040670344306099</v>
      </c>
      <c r="G84">
        <v>0.89263685711472063</v>
      </c>
      <c r="H84">
        <v>-0.45474059153100777</v>
      </c>
      <c r="I84">
        <v>-0.63896416381877863</v>
      </c>
      <c r="J84">
        <v>-0.88912165331224879</v>
      </c>
      <c r="K84">
        <v>-0.71512008955936934</v>
      </c>
      <c r="L84">
        <v>1.97563712610483</v>
      </c>
      <c r="M84">
        <v>0.95103075956632255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0.95103075956632255</v>
      </c>
      <c r="C85">
        <v>0.97997072092069637</v>
      </c>
      <c r="D85">
        <v>0.95103075956632255</v>
      </c>
      <c r="E85">
        <v>0.69084424345502116</v>
      </c>
      <c r="F85">
        <v>-0.22751229504443338</v>
      </c>
      <c r="G85">
        <v>0.84942239341364267</v>
      </c>
      <c r="H85">
        <v>1.0347075455536787</v>
      </c>
      <c r="I85">
        <v>2.8069882807992177</v>
      </c>
      <c r="J85">
        <v>1.2086864058143099</v>
      </c>
      <c r="K85">
        <v>1.5060485399993042</v>
      </c>
      <c r="L85">
        <v>-0.35574045974803414</v>
      </c>
      <c r="M85">
        <v>0.95103075956632255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0.95103075956632255</v>
      </c>
      <c r="C86">
        <v>0.97997072092069637</v>
      </c>
      <c r="D86">
        <v>1.3697843194273265</v>
      </c>
      <c r="E86">
        <v>0.69084424345502116</v>
      </c>
      <c r="F86">
        <v>-0.22751229504443338</v>
      </c>
      <c r="G86">
        <v>0.59042254370826996</v>
      </c>
      <c r="H86">
        <v>0.78684746259026006</v>
      </c>
      <c r="I86">
        <v>-1.5013153858039976</v>
      </c>
      <c r="J86">
        <v>0.68067353266882191</v>
      </c>
      <c r="K86">
        <v>-0.88761688870397948</v>
      </c>
      <c r="L86">
        <v>-0.52903316593095928</v>
      </c>
      <c r="M86">
        <v>0.95103075956632255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0.95103075956632255</v>
      </c>
      <c r="C87">
        <v>0.97997072092069637</v>
      </c>
      <c r="D87">
        <v>1.1316826729115979</v>
      </c>
      <c r="E87">
        <v>0.69084424345502116</v>
      </c>
      <c r="F87">
        <v>0.7569096884753993</v>
      </c>
      <c r="G87">
        <v>2.1636623972067688</v>
      </c>
      <c r="H87">
        <v>-0.50593105655245241</v>
      </c>
      <c r="I87">
        <v>-0.75364308579815598</v>
      </c>
      <c r="J87">
        <v>-0.91051270088328473</v>
      </c>
      <c r="K87">
        <v>0.74658599652016333</v>
      </c>
      <c r="L87">
        <v>-0.52903316593095928</v>
      </c>
      <c r="M87">
        <v>0.95103075956632255</v>
      </c>
      <c r="P87" s="2">
        <v>1985</v>
      </c>
      <c r="Q87" s="2">
        <v>2</v>
      </c>
      <c r="R87" s="2" t="s">
        <v>6</v>
      </c>
      <c r="S87" s="2">
        <v>3</v>
      </c>
      <c r="T87" s="1">
        <v>-0.91051270088328473</v>
      </c>
      <c r="U87" s="6" t="s">
        <v>22</v>
      </c>
      <c r="V87" s="6">
        <v>1</v>
      </c>
      <c r="W87" s="1">
        <v>-0.52903316593095928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0.95103075956632255</v>
      </c>
      <c r="C88">
        <v>0.97997072092069637</v>
      </c>
      <c r="D88">
        <v>0.95103075956632255</v>
      </c>
      <c r="E88">
        <v>0.69084424345502116</v>
      </c>
      <c r="F88">
        <v>-0.22751229504443338</v>
      </c>
      <c r="G88">
        <v>0.27572961490741044</v>
      </c>
      <c r="H88">
        <v>-3.4379361383608154</v>
      </c>
      <c r="I88">
        <v>-0.4910508929966918</v>
      </c>
      <c r="J88">
        <v>-1.4603341764333546</v>
      </c>
      <c r="K88">
        <v>-1.9530341924578289</v>
      </c>
      <c r="L88">
        <v>0.73144508306464318</v>
      </c>
      <c r="M88">
        <v>0.99648508016597681</v>
      </c>
      <c r="P88" s="2">
        <v>1986</v>
      </c>
      <c r="Q88" s="2">
        <v>2</v>
      </c>
      <c r="R88" s="2" t="s">
        <v>4</v>
      </c>
      <c r="S88" s="2">
        <v>1</v>
      </c>
      <c r="T88" s="1">
        <v>-0.22751229504443338</v>
      </c>
      <c r="U88" s="6" t="s">
        <v>6</v>
      </c>
      <c r="V88" s="6">
        <v>4</v>
      </c>
      <c r="W88" s="1">
        <v>-3.4379361383608154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0.95103075956632255</v>
      </c>
      <c r="C89">
        <v>0.97997072092069637</v>
      </c>
      <c r="D89">
        <v>0.95103075956632255</v>
      </c>
      <c r="E89">
        <v>0.69084424345502116</v>
      </c>
      <c r="F89">
        <v>-0.22751229504443338</v>
      </c>
      <c r="G89">
        <v>-0.42803773042728799</v>
      </c>
      <c r="H89">
        <v>0.27831480851527912</v>
      </c>
      <c r="I89">
        <v>1.645456350099503</v>
      </c>
      <c r="J89">
        <v>-1.7240351592580239</v>
      </c>
      <c r="K89">
        <v>0.76797584402622621</v>
      </c>
      <c r="L89">
        <v>-0.24001206807214914</v>
      </c>
      <c r="M89">
        <v>2.1842297989346591</v>
      </c>
      <c r="P89" s="2">
        <v>1987</v>
      </c>
      <c r="Q89" s="2">
        <v>3</v>
      </c>
      <c r="R89" s="2" t="s">
        <v>4</v>
      </c>
      <c r="S89" s="2">
        <v>2</v>
      </c>
      <c r="T89" s="1">
        <v>-0.42803773042728799</v>
      </c>
      <c r="U89" s="6" t="s">
        <v>21</v>
      </c>
      <c r="V89" s="6">
        <v>1</v>
      </c>
      <c r="W89" s="1">
        <v>-1.7240351592580239</v>
      </c>
      <c r="X89" s="7" t="s">
        <v>22</v>
      </c>
      <c r="Y89" s="7">
        <v>1</v>
      </c>
      <c r="Z89" s="1">
        <v>-0.24001206807214914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0.95103075956632255</v>
      </c>
      <c r="C90">
        <v>0.97997072092069637</v>
      </c>
      <c r="D90">
        <v>0.95103075956632255</v>
      </c>
      <c r="E90">
        <v>0.69084424345502116</v>
      </c>
      <c r="F90">
        <v>-0.22751229504443338</v>
      </c>
      <c r="G90">
        <v>-0.78450653499804801</v>
      </c>
      <c r="H90">
        <v>0.61680337169528465</v>
      </c>
      <c r="I90">
        <v>-1.1031544195240062</v>
      </c>
      <c r="J90">
        <v>1.4995785611573891</v>
      </c>
      <c r="K90">
        <v>0.90740401390441772</v>
      </c>
      <c r="L90">
        <v>-0.52903316593095928</v>
      </c>
      <c r="M90">
        <v>0.95103075956632255</v>
      </c>
      <c r="P90" s="2">
        <v>1988</v>
      </c>
      <c r="Q90" s="2">
        <v>3</v>
      </c>
      <c r="R90" s="2" t="s">
        <v>4</v>
      </c>
      <c r="S90" s="2">
        <v>2</v>
      </c>
      <c r="T90" s="1">
        <v>-0.78450653499804801</v>
      </c>
      <c r="U90" s="6" t="s">
        <v>23</v>
      </c>
      <c r="V90" s="6">
        <v>1</v>
      </c>
      <c r="W90" s="1">
        <v>-1.1031544195240062</v>
      </c>
      <c r="X90" s="7" t="s">
        <v>22</v>
      </c>
      <c r="Y90" s="7">
        <v>1</v>
      </c>
      <c r="Z90" s="1">
        <v>-0.52903316593095928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0.95103075956632255</v>
      </c>
      <c r="C91">
        <v>0.97997072092069637</v>
      </c>
      <c r="D91">
        <v>1.1297544457695701</v>
      </c>
      <c r="E91">
        <v>0.69084424345502116</v>
      </c>
      <c r="F91">
        <v>-0.22751229504443338</v>
      </c>
      <c r="G91">
        <v>-0.4222604565384559</v>
      </c>
      <c r="H91">
        <v>-0.38178837764001028</v>
      </c>
      <c r="I91">
        <v>0.4640393131524696</v>
      </c>
      <c r="J91">
        <v>-0.8452204242989616</v>
      </c>
      <c r="K91">
        <v>-0.31865276749812532</v>
      </c>
      <c r="L91">
        <v>-0.52903316593095928</v>
      </c>
      <c r="M91">
        <v>0.95103075956632255</v>
      </c>
      <c r="P91" s="2">
        <v>1989</v>
      </c>
      <c r="Q91" s="2">
        <v>2</v>
      </c>
      <c r="R91" s="2" t="s">
        <v>4</v>
      </c>
      <c r="S91" s="2">
        <v>3</v>
      </c>
      <c r="T91" s="1">
        <v>-0.4222604565384559</v>
      </c>
      <c r="U91" s="6" t="s">
        <v>21</v>
      </c>
      <c r="V91" s="6">
        <v>3</v>
      </c>
      <c r="W91" s="1">
        <v>-0.8452204242989616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0.95103075956632255</v>
      </c>
      <c r="C92">
        <v>0.97997072092069637</v>
      </c>
      <c r="D92">
        <v>1.7573967998692615</v>
      </c>
      <c r="E92">
        <v>0.69084424345502116</v>
      </c>
      <c r="F92">
        <v>2.0410816950803454</v>
      </c>
      <c r="G92">
        <v>1.3244767774262796</v>
      </c>
      <c r="H92">
        <v>-1.3513205303944149</v>
      </c>
      <c r="I92">
        <v>1.4314459693837338</v>
      </c>
      <c r="J92">
        <v>1.1760702141054722</v>
      </c>
      <c r="K92">
        <v>1.3364203981351044</v>
      </c>
      <c r="L92">
        <v>0.40695495015446614</v>
      </c>
      <c r="M92">
        <v>0.95103075956632255</v>
      </c>
      <c r="P92" s="2">
        <v>1990</v>
      </c>
      <c r="Q92" s="2">
        <v>1</v>
      </c>
      <c r="R92" s="2" t="s">
        <v>6</v>
      </c>
      <c r="S92" s="2">
        <v>1</v>
      </c>
      <c r="T92" s="1">
        <v>-1.3513205303944149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0.95103075956632255</v>
      </c>
      <c r="C93">
        <v>0.97997072092069637</v>
      </c>
      <c r="D93">
        <v>1.0440036378152326</v>
      </c>
      <c r="E93">
        <v>1.474196396773908</v>
      </c>
      <c r="F93">
        <v>0.33262295638882799</v>
      </c>
      <c r="G93">
        <v>1.7179789131182921</v>
      </c>
      <c r="H93">
        <v>1.5187093629034436</v>
      </c>
      <c r="I93">
        <v>-0.94279597389542957</v>
      </c>
      <c r="J93">
        <v>-2.520008485933233</v>
      </c>
      <c r="K93">
        <v>-1.5658566705085923</v>
      </c>
      <c r="L93">
        <v>-0.3692287891644459</v>
      </c>
      <c r="M93">
        <v>1.3663425084392578</v>
      </c>
      <c r="P93" s="2">
        <v>1991</v>
      </c>
      <c r="Q93" s="2">
        <v>1</v>
      </c>
      <c r="R93" s="2" t="s">
        <v>23</v>
      </c>
      <c r="S93" s="2">
        <v>4</v>
      </c>
      <c r="T93" s="1">
        <v>-2.520008485933233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0.95103075956632255</v>
      </c>
      <c r="C94">
        <v>0.97997072092069637</v>
      </c>
      <c r="D94">
        <v>0.95103075956632255</v>
      </c>
      <c r="E94">
        <v>0.69084424345502116</v>
      </c>
      <c r="F94">
        <v>-0.22751229504443338</v>
      </c>
      <c r="G94">
        <v>-2.4902288614472345</v>
      </c>
      <c r="H94">
        <v>-1.0047712988454314</v>
      </c>
      <c r="I94">
        <v>1.7611247450849814</v>
      </c>
      <c r="J94">
        <v>-0.96305017255938385</v>
      </c>
      <c r="K94">
        <v>-0.56575673641075985</v>
      </c>
      <c r="L94">
        <v>-0.52903316593095928</v>
      </c>
      <c r="M94">
        <v>0.95103075956632255</v>
      </c>
      <c r="P94" s="2">
        <v>1992</v>
      </c>
      <c r="Q94" s="2">
        <v>2</v>
      </c>
      <c r="R94" s="2" t="s">
        <v>4</v>
      </c>
      <c r="S94" s="2">
        <v>3</v>
      </c>
      <c r="T94" s="1">
        <v>-2.4902288614472345</v>
      </c>
      <c r="U94" s="6" t="s">
        <v>21</v>
      </c>
      <c r="V94" s="6">
        <v>3</v>
      </c>
      <c r="W94" s="1">
        <v>-0.96305017255938385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0.95103075956632255</v>
      </c>
      <c r="C95">
        <v>0.97997072092069637</v>
      </c>
      <c r="D95">
        <v>0.95103075956632255</v>
      </c>
      <c r="E95">
        <v>0.69084424345502116</v>
      </c>
      <c r="F95">
        <v>-0.22751229504443338</v>
      </c>
      <c r="G95">
        <v>0.56453052490886757</v>
      </c>
      <c r="H95">
        <v>0.29306377030049025</v>
      </c>
      <c r="I95">
        <v>0.20602548464714177</v>
      </c>
      <c r="J95">
        <v>2.190707525854088</v>
      </c>
      <c r="K95">
        <v>0.99265974199697971</v>
      </c>
      <c r="L95">
        <v>-0.52903316593095928</v>
      </c>
      <c r="M95">
        <v>1.0065984231686036</v>
      </c>
      <c r="P95" s="2">
        <v>1993</v>
      </c>
      <c r="Q95" s="2">
        <v>2</v>
      </c>
      <c r="R95" s="2" t="s">
        <v>4</v>
      </c>
      <c r="S95" s="2">
        <v>1</v>
      </c>
      <c r="T95" s="1">
        <v>-0.22751229504443338</v>
      </c>
      <c r="U95" s="6" t="s">
        <v>22</v>
      </c>
      <c r="V95" s="6">
        <v>1</v>
      </c>
      <c r="W95" s="1">
        <v>-0.52903316593095928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1.767052032785065</v>
      </c>
      <c r="C96">
        <v>0.97997072092069637</v>
      </c>
      <c r="D96">
        <v>0.95103075956632255</v>
      </c>
      <c r="E96">
        <v>0.69084424345502116</v>
      </c>
      <c r="F96">
        <v>0.44081273163403478</v>
      </c>
      <c r="G96">
        <v>0.28632614422194258</v>
      </c>
      <c r="H96">
        <v>-0.23599162062975432</v>
      </c>
      <c r="I96">
        <v>-0.41961360695060823</v>
      </c>
      <c r="J96">
        <v>0.53862703461782813</v>
      </c>
      <c r="K96">
        <v>-0.38205611474170909</v>
      </c>
      <c r="L96">
        <v>-0.43396850355717476</v>
      </c>
      <c r="M96">
        <v>0.95103075956632255</v>
      </c>
      <c r="P96" s="2">
        <v>1994</v>
      </c>
      <c r="Q96" s="2">
        <v>2</v>
      </c>
      <c r="R96" s="2" t="s">
        <v>6</v>
      </c>
      <c r="S96" s="2">
        <v>2</v>
      </c>
      <c r="T96" s="1">
        <v>-0.41961360695060823</v>
      </c>
      <c r="U96" s="6" t="s">
        <v>24</v>
      </c>
      <c r="V96" s="6">
        <v>2</v>
      </c>
      <c r="W96" s="1">
        <v>-0.43396850355717476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1.0937096785203024</v>
      </c>
      <c r="C97">
        <v>0.97997072092069637</v>
      </c>
      <c r="D97">
        <v>0.95103075956632255</v>
      </c>
      <c r="E97">
        <v>0.69084424345502116</v>
      </c>
      <c r="F97">
        <v>0.50429900495934199</v>
      </c>
      <c r="G97">
        <v>-2.0371947561169543</v>
      </c>
      <c r="H97">
        <v>-1.1607806935482072</v>
      </c>
      <c r="I97">
        <v>-0.54425287435199265</v>
      </c>
      <c r="J97">
        <v>0.5929410339886837</v>
      </c>
      <c r="K97">
        <v>1.3847854924967526</v>
      </c>
      <c r="L97">
        <v>-0.52903316593095928</v>
      </c>
      <c r="M97">
        <v>0.95103075956632255</v>
      </c>
      <c r="P97" s="2">
        <v>1995</v>
      </c>
      <c r="Q97" s="2">
        <v>2</v>
      </c>
      <c r="R97" s="2" t="s">
        <v>5</v>
      </c>
      <c r="S97" s="2">
        <v>3</v>
      </c>
      <c r="T97" s="1">
        <v>-2.0371947561169543</v>
      </c>
      <c r="U97" s="6" t="s">
        <v>22</v>
      </c>
      <c r="V97" s="6">
        <v>1</v>
      </c>
      <c r="W97" s="1">
        <v>-0.52903316593095928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1.069460413764493</v>
      </c>
      <c r="C98">
        <v>0.97997072092069637</v>
      </c>
      <c r="D98">
        <v>0.95103075956632255</v>
      </c>
      <c r="E98">
        <v>0.69084424345502116</v>
      </c>
      <c r="F98">
        <v>-0.22751229504443338</v>
      </c>
      <c r="G98">
        <v>-1.405747267700499</v>
      </c>
      <c r="H98">
        <v>0.79152122468804509</v>
      </c>
      <c r="I98">
        <v>-0.55508818832976314</v>
      </c>
      <c r="J98">
        <v>1.1208455197736931</v>
      </c>
      <c r="K98">
        <v>2.3717009519981405</v>
      </c>
      <c r="L98">
        <v>-0.39454061915415817</v>
      </c>
      <c r="M98">
        <v>0.95103075956632255</v>
      </c>
      <c r="P98" s="2">
        <v>1996</v>
      </c>
      <c r="Q98" s="2">
        <v>3</v>
      </c>
      <c r="R98" s="2" t="s">
        <v>4</v>
      </c>
      <c r="S98" s="2">
        <v>2</v>
      </c>
      <c r="T98" s="1">
        <v>-1.405747267700499</v>
      </c>
      <c r="U98" s="6" t="s">
        <v>23</v>
      </c>
      <c r="V98" s="6">
        <v>1</v>
      </c>
      <c r="W98" s="1">
        <v>-0.55508818832976314</v>
      </c>
      <c r="X98" s="7" t="s">
        <v>22</v>
      </c>
      <c r="Y98" s="7">
        <v>1</v>
      </c>
      <c r="Z98" s="1">
        <v>-0.39454061915415817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1.3301115048380134</v>
      </c>
      <c r="C99">
        <v>0.97997072092069637</v>
      </c>
      <c r="D99">
        <v>0.95103075956632255</v>
      </c>
      <c r="E99">
        <v>1.0643309536063352</v>
      </c>
      <c r="F99">
        <v>-0.22751229504443338</v>
      </c>
      <c r="G99">
        <v>0.44025337065654868</v>
      </c>
      <c r="H99">
        <v>-0.95305957759888205</v>
      </c>
      <c r="I99">
        <v>0.41895435579346074</v>
      </c>
      <c r="J99">
        <v>0.40903862284434966</v>
      </c>
      <c r="K99">
        <v>-1.8864581468600492</v>
      </c>
      <c r="L99">
        <v>0.4295953376274505</v>
      </c>
      <c r="M99">
        <v>2.6683022841279866</v>
      </c>
      <c r="P99" s="2">
        <v>1997</v>
      </c>
      <c r="Q99" s="2">
        <v>3</v>
      </c>
      <c r="R99" s="2" t="s">
        <v>4</v>
      </c>
      <c r="S99" s="2">
        <v>1</v>
      </c>
      <c r="T99" s="1">
        <v>-0.22751229504443338</v>
      </c>
      <c r="U99" s="6" t="s">
        <v>6</v>
      </c>
      <c r="V99" s="6">
        <v>1</v>
      </c>
      <c r="W99" s="1">
        <v>-0.95305957759888205</v>
      </c>
      <c r="X99" s="7" t="s">
        <v>24</v>
      </c>
      <c r="Y99" s="7">
        <v>1</v>
      </c>
      <c r="Z99" s="1">
        <v>-1.8864581468600492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0.95103075956632255</v>
      </c>
      <c r="C100">
        <v>0.97997072092069637</v>
      </c>
      <c r="D100">
        <v>0.95103075956632255</v>
      </c>
      <c r="E100">
        <v>0.69084424345502116</v>
      </c>
      <c r="F100">
        <v>-0.22751229504443338</v>
      </c>
      <c r="G100">
        <v>-0.35690133719865413</v>
      </c>
      <c r="H100">
        <v>0.72185654237802843</v>
      </c>
      <c r="I100">
        <v>0.69077618929753049</v>
      </c>
      <c r="J100">
        <v>0.89384794565911807</v>
      </c>
      <c r="K100">
        <v>1.4920816608942635</v>
      </c>
      <c r="L100">
        <v>1.0493263995295621</v>
      </c>
      <c r="M100">
        <v>0.95103075956632255</v>
      </c>
      <c r="P100" s="2">
        <v>1998</v>
      </c>
      <c r="Q100" s="2">
        <v>1</v>
      </c>
      <c r="R100" s="2" t="s">
        <v>4</v>
      </c>
      <c r="S100" s="2">
        <v>2</v>
      </c>
      <c r="T100" s="1">
        <v>-0.35690133719865413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0.95103075956632255</v>
      </c>
      <c r="C101">
        <v>0.97997072092069637</v>
      </c>
      <c r="D101">
        <v>0.95103075956632255</v>
      </c>
      <c r="E101">
        <v>0.69084424345502116</v>
      </c>
      <c r="F101">
        <v>1.2836221427855969</v>
      </c>
      <c r="G101">
        <v>0.51579722814339402</v>
      </c>
      <c r="H101">
        <v>-0.31629928568740651</v>
      </c>
      <c r="I101">
        <v>-2.0933558287336442</v>
      </c>
      <c r="J101">
        <v>0.44840557717770224</v>
      </c>
      <c r="K101">
        <v>0.56102691998484278</v>
      </c>
      <c r="L101">
        <v>-0.52903316593095928</v>
      </c>
      <c r="M101">
        <v>0.95103075956632255</v>
      </c>
      <c r="P101" s="2">
        <v>1999</v>
      </c>
      <c r="Q101" s="2">
        <v>2</v>
      </c>
      <c r="R101" s="2" t="s">
        <v>20</v>
      </c>
      <c r="S101" s="2">
        <v>2</v>
      </c>
      <c r="T101" s="1">
        <v>-2.0933558287336442</v>
      </c>
      <c r="U101" s="6" t="s">
        <v>22</v>
      </c>
      <c r="V101" s="6">
        <v>1</v>
      </c>
      <c r="W101" s="1">
        <v>-0.52903316593095928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0.95103075956632255</v>
      </c>
      <c r="C102">
        <v>0.97997072092069637</v>
      </c>
      <c r="D102">
        <v>0.95103075956632255</v>
      </c>
      <c r="E102">
        <v>0.69084424345502116</v>
      </c>
      <c r="F102">
        <v>2.1886817909910321</v>
      </c>
      <c r="G102">
        <v>0.31974470953457268</v>
      </c>
      <c r="H102">
        <v>0.89592491481943792</v>
      </c>
      <c r="I102">
        <v>0.97511560360765104</v>
      </c>
      <c r="J102">
        <v>-1.5890975188219292</v>
      </c>
      <c r="K102">
        <v>-1.378244261138911</v>
      </c>
      <c r="L102">
        <v>-0.52903316593095928</v>
      </c>
      <c r="M102">
        <v>1.9178724932908722</v>
      </c>
      <c r="P102" s="2">
        <v>2000</v>
      </c>
      <c r="Q102" s="2">
        <v>1</v>
      </c>
      <c r="R102" s="2" t="s">
        <v>21</v>
      </c>
      <c r="S102" s="2">
        <v>3</v>
      </c>
      <c r="T102" s="1">
        <v>-1.5890975188219292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0.95103075956632255</v>
      </c>
      <c r="C103">
        <v>0.97997072092069637</v>
      </c>
      <c r="D103">
        <v>0.95103075956632255</v>
      </c>
      <c r="E103">
        <v>0.69084424345502116</v>
      </c>
      <c r="F103">
        <v>1.1628950444148367</v>
      </c>
      <c r="G103">
        <v>-0.80899499345701509</v>
      </c>
      <c r="H103">
        <v>-1.0416412549946741</v>
      </c>
      <c r="I103">
        <v>-0.55297091239001095</v>
      </c>
      <c r="J103">
        <v>-0.56570783681284131</v>
      </c>
      <c r="K103">
        <v>0.64244422520022693</v>
      </c>
      <c r="L103">
        <v>-0.52903316593095928</v>
      </c>
      <c r="M103">
        <v>0.95103075956632255</v>
      </c>
      <c r="P103" s="2">
        <v>2001</v>
      </c>
      <c r="Q103" s="2">
        <v>2</v>
      </c>
      <c r="R103" s="2" t="s">
        <v>5</v>
      </c>
      <c r="S103" s="2">
        <v>4</v>
      </c>
      <c r="T103" s="1">
        <v>-1.0416412549946741</v>
      </c>
      <c r="U103" s="6" t="s">
        <v>22</v>
      </c>
      <c r="V103" s="6">
        <v>1</v>
      </c>
      <c r="W103" s="1">
        <v>-0.52903316593095928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0.95103075956632255</v>
      </c>
      <c r="C104">
        <v>0.97997072092069637</v>
      </c>
      <c r="D104">
        <v>0.95103075956632255</v>
      </c>
      <c r="E104">
        <v>0.69084424345502116</v>
      </c>
      <c r="F104">
        <v>0.43131625415257069</v>
      </c>
      <c r="G104">
        <v>0.21087060520419665</v>
      </c>
      <c r="H104">
        <v>-3.451686600623908</v>
      </c>
      <c r="I104">
        <v>0.93715588317825538</v>
      </c>
      <c r="J104">
        <v>-1.3893465136314034</v>
      </c>
      <c r="K104">
        <v>-0.97326799467514169</v>
      </c>
      <c r="L104">
        <v>-0.52903316593095928</v>
      </c>
      <c r="M104">
        <v>1.0757914454306596</v>
      </c>
      <c r="P104" s="2">
        <v>2002</v>
      </c>
      <c r="Q104" s="2">
        <v>2</v>
      </c>
      <c r="R104" s="2" t="s">
        <v>6</v>
      </c>
      <c r="S104" s="2">
        <v>1</v>
      </c>
      <c r="T104" s="1">
        <v>-3.451686600623908</v>
      </c>
      <c r="U104" s="6" t="s">
        <v>21</v>
      </c>
      <c r="V104" s="6">
        <v>3</v>
      </c>
      <c r="W104" s="1">
        <v>-1.3893465136314034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0.95103075956632255</v>
      </c>
      <c r="C105">
        <v>1.285775216903899</v>
      </c>
      <c r="D105">
        <v>0.95103075956632255</v>
      </c>
      <c r="E105">
        <v>0.69084424345502116</v>
      </c>
      <c r="F105">
        <v>0.59210160342526941</v>
      </c>
      <c r="G105">
        <v>1.22364947542419</v>
      </c>
      <c r="H105">
        <v>-0.23582819945260769</v>
      </c>
      <c r="I105">
        <v>-0.63036920082941561</v>
      </c>
      <c r="J105">
        <v>0.55916167858985522</v>
      </c>
      <c r="K105">
        <v>-1.4986101667011802</v>
      </c>
      <c r="L105">
        <v>-0.52903316593095928</v>
      </c>
      <c r="M105">
        <v>0.95103075956632255</v>
      </c>
      <c r="P105" s="2">
        <v>2003</v>
      </c>
      <c r="Q105" s="2">
        <v>2</v>
      </c>
      <c r="R105" s="2" t="s">
        <v>6</v>
      </c>
      <c r="S105" s="2">
        <v>2</v>
      </c>
      <c r="T105" s="1">
        <v>-0.63036920082941561</v>
      </c>
      <c r="U105" s="6" t="s">
        <v>24</v>
      </c>
      <c r="V105" s="6">
        <v>2</v>
      </c>
      <c r="W105" s="1">
        <v>-1.4986101667011802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0.95103075956632255</v>
      </c>
      <c r="C106">
        <v>0.97997072092069637</v>
      </c>
      <c r="D106">
        <v>0.95103075956632255</v>
      </c>
      <c r="E106">
        <v>2.402658821240975</v>
      </c>
      <c r="F106">
        <v>-0.22751229504443338</v>
      </c>
      <c r="G106">
        <v>-0.22821908825167314</v>
      </c>
      <c r="H106">
        <v>1.1847876151650487</v>
      </c>
      <c r="I106">
        <v>1.0127509292487689</v>
      </c>
      <c r="J106">
        <v>0.71994296274989977</v>
      </c>
      <c r="K106">
        <v>-0.71365723380540613</v>
      </c>
      <c r="L106">
        <v>0.35054160910819909</v>
      </c>
      <c r="M106">
        <v>0.95103075956632255</v>
      </c>
      <c r="P106" s="2">
        <v>2004</v>
      </c>
      <c r="Q106" s="2">
        <v>2</v>
      </c>
      <c r="R106" s="2" t="s">
        <v>4</v>
      </c>
      <c r="S106" s="2">
        <v>2</v>
      </c>
      <c r="T106" s="1">
        <v>-0.22821908825167314</v>
      </c>
      <c r="U106" s="6" t="s">
        <v>24</v>
      </c>
      <c r="V106" s="6">
        <v>1</v>
      </c>
      <c r="W106" s="1">
        <v>-0.71365723380540613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1.2096095747737392</v>
      </c>
      <c r="C107">
        <v>0.97997072092069637</v>
      </c>
      <c r="D107">
        <v>0.95103075956632255</v>
      </c>
      <c r="E107">
        <v>0.69084424345502116</v>
      </c>
      <c r="F107">
        <v>-0.22751229504443338</v>
      </c>
      <c r="G107">
        <v>0.42888354454697497</v>
      </c>
      <c r="H107">
        <v>0.38279212900666881</v>
      </c>
      <c r="I107">
        <v>0.70636284278370243</v>
      </c>
      <c r="J107">
        <v>1.5931359773767038</v>
      </c>
      <c r="K107">
        <v>0.99921919125695924</v>
      </c>
      <c r="L107">
        <v>-0.52903316593095928</v>
      </c>
      <c r="M107">
        <v>0.95103075956632255</v>
      </c>
      <c r="P107" s="2">
        <v>2005</v>
      </c>
      <c r="Q107" s="2">
        <v>2</v>
      </c>
      <c r="R107" s="2" t="s">
        <v>4</v>
      </c>
      <c r="S107" s="2">
        <v>1</v>
      </c>
      <c r="T107" s="1">
        <v>-0.22751229504443338</v>
      </c>
      <c r="U107" s="6" t="s">
        <v>22</v>
      </c>
      <c r="V107" s="6">
        <v>1</v>
      </c>
      <c r="W107" s="1">
        <v>-0.52903316593095928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0.95103075956632255</v>
      </c>
      <c r="C108">
        <v>0.97997072092069637</v>
      </c>
      <c r="D108">
        <v>1.6884759822491313</v>
      </c>
      <c r="E108">
        <v>0.69084424345502116</v>
      </c>
      <c r="F108">
        <v>1.5846101736238862</v>
      </c>
      <c r="G108">
        <v>0.30570499895244085</v>
      </c>
      <c r="H108">
        <v>0.48960522367494053</v>
      </c>
      <c r="I108">
        <v>0.50380827628835767</v>
      </c>
      <c r="J108">
        <v>-0.28818676529360265</v>
      </c>
      <c r="K108">
        <v>1.6403402404206431</v>
      </c>
      <c r="L108">
        <v>-0.52903316593095928</v>
      </c>
      <c r="M108">
        <v>0.95103075956632255</v>
      </c>
      <c r="P108" s="2">
        <v>2006</v>
      </c>
      <c r="Q108" s="2">
        <v>2</v>
      </c>
      <c r="R108" s="2" t="s">
        <v>21</v>
      </c>
      <c r="S108" s="2">
        <v>1</v>
      </c>
      <c r="T108" s="1">
        <v>-0.28818676529360265</v>
      </c>
      <c r="U108" s="6" t="s">
        <v>22</v>
      </c>
      <c r="V108" s="6">
        <v>1</v>
      </c>
      <c r="W108" s="1">
        <v>-0.52903316593095928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0.95103075956632255</v>
      </c>
      <c r="C109">
        <v>0.97997072092069637</v>
      </c>
      <c r="D109">
        <v>0.95103075956632255</v>
      </c>
      <c r="E109">
        <v>0.97862517330479293</v>
      </c>
      <c r="F109">
        <v>1.7044028513638099</v>
      </c>
      <c r="G109">
        <v>1.879802378607661</v>
      </c>
      <c r="H109">
        <v>0.25557371534304785</v>
      </c>
      <c r="I109">
        <v>1.2475209944292116</v>
      </c>
      <c r="J109">
        <v>1.7499997004969181</v>
      </c>
      <c r="K109">
        <v>-1.3273384300337838</v>
      </c>
      <c r="L109">
        <v>-0.52903316593095928</v>
      </c>
      <c r="M109">
        <v>0.95103075956632255</v>
      </c>
      <c r="P109" s="2">
        <v>2007</v>
      </c>
      <c r="Q109" s="2">
        <v>1</v>
      </c>
      <c r="R109" s="2" t="s">
        <v>24</v>
      </c>
      <c r="S109" s="2">
        <v>2</v>
      </c>
      <c r="T109" s="1">
        <v>-1.3273384300337838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0.95103075956632255</v>
      </c>
      <c r="C110">
        <v>0.97997072092069637</v>
      </c>
      <c r="D110">
        <v>0.95103075956632255</v>
      </c>
      <c r="E110">
        <v>0.69084424345502116</v>
      </c>
      <c r="F110">
        <v>-0.22751229504443338</v>
      </c>
      <c r="G110">
        <v>0.94381505192256121</v>
      </c>
      <c r="H110">
        <v>0.47348005324540898</v>
      </c>
      <c r="I110">
        <v>0.21845572871453889</v>
      </c>
      <c r="J110">
        <v>0.53079270987055105</v>
      </c>
      <c r="K110">
        <v>0.59240412225383621</v>
      </c>
      <c r="L110">
        <v>-0.52903316593095928</v>
      </c>
      <c r="M110">
        <v>0.95103075956632255</v>
      </c>
      <c r="P110" s="2">
        <v>2008</v>
      </c>
      <c r="Q110" s="2">
        <v>2</v>
      </c>
      <c r="R110" s="2" t="s">
        <v>4</v>
      </c>
      <c r="S110" s="2">
        <v>1</v>
      </c>
      <c r="T110" s="1">
        <v>-0.22751229504443338</v>
      </c>
      <c r="U110" s="6" t="s">
        <v>22</v>
      </c>
      <c r="V110" s="6">
        <v>1</v>
      </c>
      <c r="W110" s="1">
        <v>-0.52903316593095928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0.95103075956632255</v>
      </c>
      <c r="C111">
        <v>0.97997072092069637</v>
      </c>
      <c r="D111">
        <v>0.95103075956632255</v>
      </c>
      <c r="E111">
        <v>0.69084424345502116</v>
      </c>
      <c r="F111">
        <v>0.38228450386591684</v>
      </c>
      <c r="G111">
        <v>-0.82858099487881631</v>
      </c>
      <c r="H111">
        <v>0.53185500529853103</v>
      </c>
      <c r="I111">
        <v>-1.1364871073722922</v>
      </c>
      <c r="J111">
        <v>1.2699584558655448</v>
      </c>
      <c r="K111">
        <v>1.32985901936354</v>
      </c>
      <c r="L111">
        <v>2.1705701304854736</v>
      </c>
      <c r="M111">
        <v>0.95103075956632255</v>
      </c>
      <c r="P111" s="2">
        <v>2009</v>
      </c>
      <c r="Q111" s="2">
        <v>2</v>
      </c>
      <c r="R111" s="2" t="s">
        <v>5</v>
      </c>
      <c r="S111" s="2">
        <v>1</v>
      </c>
      <c r="T111" s="1">
        <v>-0.82858099487881631</v>
      </c>
      <c r="U111" s="6" t="s">
        <v>23</v>
      </c>
      <c r="V111" s="6">
        <v>1</v>
      </c>
      <c r="W111" s="1">
        <v>-1.1364871073722922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0.95103075956632255</v>
      </c>
      <c r="C112">
        <v>0.97997072092069637</v>
      </c>
      <c r="D112">
        <v>0.95103075956632255</v>
      </c>
      <c r="E112">
        <v>0.96343591746993928</v>
      </c>
      <c r="F112">
        <v>-0.22751229504443338</v>
      </c>
      <c r="G112">
        <v>0.40364178180631238</v>
      </c>
      <c r="H112">
        <v>1.3407651830814888</v>
      </c>
      <c r="I112">
        <v>1.6046933313025538</v>
      </c>
      <c r="J112">
        <v>0.67293168541140225</v>
      </c>
      <c r="K112">
        <v>0.76111255626541641</v>
      </c>
      <c r="L112">
        <v>0.86975440706234397</v>
      </c>
      <c r="M112">
        <v>0.95103075956632255</v>
      </c>
      <c r="P112" s="2">
        <v>2010</v>
      </c>
      <c r="Q112" s="2">
        <v>1</v>
      </c>
      <c r="R112" s="2" t="s">
        <v>4</v>
      </c>
      <c r="S112" s="2">
        <v>1</v>
      </c>
      <c r="T112" s="1">
        <v>-0.22751229504443338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0.95103075956632255</v>
      </c>
      <c r="C113">
        <v>0.97997072092069637</v>
      </c>
      <c r="D113">
        <v>0.95103075956632255</v>
      </c>
      <c r="E113">
        <v>0.69084424345502116</v>
      </c>
      <c r="F113">
        <v>-0.22751229504443338</v>
      </c>
      <c r="G113">
        <v>0.43185157117948758</v>
      </c>
      <c r="H113">
        <v>2.0756857730703824</v>
      </c>
      <c r="I113">
        <v>0.83846455005458198</v>
      </c>
      <c r="J113">
        <v>0.6893942315574545</v>
      </c>
      <c r="K113">
        <v>0.48248779962489896</v>
      </c>
      <c r="L113">
        <v>-0.52903316593095928</v>
      </c>
      <c r="M113">
        <v>0.95103075956632255</v>
      </c>
      <c r="P113" s="2">
        <v>2011</v>
      </c>
      <c r="Q113" s="2">
        <v>2</v>
      </c>
      <c r="R113" s="2" t="s">
        <v>4</v>
      </c>
      <c r="S113" s="2">
        <v>1</v>
      </c>
      <c r="T113" s="1">
        <v>-0.22751229504443338</v>
      </c>
      <c r="U113" s="6" t="s">
        <v>22</v>
      </c>
      <c r="V113" s="6">
        <v>1</v>
      </c>
      <c r="W113" s="1">
        <v>-0.52903316593095928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0.95103075956632255</v>
      </c>
      <c r="C114">
        <v>0.97997072092069637</v>
      </c>
      <c r="D114">
        <v>0.95103075956632255</v>
      </c>
      <c r="E114">
        <v>0.69084424345502116</v>
      </c>
      <c r="F114">
        <v>-0.22751229504443338</v>
      </c>
      <c r="G114">
        <v>-0.98084675815904321</v>
      </c>
      <c r="H114">
        <v>-0.69411115577538651</v>
      </c>
      <c r="I114">
        <v>1.0069611289248688</v>
      </c>
      <c r="J114">
        <v>1.3490867193875973</v>
      </c>
      <c r="K114">
        <v>1.0818989881719174</v>
      </c>
      <c r="L114">
        <v>-0.52903316593095928</v>
      </c>
      <c r="M114">
        <v>0.95103075956632255</v>
      </c>
      <c r="P114" s="2">
        <v>2012</v>
      </c>
      <c r="Q114" s="2">
        <v>2</v>
      </c>
      <c r="R114" s="2" t="s">
        <v>4</v>
      </c>
      <c r="S114" s="2">
        <v>3</v>
      </c>
      <c r="T114" s="1">
        <v>-0.98084675815904321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0.95103075956632255</v>
      </c>
      <c r="C115">
        <v>0.97997072092069637</v>
      </c>
      <c r="D115">
        <v>0.95103075956632255</v>
      </c>
      <c r="E115">
        <v>0.69084424345502116</v>
      </c>
      <c r="F115">
        <v>0.30297845309935145</v>
      </c>
      <c r="G115">
        <v>1.3032691702277175</v>
      </c>
      <c r="H115">
        <v>1.2534620638512926</v>
      </c>
      <c r="I115">
        <v>-1.6275211629631832</v>
      </c>
      <c r="J115">
        <v>0.27107768881230621</v>
      </c>
      <c r="K115">
        <v>0.5882127115849487</v>
      </c>
      <c r="L115">
        <v>0.49057567197463647</v>
      </c>
      <c r="M115">
        <v>1.0662783107986025</v>
      </c>
      <c r="P115" s="2">
        <v>2013</v>
      </c>
      <c r="Q115" s="2">
        <v>1</v>
      </c>
      <c r="R115" s="2" t="s">
        <v>23</v>
      </c>
      <c r="S115" s="2">
        <v>1</v>
      </c>
      <c r="T115" s="1">
        <v>-1.6275211629631832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0.95103075956632255</v>
      </c>
      <c r="C116">
        <v>1.4162886245592694</v>
      </c>
      <c r="D116">
        <v>1.24286838436959</v>
      </c>
      <c r="E116">
        <v>0.69084424345502116</v>
      </c>
      <c r="F116">
        <v>0.38009008584387827</v>
      </c>
      <c r="G116">
        <v>-2.8089547686211072</v>
      </c>
      <c r="H116">
        <v>1.5416486078469125</v>
      </c>
      <c r="I116">
        <v>0.34612362905109939</v>
      </c>
      <c r="J116">
        <v>0.94904799478681079</v>
      </c>
      <c r="K116">
        <v>-0.58159384153243665</v>
      </c>
      <c r="L116">
        <v>0.24758556825165201</v>
      </c>
      <c r="M116">
        <v>2.3303583057503325</v>
      </c>
      <c r="P116" s="2">
        <v>2014</v>
      </c>
      <c r="Q116" s="2">
        <v>2</v>
      </c>
      <c r="R116" s="2" t="s">
        <v>5</v>
      </c>
      <c r="S116" s="2">
        <v>1</v>
      </c>
      <c r="T116" s="1">
        <v>-2.8089547686211072</v>
      </c>
      <c r="U116" s="6" t="s">
        <v>24</v>
      </c>
      <c r="V116" s="6">
        <v>1</v>
      </c>
      <c r="W116" s="1">
        <v>-0.58159384153243665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0.95103075956632255</v>
      </c>
      <c r="C117">
        <v>0.97997072092069637</v>
      </c>
      <c r="D117">
        <v>3.4761359520053192</v>
      </c>
      <c r="E117">
        <v>0.80841867764615771</v>
      </c>
      <c r="F117">
        <v>0.35605902100587838</v>
      </c>
      <c r="G117">
        <v>1.4296140681201006</v>
      </c>
      <c r="H117">
        <v>-2.1872629047286742</v>
      </c>
      <c r="I117">
        <v>-0.95570941902410689</v>
      </c>
      <c r="J117">
        <v>-0.88339616730154069</v>
      </c>
      <c r="K117">
        <v>0.60377397302877567</v>
      </c>
      <c r="L117">
        <v>0.33709075555338119</v>
      </c>
      <c r="M117">
        <v>0.95103075956632255</v>
      </c>
      <c r="P117" s="2">
        <v>2015</v>
      </c>
      <c r="Q117" s="2">
        <v>1</v>
      </c>
      <c r="R117" s="2" t="s">
        <v>6</v>
      </c>
      <c r="S117" s="2">
        <v>3</v>
      </c>
      <c r="T117" s="1">
        <v>-2.1872629047286742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A2:M117">
    <cfRule type="cellIs" dxfId="3079" priority="59" operator="lessThan">
      <formula>0</formula>
    </cfRule>
  </conditionalFormatting>
  <conditionalFormatting sqref="T87">
    <cfRule type="cellIs" dxfId="3078" priority="58" operator="lessThan">
      <formula>0</formula>
    </cfRule>
  </conditionalFormatting>
  <conditionalFormatting sqref="W87">
    <cfRule type="cellIs" dxfId="3077" priority="57" operator="lessThan">
      <formula>0</formula>
    </cfRule>
  </conditionalFormatting>
  <conditionalFormatting sqref="T88">
    <cfRule type="cellIs" dxfId="3076" priority="56" operator="lessThan">
      <formula>0</formula>
    </cfRule>
  </conditionalFormatting>
  <conditionalFormatting sqref="W88">
    <cfRule type="cellIs" dxfId="3075" priority="55" operator="lessThan">
      <formula>0</formula>
    </cfRule>
  </conditionalFormatting>
  <conditionalFormatting sqref="T89">
    <cfRule type="cellIs" dxfId="3074" priority="54" operator="lessThan">
      <formula>0</formula>
    </cfRule>
  </conditionalFormatting>
  <conditionalFormatting sqref="W89">
    <cfRule type="cellIs" dxfId="3073" priority="53" operator="lessThan">
      <formula>0</formula>
    </cfRule>
  </conditionalFormatting>
  <conditionalFormatting sqref="Z89">
    <cfRule type="cellIs" dxfId="3072" priority="52" operator="lessThan">
      <formula>0</formula>
    </cfRule>
  </conditionalFormatting>
  <conditionalFormatting sqref="Z90">
    <cfRule type="cellIs" dxfId="3071" priority="51" operator="lessThan">
      <formula>0</formula>
    </cfRule>
  </conditionalFormatting>
  <conditionalFormatting sqref="W90">
    <cfRule type="cellIs" dxfId="3070" priority="50" operator="lessThan">
      <formula>0</formula>
    </cfRule>
  </conditionalFormatting>
  <conditionalFormatting sqref="T90">
    <cfRule type="cellIs" dxfId="3069" priority="49" operator="lessThan">
      <formula>0</formula>
    </cfRule>
  </conditionalFormatting>
  <conditionalFormatting sqref="T91">
    <cfRule type="cellIs" dxfId="3068" priority="48" operator="lessThan">
      <formula>0</formula>
    </cfRule>
  </conditionalFormatting>
  <conditionalFormatting sqref="W91">
    <cfRule type="cellIs" dxfId="3067" priority="47" operator="lessThan">
      <formula>0</formula>
    </cfRule>
  </conditionalFormatting>
  <conditionalFormatting sqref="T92">
    <cfRule type="cellIs" dxfId="3066" priority="46" operator="lessThan">
      <formula>0</formula>
    </cfRule>
  </conditionalFormatting>
  <conditionalFormatting sqref="T93">
    <cfRule type="cellIs" dxfId="3065" priority="45" operator="lessThan">
      <formula>0</formula>
    </cfRule>
  </conditionalFormatting>
  <conditionalFormatting sqref="T94">
    <cfRule type="cellIs" dxfId="3064" priority="44" operator="lessThan">
      <formula>0</formula>
    </cfRule>
  </conditionalFormatting>
  <conditionalFormatting sqref="W94">
    <cfRule type="cellIs" dxfId="3063" priority="43" operator="lessThan">
      <formula>0</formula>
    </cfRule>
  </conditionalFormatting>
  <conditionalFormatting sqref="W95">
    <cfRule type="cellIs" dxfId="3062" priority="42" operator="lessThan">
      <formula>0</formula>
    </cfRule>
  </conditionalFormatting>
  <conditionalFormatting sqref="T95">
    <cfRule type="cellIs" dxfId="3061" priority="41" operator="lessThan">
      <formula>0</formula>
    </cfRule>
  </conditionalFormatting>
  <conditionalFormatting sqref="T96">
    <cfRule type="cellIs" dxfId="3060" priority="40" operator="lessThan">
      <formula>0</formula>
    </cfRule>
  </conditionalFormatting>
  <conditionalFormatting sqref="W96">
    <cfRule type="cellIs" dxfId="3059" priority="39" operator="lessThan">
      <formula>0</formula>
    </cfRule>
  </conditionalFormatting>
  <conditionalFormatting sqref="W97">
    <cfRule type="cellIs" dxfId="3058" priority="38" operator="lessThan">
      <formula>0</formula>
    </cfRule>
  </conditionalFormatting>
  <conditionalFormatting sqref="T97">
    <cfRule type="cellIs" dxfId="3057" priority="37" operator="lessThan">
      <formula>0</formula>
    </cfRule>
  </conditionalFormatting>
  <conditionalFormatting sqref="T98">
    <cfRule type="cellIs" dxfId="3056" priority="36" operator="lessThan">
      <formula>0</formula>
    </cfRule>
  </conditionalFormatting>
  <conditionalFormatting sqref="W98">
    <cfRule type="cellIs" dxfId="3055" priority="35" operator="lessThan">
      <formula>0</formula>
    </cfRule>
  </conditionalFormatting>
  <conditionalFormatting sqref="Z98">
    <cfRule type="cellIs" dxfId="3054" priority="34" operator="lessThan">
      <formula>0</formula>
    </cfRule>
  </conditionalFormatting>
  <conditionalFormatting sqref="Z99">
    <cfRule type="cellIs" dxfId="3053" priority="33" operator="lessThan">
      <formula>0</formula>
    </cfRule>
  </conditionalFormatting>
  <conditionalFormatting sqref="W99">
    <cfRule type="cellIs" dxfId="3052" priority="32" operator="lessThan">
      <formula>0</formula>
    </cfRule>
  </conditionalFormatting>
  <conditionalFormatting sqref="T99">
    <cfRule type="cellIs" dxfId="3051" priority="31" operator="lessThan">
      <formula>0</formula>
    </cfRule>
  </conditionalFormatting>
  <conditionalFormatting sqref="T100">
    <cfRule type="cellIs" dxfId="3050" priority="30" operator="lessThan">
      <formula>0</formula>
    </cfRule>
  </conditionalFormatting>
  <conditionalFormatting sqref="T101">
    <cfRule type="cellIs" dxfId="3049" priority="29" operator="lessThan">
      <formula>0</formula>
    </cfRule>
  </conditionalFormatting>
  <conditionalFormatting sqref="W101">
    <cfRule type="cellIs" dxfId="3048" priority="28" operator="lessThan">
      <formula>0</formula>
    </cfRule>
  </conditionalFormatting>
  <conditionalFormatting sqref="T102">
    <cfRule type="cellIs" dxfId="3047" priority="27" operator="lessThan">
      <formula>0</formula>
    </cfRule>
  </conditionalFormatting>
  <conditionalFormatting sqref="T103">
    <cfRule type="cellIs" dxfId="3046" priority="26" operator="lessThan">
      <formula>0</formula>
    </cfRule>
  </conditionalFormatting>
  <conditionalFormatting sqref="W103">
    <cfRule type="cellIs" dxfId="3045" priority="25" operator="lessThan">
      <formula>0</formula>
    </cfRule>
  </conditionalFormatting>
  <conditionalFormatting sqref="W104">
    <cfRule type="cellIs" dxfId="3044" priority="24" operator="lessThan">
      <formula>0</formula>
    </cfRule>
  </conditionalFormatting>
  <conditionalFormatting sqref="T104">
    <cfRule type="cellIs" dxfId="3043" priority="23" operator="lessThan">
      <formula>0</formula>
    </cfRule>
  </conditionalFormatting>
  <conditionalFormatting sqref="T105">
    <cfRule type="cellIs" dxfId="3042" priority="22" operator="lessThan">
      <formula>0</formula>
    </cfRule>
  </conditionalFormatting>
  <conditionalFormatting sqref="W105">
    <cfRule type="cellIs" dxfId="3041" priority="21" operator="lessThan">
      <formula>0</formula>
    </cfRule>
  </conditionalFormatting>
  <conditionalFormatting sqref="W106">
    <cfRule type="cellIs" dxfId="3040" priority="20" operator="lessThan">
      <formula>0</formula>
    </cfRule>
  </conditionalFormatting>
  <conditionalFormatting sqref="T106">
    <cfRule type="cellIs" dxfId="3039" priority="19" operator="lessThan">
      <formula>0</formula>
    </cfRule>
  </conditionalFormatting>
  <conditionalFormatting sqref="W107">
    <cfRule type="cellIs" dxfId="3038" priority="18" operator="lessThan">
      <formula>0</formula>
    </cfRule>
  </conditionalFormatting>
  <conditionalFormatting sqref="T107">
    <cfRule type="cellIs" dxfId="3037" priority="17" operator="lessThan">
      <formula>0</formula>
    </cfRule>
  </conditionalFormatting>
  <conditionalFormatting sqref="T108">
    <cfRule type="cellIs" dxfId="3036" priority="16" operator="lessThan">
      <formula>0</formula>
    </cfRule>
  </conditionalFormatting>
  <conditionalFormatting sqref="W108">
    <cfRule type="cellIs" dxfId="3035" priority="15" operator="lessThan">
      <formula>0</formula>
    </cfRule>
  </conditionalFormatting>
  <conditionalFormatting sqref="T109">
    <cfRule type="cellIs" dxfId="3034" priority="14" operator="lessThan">
      <formula>0</formula>
    </cfRule>
  </conditionalFormatting>
  <conditionalFormatting sqref="T110">
    <cfRule type="cellIs" dxfId="3033" priority="13" operator="lessThan">
      <formula>0</formula>
    </cfRule>
  </conditionalFormatting>
  <conditionalFormatting sqref="W110">
    <cfRule type="cellIs" dxfId="3032" priority="12" operator="lessThan">
      <formula>0</formula>
    </cfRule>
  </conditionalFormatting>
  <conditionalFormatting sqref="T111">
    <cfRule type="cellIs" dxfId="3031" priority="11" operator="lessThan">
      <formula>0</formula>
    </cfRule>
  </conditionalFormatting>
  <conditionalFormatting sqref="W111">
    <cfRule type="cellIs" dxfId="3030" priority="10" operator="lessThan">
      <formula>0</formula>
    </cfRule>
  </conditionalFormatting>
  <conditionalFormatting sqref="T112">
    <cfRule type="cellIs" dxfId="3029" priority="9" operator="lessThan">
      <formula>0</formula>
    </cfRule>
  </conditionalFormatting>
  <conditionalFormatting sqref="T113">
    <cfRule type="cellIs" dxfId="3028" priority="8" operator="lessThan">
      <formula>0</formula>
    </cfRule>
  </conditionalFormatting>
  <conditionalFormatting sqref="W113">
    <cfRule type="cellIs" dxfId="3027" priority="7" operator="lessThan">
      <formula>0</formula>
    </cfRule>
  </conditionalFormatting>
  <conditionalFormatting sqref="T114">
    <cfRule type="cellIs" dxfId="3026" priority="6" operator="lessThan">
      <formula>0</formula>
    </cfRule>
  </conditionalFormatting>
  <conditionalFormatting sqref="W114">
    <cfRule type="cellIs" dxfId="3025" priority="5" operator="lessThan">
      <formula>0</formula>
    </cfRule>
  </conditionalFormatting>
  <conditionalFormatting sqref="T115">
    <cfRule type="cellIs" dxfId="3024" priority="4" operator="lessThan">
      <formula>0</formula>
    </cfRule>
  </conditionalFormatting>
  <conditionalFormatting sqref="T116">
    <cfRule type="cellIs" dxfId="3023" priority="3" operator="lessThan">
      <formula>0</formula>
    </cfRule>
  </conditionalFormatting>
  <conditionalFormatting sqref="W116">
    <cfRule type="cellIs" dxfId="3022" priority="2" operator="lessThan">
      <formula>0</formula>
    </cfRule>
  </conditionalFormatting>
  <conditionalFormatting sqref="T117">
    <cfRule type="cellIs" dxfId="302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1.6839413327595718</v>
      </c>
      <c r="C3">
        <v>1.1036653015664846</v>
      </c>
      <c r="D3">
        <v>1.1369776467670047</v>
      </c>
      <c r="E3">
        <v>1.8625459166884875</v>
      </c>
      <c r="F3">
        <v>0.54715187879416138</v>
      </c>
      <c r="G3">
        <v>0.56524980423752635</v>
      </c>
      <c r="H3">
        <v>0.63630633131158409</v>
      </c>
      <c r="I3">
        <v>1.0325446982930404</v>
      </c>
      <c r="J3">
        <v>-1.6584311389377273</v>
      </c>
      <c r="K3">
        <v>-0.3173661889516628</v>
      </c>
      <c r="L3">
        <v>-0.39522086487815233</v>
      </c>
      <c r="M3">
        <v>0.84140018170481645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1.0096331747582199</v>
      </c>
      <c r="C4">
        <v>1.1036653015664846</v>
      </c>
      <c r="D4">
        <v>1.1369776467670047</v>
      </c>
      <c r="E4">
        <v>0.55148385007921208</v>
      </c>
      <c r="F4">
        <v>-0.24861383161352091</v>
      </c>
      <c r="G4">
        <v>-1.272760110858274</v>
      </c>
      <c r="H4">
        <v>-0.42095173194087321</v>
      </c>
      <c r="I4">
        <v>-0.34705854095652988</v>
      </c>
      <c r="J4">
        <v>1.5299021595384295</v>
      </c>
      <c r="K4">
        <v>-0.71934187007746886</v>
      </c>
      <c r="L4">
        <v>1.0305526488443575</v>
      </c>
      <c r="M4">
        <v>1.9871241903812065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1.0096331747582199</v>
      </c>
      <c r="C5">
        <v>1.1036653015664846</v>
      </c>
      <c r="D5">
        <v>1.2878215541110296</v>
      </c>
      <c r="E5">
        <v>0.55148385007921208</v>
      </c>
      <c r="F5">
        <v>2.1970220802697087</v>
      </c>
      <c r="G5">
        <v>-0.75396002452345035</v>
      </c>
      <c r="H5">
        <v>1.7445093919902575</v>
      </c>
      <c r="I5">
        <v>0.8123390410254705</v>
      </c>
      <c r="J5">
        <v>-0.47207576724388001</v>
      </c>
      <c r="K5">
        <v>1.0519868789673428</v>
      </c>
      <c r="L5">
        <v>0.37691970436601174</v>
      </c>
      <c r="M5">
        <v>0.84140018170481645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1.0096331747582199</v>
      </c>
      <c r="C6">
        <v>1.3083773612397129</v>
      </c>
      <c r="D6">
        <v>1.4539120982668674</v>
      </c>
      <c r="E6">
        <v>0.65707788182435023</v>
      </c>
      <c r="F6">
        <v>-0.24861383161352091</v>
      </c>
      <c r="G6">
        <v>1.2317567073460882</v>
      </c>
      <c r="H6">
        <v>-1.206630984054982</v>
      </c>
      <c r="I6">
        <v>-1.2971693970298528</v>
      </c>
      <c r="J6">
        <v>-0.84258926156243441</v>
      </c>
      <c r="K6">
        <v>0.53700837597016138</v>
      </c>
      <c r="L6">
        <v>-0.55148385007921208</v>
      </c>
      <c r="M6">
        <v>0.84140018170481645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1.0096331747582199</v>
      </c>
      <c r="C7">
        <v>1.1774327220381817</v>
      </c>
      <c r="D7">
        <v>1.1369776467670047</v>
      </c>
      <c r="E7">
        <v>0.55148385007921208</v>
      </c>
      <c r="F7">
        <v>0.31778689271816507</v>
      </c>
      <c r="G7">
        <v>-2.2420074499605032</v>
      </c>
      <c r="H7">
        <v>-0.26034037506269314</v>
      </c>
      <c r="I7">
        <v>-1.312003002389968</v>
      </c>
      <c r="J7">
        <v>-0.55968561832576513</v>
      </c>
      <c r="K7">
        <v>0.40801181832450206</v>
      </c>
      <c r="L7">
        <v>0.52670276617009848</v>
      </c>
      <c r="M7">
        <v>0.84140018170481645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-0.39580442660805415</v>
      </c>
      <c r="D8">
        <v>2.515517</v>
      </c>
      <c r="E8">
        <v>2.515517</v>
      </c>
      <c r="F8">
        <v>2.515517</v>
      </c>
      <c r="G8">
        <v>-0.35182454358501636</v>
      </c>
      <c r="H8">
        <v>0.2997609552104068</v>
      </c>
      <c r="I8">
        <v>-0.40083933117516946</v>
      </c>
      <c r="J8">
        <v>-0.60395626899525423</v>
      </c>
      <c r="K8">
        <v>-1.3017554249110452</v>
      </c>
      <c r="L8">
        <v>0.3230490415011924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1.0668321661860143</v>
      </c>
      <c r="C9">
        <v>1.1036653015664846</v>
      </c>
      <c r="D9">
        <v>1.1369776467670047</v>
      </c>
      <c r="E9">
        <v>1.8764266039239907</v>
      </c>
      <c r="F9">
        <v>-0.24861383161352091</v>
      </c>
      <c r="G9">
        <v>0.27459880866213349</v>
      </c>
      <c r="H9">
        <v>1.0212791132072305</v>
      </c>
      <c r="I9">
        <v>0.96031593375797319</v>
      </c>
      <c r="J9">
        <v>-1.4025468205777534</v>
      </c>
      <c r="K9">
        <v>-1.2232382370390269</v>
      </c>
      <c r="L9">
        <v>-0.37636610682685512</v>
      </c>
      <c r="M9">
        <v>0.84140018170481645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1.1243674027113681</v>
      </c>
      <c r="C10">
        <v>1.5738305926296094</v>
      </c>
      <c r="D10">
        <v>1.1369776467670047</v>
      </c>
      <c r="E10">
        <v>0.7756204909318879</v>
      </c>
      <c r="F10">
        <v>-0.24861383161352091</v>
      </c>
      <c r="G10">
        <v>-0.6807915408926849</v>
      </c>
      <c r="H10">
        <v>0.96439932587461952</v>
      </c>
      <c r="I10">
        <v>0.27617716491543143</v>
      </c>
      <c r="J10">
        <v>-0.5239376548714233</v>
      </c>
      <c r="K10">
        <v>-1.4634014925674874</v>
      </c>
      <c r="L10">
        <v>-0.34266945190938236</v>
      </c>
      <c r="M10">
        <v>0.84140018170481645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1.0096331747582199</v>
      </c>
      <c r="C11">
        <v>1.1036653015664846</v>
      </c>
      <c r="D11">
        <v>1.1369776467670047</v>
      </c>
      <c r="E11">
        <v>0.77308414627015931</v>
      </c>
      <c r="F11">
        <v>-0.24861383161352091</v>
      </c>
      <c r="G11">
        <v>0.62516758259738203</v>
      </c>
      <c r="H11">
        <v>0.88140212083366754</v>
      </c>
      <c r="I11">
        <v>-0.81355169404618244</v>
      </c>
      <c r="J11">
        <v>0.91539938231543083</v>
      </c>
      <c r="K11">
        <v>-1.4314588741414349</v>
      </c>
      <c r="L11">
        <v>-0.55148385007921208</v>
      </c>
      <c r="M11">
        <v>0.90409257282081201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1.2035781145269953</v>
      </c>
      <c r="H12">
        <v>-2.1054212052587196</v>
      </c>
      <c r="I12">
        <v>1.2871454835864062</v>
      </c>
      <c r="J12">
        <v>0.93337039525492627</v>
      </c>
      <c r="K12">
        <v>0.3565041526341507</v>
      </c>
      <c r="L12">
        <v>-0.44820240777369313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2.3460155479544933</v>
      </c>
      <c r="C13">
        <v>1.1036653015664846</v>
      </c>
      <c r="D13">
        <v>1.1369776467670047</v>
      </c>
      <c r="E13">
        <v>0.55148385007921208</v>
      </c>
      <c r="F13">
        <v>0.53790182910307272</v>
      </c>
      <c r="G13">
        <v>-0.33763780215321793</v>
      </c>
      <c r="H13">
        <v>-2.0491961618901628</v>
      </c>
      <c r="I13">
        <v>0.9121759313916874</v>
      </c>
      <c r="J13">
        <v>-1.1871647732178796</v>
      </c>
      <c r="K13">
        <v>-0.66862192008201293</v>
      </c>
      <c r="L13">
        <v>1.0563689390787556</v>
      </c>
      <c r="M13">
        <v>2.060710446272263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1.0096331747582199</v>
      </c>
      <c r="C14">
        <v>1.1036653015664846</v>
      </c>
      <c r="D14">
        <v>1.1369776467670047</v>
      </c>
      <c r="E14">
        <v>0.55148385007921208</v>
      </c>
      <c r="F14">
        <v>0.70359700374721501</v>
      </c>
      <c r="G14">
        <v>0.42685628166393486</v>
      </c>
      <c r="H14">
        <v>1.0755487337328906</v>
      </c>
      <c r="I14">
        <v>-0.43762493618475484</v>
      </c>
      <c r="J14">
        <v>-1.2291744767641404</v>
      </c>
      <c r="K14">
        <v>-0.4958063056037848</v>
      </c>
      <c r="L14">
        <v>2.0387129352521742</v>
      </c>
      <c r="M14">
        <v>0.84140018170481645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1.0096331747582199</v>
      </c>
      <c r="C15">
        <v>1.1036653015664846</v>
      </c>
      <c r="D15">
        <v>1.1369776467670047</v>
      </c>
      <c r="E15">
        <v>1.2296810203425519</v>
      </c>
      <c r="F15">
        <v>0.51302191136334496</v>
      </c>
      <c r="G15">
        <v>1.2211617393562948</v>
      </c>
      <c r="H15">
        <v>1.0762634540076721</v>
      </c>
      <c r="I15">
        <v>-1.5688213368724202</v>
      </c>
      <c r="J15">
        <v>-1.10442711561235</v>
      </c>
      <c r="K15">
        <v>0.86957545090126109</v>
      </c>
      <c r="L15">
        <v>-0.55148385007921208</v>
      </c>
      <c r="M15">
        <v>0.84140018170481645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1.0096331747582199</v>
      </c>
      <c r="C16">
        <v>1.1036653015664846</v>
      </c>
      <c r="D16">
        <v>1.1369776467670047</v>
      </c>
      <c r="E16">
        <v>0.55148385007921208</v>
      </c>
      <c r="F16">
        <v>-0.24861383161352091</v>
      </c>
      <c r="G16">
        <v>0.47220188192585766</v>
      </c>
      <c r="H16">
        <v>1.5286437756458737</v>
      </c>
      <c r="I16">
        <v>0.52274535574903247</v>
      </c>
      <c r="J16">
        <v>1.6433027878711615</v>
      </c>
      <c r="K16">
        <v>-1.0816611745738705</v>
      </c>
      <c r="L16">
        <v>0.25916922960032196</v>
      </c>
      <c r="M16">
        <v>0.84140018170481645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1.1263345525509054</v>
      </c>
      <c r="C17">
        <v>1.8431524225464821</v>
      </c>
      <c r="D17">
        <v>2.171469936236158</v>
      </c>
      <c r="E17">
        <v>1.2476030456218046</v>
      </c>
      <c r="F17">
        <v>0.70918503252434517</v>
      </c>
      <c r="G17">
        <v>1.3839414752993859</v>
      </c>
      <c r="H17">
        <v>-0.39711171821222824</v>
      </c>
      <c r="I17">
        <v>-1.0684370279562283</v>
      </c>
      <c r="J17">
        <v>0.45615162698405753</v>
      </c>
      <c r="K17">
        <v>0.78950671367601133</v>
      </c>
      <c r="L17">
        <v>0.40602109592543867</v>
      </c>
      <c r="M17">
        <v>0.84140018170481645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1.0096331747582199</v>
      </c>
      <c r="C18">
        <v>1.1036653015664846</v>
      </c>
      <c r="D18">
        <v>1.1369776467670047</v>
      </c>
      <c r="E18">
        <v>0.77604362722600129</v>
      </c>
      <c r="F18">
        <v>0.76006550045797705</v>
      </c>
      <c r="G18">
        <v>0.58448410185154476</v>
      </c>
      <c r="H18">
        <v>-0.46298290992164293</v>
      </c>
      <c r="I18">
        <v>1.1698059226408</v>
      </c>
      <c r="J18">
        <v>1.535141551904222</v>
      </c>
      <c r="K18">
        <v>1.2166317950133956</v>
      </c>
      <c r="L18">
        <v>1.4087332390886789</v>
      </c>
      <c r="M18">
        <v>0.84140018170481645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1.0096331747582199</v>
      </c>
      <c r="C19">
        <v>3.5355802252474686</v>
      </c>
      <c r="D19">
        <v>1.1369776467670047</v>
      </c>
      <c r="E19">
        <v>0.82346208872398441</v>
      </c>
      <c r="F19">
        <v>0.85037950138714791</v>
      </c>
      <c r="G19">
        <v>0.91778969145717759</v>
      </c>
      <c r="H19">
        <v>-0.88992354523414774</v>
      </c>
      <c r="I19">
        <v>1.8447080205419442</v>
      </c>
      <c r="J19">
        <v>1.1386690653068694</v>
      </c>
      <c r="K19">
        <v>2.1146471181538216</v>
      </c>
      <c r="L19">
        <v>0.41257478478985277</v>
      </c>
      <c r="M19">
        <v>0.84140018170481645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1.0096331747582199</v>
      </c>
      <c r="C20">
        <v>1.1036653015664846</v>
      </c>
      <c r="D20">
        <v>1.593350603991623</v>
      </c>
      <c r="E20">
        <v>0.55148385007921208</v>
      </c>
      <c r="F20">
        <v>2.5487539155073216</v>
      </c>
      <c r="G20">
        <v>-1.6165523644627153</v>
      </c>
      <c r="H20">
        <v>-1.9636092788739665</v>
      </c>
      <c r="I20">
        <v>-0.44239955500760808</v>
      </c>
      <c r="J20">
        <v>-1.8241442805889605</v>
      </c>
      <c r="K20">
        <v>-2.0765034273798237</v>
      </c>
      <c r="L20">
        <v>0.60623455446540953</v>
      </c>
      <c r="M20">
        <v>0.84140018170481645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1.2601476772840519</v>
      </c>
      <c r="C21">
        <v>1.1036653015664846</v>
      </c>
      <c r="D21">
        <v>1.3453638280722053</v>
      </c>
      <c r="E21">
        <v>0.55148385007921208</v>
      </c>
      <c r="F21">
        <v>0.60058180108043568</v>
      </c>
      <c r="G21">
        <v>0.40853721614662175</v>
      </c>
      <c r="H21">
        <v>0.66874937639090482</v>
      </c>
      <c r="I21">
        <v>0.53427110937645239</v>
      </c>
      <c r="J21">
        <v>-0.59366867848924476</v>
      </c>
      <c r="K21">
        <v>1.0786008961745193</v>
      </c>
      <c r="L21">
        <v>0.60835146355488268</v>
      </c>
      <c r="M21">
        <v>0.93856509096675433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2.4053153155487701</v>
      </c>
      <c r="C22">
        <v>1.5233447344923214</v>
      </c>
      <c r="D22">
        <v>1.1369776467670047</v>
      </c>
      <c r="E22">
        <v>0.79523957629910469</v>
      </c>
      <c r="F22">
        <v>-0.24861383161352091</v>
      </c>
      <c r="G22">
        <v>-1.3812192777930123</v>
      </c>
      <c r="H22">
        <v>-0.25993598334914914</v>
      </c>
      <c r="I22">
        <v>-1.3344563224713692</v>
      </c>
      <c r="J22">
        <v>-0.59019401574794139</v>
      </c>
      <c r="K22">
        <v>-0.56232834088832906</v>
      </c>
      <c r="L22">
        <v>-0.55148385007921208</v>
      </c>
      <c r="M22">
        <v>0.84140018170481645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1.3757002135731033</v>
      </c>
      <c r="C23">
        <v>1.1036653015664846</v>
      </c>
      <c r="D23">
        <v>1.1369776467670047</v>
      </c>
      <c r="E23">
        <v>0.96735283359429791</v>
      </c>
      <c r="F23">
        <v>-0.24861383161352091</v>
      </c>
      <c r="G23">
        <v>0.9412398816215799</v>
      </c>
      <c r="H23">
        <v>0.27956123355728302</v>
      </c>
      <c r="I23">
        <v>-0.23060526606878928</v>
      </c>
      <c r="J23">
        <v>0.49164687728282086</v>
      </c>
      <c r="K23">
        <v>0.24657675039670424</v>
      </c>
      <c r="L23">
        <v>-0.44056407514157803</v>
      </c>
      <c r="M23">
        <v>0.84140018170481645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1.0096331747582199</v>
      </c>
      <c r="C24">
        <v>1.1036653015664846</v>
      </c>
      <c r="D24">
        <v>1.1369776467670047</v>
      </c>
      <c r="E24">
        <v>1.2957797878800408</v>
      </c>
      <c r="F24">
        <v>0.39230809800083066</v>
      </c>
      <c r="G24">
        <v>0.63231788169679948</v>
      </c>
      <c r="H24">
        <v>1.2134334060809158</v>
      </c>
      <c r="I24">
        <v>-1.4560387130139141</v>
      </c>
      <c r="J24">
        <v>0.20451656273731655</v>
      </c>
      <c r="K24">
        <v>-0.50315323801572076</v>
      </c>
      <c r="L24">
        <v>0.99174178042887107</v>
      </c>
      <c r="M24">
        <v>0.95390338663489027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1.0096331747582199</v>
      </c>
      <c r="C25">
        <v>1.6910322708274155</v>
      </c>
      <c r="D25">
        <v>1.6372058484050465</v>
      </c>
      <c r="E25">
        <v>0.55148385007921208</v>
      </c>
      <c r="F25">
        <v>-0.24861383161352091</v>
      </c>
      <c r="G25">
        <v>-1.2164282373208399</v>
      </c>
      <c r="H25">
        <v>2.0848138521362349</v>
      </c>
      <c r="I25">
        <v>-0.6792822742858049</v>
      </c>
      <c r="J25">
        <v>0.51244685044677818</v>
      </c>
      <c r="K25">
        <v>-1.8431562740578684</v>
      </c>
      <c r="L25">
        <v>-0.55148385007921208</v>
      </c>
      <c r="M25">
        <v>0.84140018170481645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1.0096331747582199</v>
      </c>
      <c r="C26">
        <v>1.1036653015664846</v>
      </c>
      <c r="D26">
        <v>1.1369776467670047</v>
      </c>
      <c r="E26">
        <v>0.55148385007921208</v>
      </c>
      <c r="F26">
        <v>-0.24861383161352091</v>
      </c>
      <c r="G26">
        <v>-1.0427486292735062</v>
      </c>
      <c r="H26">
        <v>0.34621482265853298</v>
      </c>
      <c r="I26">
        <v>0.50855100169776812</v>
      </c>
      <c r="J26">
        <v>-0.32199478466141196</v>
      </c>
      <c r="K26">
        <v>-1.3695952864081133</v>
      </c>
      <c r="L26">
        <v>-0.55148385007921208</v>
      </c>
      <c r="M26">
        <v>0.84140018170481645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1.0096331747582199</v>
      </c>
      <c r="C27">
        <v>1.1036653015664846</v>
      </c>
      <c r="D27">
        <v>1.7395523821432095</v>
      </c>
      <c r="E27">
        <v>0.86590769180796678</v>
      </c>
      <c r="F27">
        <v>1.6637495638421638</v>
      </c>
      <c r="G27">
        <v>1.1683191552823669</v>
      </c>
      <c r="H27">
        <v>-1.5728220752118989</v>
      </c>
      <c r="I27">
        <v>-0.84282393217685947</v>
      </c>
      <c r="J27">
        <v>-1.2365592617903176</v>
      </c>
      <c r="K27">
        <v>0.22404261614998267</v>
      </c>
      <c r="L27">
        <v>0.72377200696870703</v>
      </c>
      <c r="M27">
        <v>0.84140018170481645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2.7695963065164624</v>
      </c>
      <c r="C28">
        <v>1.1036653015664846</v>
      </c>
      <c r="D28">
        <v>1.1369776467670047</v>
      </c>
      <c r="E28">
        <v>0.78864811500399201</v>
      </c>
      <c r="F28">
        <v>-0.24861383161352091</v>
      </c>
      <c r="G28">
        <v>-2.1603695340792806</v>
      </c>
      <c r="H28">
        <v>0.8246434521516357</v>
      </c>
      <c r="I28">
        <v>2.0476456991313756</v>
      </c>
      <c r="J28">
        <v>0.93838911175702611</v>
      </c>
      <c r="K28">
        <v>-0.76758729059081265</v>
      </c>
      <c r="L28">
        <v>-0.46157122561353481</v>
      </c>
      <c r="M28">
        <v>0.84140018170481645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1.0096331747582199</v>
      </c>
      <c r="C29">
        <v>1.2878027488900798</v>
      </c>
      <c r="D29">
        <v>1.3976270554710428</v>
      </c>
      <c r="E29">
        <v>0.55148385007921208</v>
      </c>
      <c r="F29">
        <v>-0.24861383161352091</v>
      </c>
      <c r="G29">
        <v>1.4435234075843839</v>
      </c>
      <c r="H29">
        <v>0.96173189237400225</v>
      </c>
      <c r="I29">
        <v>-0.86758191708211896</v>
      </c>
      <c r="J29">
        <v>-0.78682882755910277</v>
      </c>
      <c r="K29">
        <v>1.190762006012519</v>
      </c>
      <c r="L29">
        <v>1.6787517968340495</v>
      </c>
      <c r="M29">
        <v>1.0585260485244621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1.0096331747582199</v>
      </c>
      <c r="C30">
        <v>1.4051880785816573</v>
      </c>
      <c r="D30">
        <v>1.1369776467670047</v>
      </c>
      <c r="E30">
        <v>1.0084285416380192</v>
      </c>
      <c r="F30">
        <v>0.31809225592742596</v>
      </c>
      <c r="G30">
        <v>0.35082129583685417</v>
      </c>
      <c r="H30">
        <v>0.86678869078490617</v>
      </c>
      <c r="I30">
        <v>0.98857043233713904</v>
      </c>
      <c r="J30">
        <v>-0.5082624868393536</v>
      </c>
      <c r="K30">
        <v>0.28717774072296676</v>
      </c>
      <c r="L30">
        <v>-0.35850618958999347</v>
      </c>
      <c r="M30">
        <v>0.84140018170481645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1.0096331747582199</v>
      </c>
      <c r="C31">
        <v>1.1036653015664846</v>
      </c>
      <c r="D31">
        <v>1.1369776467670047</v>
      </c>
      <c r="E31">
        <v>1.6832340742674325</v>
      </c>
      <c r="F31">
        <v>-0.24861383161352091</v>
      </c>
      <c r="G31">
        <v>0.47692120857988041</v>
      </c>
      <c r="H31">
        <v>-0.45310497868018318</v>
      </c>
      <c r="I31">
        <v>-0.20571173220703109</v>
      </c>
      <c r="J31">
        <v>-0.57075819463755162</v>
      </c>
      <c r="K31">
        <v>0.79474339900995827</v>
      </c>
      <c r="L31">
        <v>0.33661451402403564</v>
      </c>
      <c r="M31">
        <v>1.6097364330141684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1.0096331747582199</v>
      </c>
      <c r="C32">
        <v>1.1036653015664846</v>
      </c>
      <c r="D32">
        <v>1.295184545069852</v>
      </c>
      <c r="E32">
        <v>0.55148385007921208</v>
      </c>
      <c r="F32">
        <v>-0.24861383161352091</v>
      </c>
      <c r="G32">
        <v>1.2585103783656022</v>
      </c>
      <c r="H32">
        <v>-1.4411732935764094</v>
      </c>
      <c r="I32">
        <v>-1.1971317797349323</v>
      </c>
      <c r="J32">
        <v>1.6312492942675731</v>
      </c>
      <c r="K32">
        <v>0.75377259362392246</v>
      </c>
      <c r="L32">
        <v>-0.20172160108333848</v>
      </c>
      <c r="M32">
        <v>0.84140018170481645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1.0096331747582199</v>
      </c>
      <c r="C33">
        <v>1.1036653015664846</v>
      </c>
      <c r="D33">
        <v>1.1369776467670047</v>
      </c>
      <c r="E33">
        <v>0.55148385007921208</v>
      </c>
      <c r="F33">
        <v>-0.24861383161352091</v>
      </c>
      <c r="G33">
        <v>-1.7876926170651324</v>
      </c>
      <c r="H33">
        <v>2.1081433433261805</v>
      </c>
      <c r="I33">
        <v>1.3058283919946654</v>
      </c>
      <c r="J33">
        <v>0.21602219440834403</v>
      </c>
      <c r="K33">
        <v>2.7020214908076512</v>
      </c>
      <c r="L33">
        <v>1.9088910330713409</v>
      </c>
      <c r="M33">
        <v>1.4884232591901685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1.0096331747582199</v>
      </c>
      <c r="C34">
        <v>1.1036653015664846</v>
      </c>
      <c r="D34">
        <v>1.1369776467670047</v>
      </c>
      <c r="E34">
        <v>0.88276459701236398</v>
      </c>
      <c r="F34">
        <v>0.99236881806999566</v>
      </c>
      <c r="G34">
        <v>-0.90040878448984929</v>
      </c>
      <c r="H34">
        <v>0.80841506780034389</v>
      </c>
      <c r="I34">
        <v>-0.49321624081729998</v>
      </c>
      <c r="J34">
        <v>0.88352937959995304</v>
      </c>
      <c r="K34">
        <v>1.6412698447429297</v>
      </c>
      <c r="L34">
        <v>-0.55148385007921208</v>
      </c>
      <c r="M34">
        <v>1.146922233135605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1.0096331747582199</v>
      </c>
      <c r="C35">
        <v>1.1036653015664846</v>
      </c>
      <c r="D35">
        <v>1.1369776467670047</v>
      </c>
      <c r="E35">
        <v>0.55148385007921208</v>
      </c>
      <c r="F35">
        <v>1.6531878649527822</v>
      </c>
      <c r="G35">
        <v>0.401174510429534</v>
      </c>
      <c r="H35">
        <v>-0.88684983569496656</v>
      </c>
      <c r="I35">
        <v>0.64401120380385402</v>
      </c>
      <c r="J35">
        <v>0.87115867857111484</v>
      </c>
      <c r="K35">
        <v>0.7596598655687532</v>
      </c>
      <c r="L35">
        <v>0.38161159691160751</v>
      </c>
      <c r="M35">
        <v>1.7275034302407661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1.0761670863306922</v>
      </c>
      <c r="C36">
        <v>1.1036653015664846</v>
      </c>
      <c r="D36">
        <v>1.1369776467670047</v>
      </c>
      <c r="E36">
        <v>0.55148385007921208</v>
      </c>
      <c r="F36">
        <v>-0.24861383161352091</v>
      </c>
      <c r="G36">
        <v>1.5101916604728136</v>
      </c>
      <c r="H36">
        <v>-0.94423596683701749</v>
      </c>
      <c r="I36">
        <v>1.0786917887199325</v>
      </c>
      <c r="J36">
        <v>-0.32591567727592219</v>
      </c>
      <c r="K36">
        <v>-0.76544081943748654</v>
      </c>
      <c r="L36">
        <v>2.0276140066367327</v>
      </c>
      <c r="M36">
        <v>0.84140018170481645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1.0096331747582199</v>
      </c>
      <c r="C37">
        <v>1.1036653015664846</v>
      </c>
      <c r="D37">
        <v>1.1369776467670047</v>
      </c>
      <c r="E37">
        <v>0.55148385007921208</v>
      </c>
      <c r="F37">
        <v>-0.24861383161352091</v>
      </c>
      <c r="G37">
        <v>0.398543082995927</v>
      </c>
      <c r="H37">
        <v>-0.96993788905662015</v>
      </c>
      <c r="I37">
        <v>-0.35191993233750196</v>
      </c>
      <c r="J37">
        <v>1.0758419322664226</v>
      </c>
      <c r="K37">
        <v>-0.71761017128476834</v>
      </c>
      <c r="L37">
        <v>0.5902102859156364</v>
      </c>
      <c r="M37">
        <v>0.84140018170481645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1.0096331747582199</v>
      </c>
      <c r="C38">
        <v>1.1036653015664846</v>
      </c>
      <c r="D38">
        <v>1.1369776467670047</v>
      </c>
      <c r="E38">
        <v>0.55148385007921208</v>
      </c>
      <c r="F38">
        <v>0.6275354191734458</v>
      </c>
      <c r="G38">
        <v>1.2485566933304033</v>
      </c>
      <c r="H38">
        <v>-2.0834047613738784</v>
      </c>
      <c r="I38">
        <v>-0.98760113610948519</v>
      </c>
      <c r="J38">
        <v>0.41795359390429698</v>
      </c>
      <c r="K38">
        <v>-1.0815015334512954</v>
      </c>
      <c r="L38">
        <v>1.627016632129263</v>
      </c>
      <c r="M38">
        <v>0.84140018170481645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1.0096331747582199</v>
      </c>
      <c r="C39">
        <v>1.753730191359212</v>
      </c>
      <c r="D39">
        <v>1.1369776467670047</v>
      </c>
      <c r="E39">
        <v>1.5840081517668276</v>
      </c>
      <c r="F39">
        <v>-0.24861383161352091</v>
      </c>
      <c r="G39">
        <v>0.41074639085147613</v>
      </c>
      <c r="H39">
        <v>1.1905287144713721</v>
      </c>
      <c r="I39">
        <v>-2.0062403489058629</v>
      </c>
      <c r="J39">
        <v>0.32103578862967386</v>
      </c>
      <c r="K39">
        <v>0.23993457326847423</v>
      </c>
      <c r="L39">
        <v>-0.55148385007921208</v>
      </c>
      <c r="M39">
        <v>0.84140018170481645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1.0096331747582199</v>
      </c>
      <c r="C40">
        <v>1.5214706230566972</v>
      </c>
      <c r="D40">
        <v>0.97393569693945803</v>
      </c>
      <c r="E40">
        <v>1.2877831963500788</v>
      </c>
      <c r="F40">
        <v>0.42242265176163174</v>
      </c>
      <c r="G40">
        <v>1.6361985533037231</v>
      </c>
      <c r="H40">
        <v>-0.97717847916590106</v>
      </c>
      <c r="I40">
        <v>0.42458087215448281</v>
      </c>
      <c r="J40">
        <v>-0.67780551160987224</v>
      </c>
      <c r="K40">
        <v>2.1988062215604591</v>
      </c>
      <c r="L40">
        <v>1.4833591397076007</v>
      </c>
      <c r="M40">
        <v>0.84140018170481645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1.0998391557986045</v>
      </c>
      <c r="C41">
        <v>1.1036653015664846</v>
      </c>
      <c r="D41">
        <v>1.2983707713002388</v>
      </c>
      <c r="E41">
        <v>0.700494873536185</v>
      </c>
      <c r="F41">
        <v>-0.24861383161352091</v>
      </c>
      <c r="G41">
        <v>-2.0494650544900179</v>
      </c>
      <c r="H41">
        <v>0.22408391896496738</v>
      </c>
      <c r="I41">
        <v>-0.52561179144593551</v>
      </c>
      <c r="J41">
        <v>-0.58526001080966739</v>
      </c>
      <c r="K41">
        <v>-0.9524115291289702</v>
      </c>
      <c r="L41">
        <v>1.1795301544354404</v>
      </c>
      <c r="M41">
        <v>0.84140018170481645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2.0538802509400842</v>
      </c>
      <c r="C42">
        <v>2.6481774549432266</v>
      </c>
      <c r="D42">
        <v>1.5778537568319873</v>
      </c>
      <c r="E42">
        <v>0.55148385007921208</v>
      </c>
      <c r="F42">
        <v>-0.24861383161352091</v>
      </c>
      <c r="G42">
        <v>0.92577278336776314</v>
      </c>
      <c r="H42">
        <v>-0.7391464125810171</v>
      </c>
      <c r="I42">
        <v>1.0214847769395146</v>
      </c>
      <c r="J42">
        <v>0.24391957845517809</v>
      </c>
      <c r="K42">
        <v>1.1386852436733814</v>
      </c>
      <c r="L42">
        <v>0.58254377095643051</v>
      </c>
      <c r="M42">
        <v>0.84140018170481645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1.6974084523523136</v>
      </c>
      <c r="C43">
        <v>1.1036653015664846</v>
      </c>
      <c r="D43">
        <v>1.1369776467670047</v>
      </c>
      <c r="E43">
        <v>0.74151427595354047</v>
      </c>
      <c r="F43">
        <v>-0.24861383161352091</v>
      </c>
      <c r="G43">
        <v>-1.0135509096821971</v>
      </c>
      <c r="H43">
        <v>-1.8633007807684452</v>
      </c>
      <c r="I43">
        <v>-2.572889976650079</v>
      </c>
      <c r="J43">
        <v>-1.1659972329302994</v>
      </c>
      <c r="K43">
        <v>-0.31156871236808226</v>
      </c>
      <c r="L43">
        <v>-0.55148385007921208</v>
      </c>
      <c r="M43">
        <v>0.84140018170481645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1.0096331747582199</v>
      </c>
      <c r="C44">
        <v>1.1036653015664846</v>
      </c>
      <c r="D44">
        <v>1.1369776467670047</v>
      </c>
      <c r="E44">
        <v>0.75277443693447299</v>
      </c>
      <c r="F44">
        <v>-0.24861383161352091</v>
      </c>
      <c r="G44">
        <v>0.83248856245448999</v>
      </c>
      <c r="H44">
        <v>0.74895090783527052</v>
      </c>
      <c r="I44">
        <v>-0.53400763740040436</v>
      </c>
      <c r="J44">
        <v>-0.30522897395508009</v>
      </c>
      <c r="K44">
        <v>-1.8489667579682931</v>
      </c>
      <c r="L44">
        <v>-0.55148385007921208</v>
      </c>
      <c r="M44">
        <v>1.3829144640878064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1.7428717382249415</v>
      </c>
      <c r="C45">
        <v>1.1036653015664846</v>
      </c>
      <c r="D45">
        <v>1.1369776467670047</v>
      </c>
      <c r="E45">
        <v>0.55148385007921208</v>
      </c>
      <c r="F45">
        <v>1.6179843726776326</v>
      </c>
      <c r="G45">
        <v>0.70243094559888763</v>
      </c>
      <c r="H45">
        <v>0.80270856793448997</v>
      </c>
      <c r="I45">
        <v>-2.1602772223349507</v>
      </c>
      <c r="J45">
        <v>0.62843464913050895</v>
      </c>
      <c r="K45">
        <v>0.91493432054322232</v>
      </c>
      <c r="L45">
        <v>1.0623062497830942</v>
      </c>
      <c r="M45">
        <v>0.84140018170481645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1.0096331747582199</v>
      </c>
      <c r="C46">
        <v>1.1036653015664846</v>
      </c>
      <c r="D46">
        <v>1.1369776467670047</v>
      </c>
      <c r="E46">
        <v>0.55148385007921208</v>
      </c>
      <c r="F46">
        <v>0.38852729955275311</v>
      </c>
      <c r="G46">
        <v>-1.4790626827633635</v>
      </c>
      <c r="H46">
        <v>0.92763056825270807</v>
      </c>
      <c r="I46">
        <v>-0.22020900502186047</v>
      </c>
      <c r="J46">
        <v>-2.2449841233637824</v>
      </c>
      <c r="K46">
        <v>0.53438053460107049</v>
      </c>
      <c r="L46">
        <v>-0.55148385007921208</v>
      </c>
      <c r="M46">
        <v>0.84140018170481645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2.1021903113210252</v>
      </c>
      <c r="C47">
        <v>1.1036653015664846</v>
      </c>
      <c r="D47">
        <v>1.1369776467670047</v>
      </c>
      <c r="E47">
        <v>0.55148385007921208</v>
      </c>
      <c r="F47">
        <v>-0.24861383161352091</v>
      </c>
      <c r="G47">
        <v>0.48501196587951445</v>
      </c>
      <c r="H47">
        <v>0.60065652176061834</v>
      </c>
      <c r="I47">
        <v>0.7172120211022166</v>
      </c>
      <c r="J47">
        <v>-0.76752793857228829</v>
      </c>
      <c r="K47">
        <v>-0.88175190947594473</v>
      </c>
      <c r="L47">
        <v>-0.55148385007921208</v>
      </c>
      <c r="M47">
        <v>0.84140018170481645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1.0096331747582199</v>
      </c>
      <c r="C48">
        <v>1.1036653015664846</v>
      </c>
      <c r="D48">
        <v>1.1369776467670047</v>
      </c>
      <c r="E48">
        <v>0.55148385007921208</v>
      </c>
      <c r="F48">
        <v>1.0164667606622775</v>
      </c>
      <c r="G48">
        <v>0.51214396007654783</v>
      </c>
      <c r="H48">
        <v>0.65246984931345675</v>
      </c>
      <c r="I48">
        <v>0.39207596528395738</v>
      </c>
      <c r="J48">
        <v>0.62983671849890821</v>
      </c>
      <c r="K48">
        <v>-0.49796425772271335</v>
      </c>
      <c r="L48">
        <v>2.6575968331393298</v>
      </c>
      <c r="M48">
        <v>1.3287869036380964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1.5202874043940127</v>
      </c>
      <c r="C49">
        <v>1.1036653015664846</v>
      </c>
      <c r="D49">
        <v>1.1369776467670047</v>
      </c>
      <c r="E49">
        <v>3.3346572998767345</v>
      </c>
      <c r="F49">
        <v>-0.24861383161352091</v>
      </c>
      <c r="G49">
        <v>-1.725927783856219</v>
      </c>
      <c r="H49">
        <v>-0.51570065821904076</v>
      </c>
      <c r="I49">
        <v>0.91127488456752148</v>
      </c>
      <c r="J49">
        <v>1.0382648563302015</v>
      </c>
      <c r="K49">
        <v>0.67073862432105535</v>
      </c>
      <c r="L49">
        <v>0.24911227883164533</v>
      </c>
      <c r="M49">
        <v>1.1243209078619985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2.2038262233567369</v>
      </c>
      <c r="C50">
        <v>1.1036653015664846</v>
      </c>
      <c r="D50">
        <v>1.1369776467670047</v>
      </c>
      <c r="E50">
        <v>0.75908563676970564</v>
      </c>
      <c r="F50">
        <v>-0.24861383161352091</v>
      </c>
      <c r="G50">
        <v>-1.0450640855124944</v>
      </c>
      <c r="H50">
        <v>-0.45946317477052467</v>
      </c>
      <c r="I50">
        <v>-0.19978231078345898</v>
      </c>
      <c r="J50">
        <v>-0.53674354650033906</v>
      </c>
      <c r="K50">
        <v>0.59413097009214721</v>
      </c>
      <c r="L50">
        <v>2.7528945382870056</v>
      </c>
      <c r="M50">
        <v>0.84140018170481645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1.0096331747582199</v>
      </c>
      <c r="C51">
        <v>1.1036653015664846</v>
      </c>
      <c r="D51">
        <v>1.1369776467670047</v>
      </c>
      <c r="E51">
        <v>0.55148385007921208</v>
      </c>
      <c r="F51">
        <v>1.5857099907715566</v>
      </c>
      <c r="G51">
        <v>-1.2989268646908405</v>
      </c>
      <c r="H51">
        <v>0.24512471014159898</v>
      </c>
      <c r="I51">
        <v>-0.4022228934516805</v>
      </c>
      <c r="J51">
        <v>2.6351498215762161</v>
      </c>
      <c r="K51">
        <v>0.23324124305488281</v>
      </c>
      <c r="L51">
        <v>-0.37504165673644174</v>
      </c>
      <c r="M51">
        <v>0.84140018170481645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1.0096331747582199</v>
      </c>
      <c r="C52">
        <v>1.1636075833900277</v>
      </c>
      <c r="D52">
        <v>1.2004286262374975</v>
      </c>
      <c r="E52">
        <v>0.7517277666746397</v>
      </c>
      <c r="F52">
        <v>0.28841472669561941</v>
      </c>
      <c r="G52">
        <v>-1.5735693067844525</v>
      </c>
      <c r="H52">
        <v>0.26982407818986232</v>
      </c>
      <c r="I52">
        <v>-2.2359512636791363</v>
      </c>
      <c r="J52">
        <v>1.6948792957259193</v>
      </c>
      <c r="K52">
        <v>0.78739431889061262</v>
      </c>
      <c r="L52">
        <v>-0.4335643328285631</v>
      </c>
      <c r="M52">
        <v>0.84140018170481645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1.0096331747582199</v>
      </c>
      <c r="C53">
        <v>1.1036653015664846</v>
      </c>
      <c r="D53">
        <v>1.2661112561095829</v>
      </c>
      <c r="E53">
        <v>0.83714656129594389</v>
      </c>
      <c r="F53">
        <v>0.5613235837159658</v>
      </c>
      <c r="G53">
        <v>0.97418194295508498</v>
      </c>
      <c r="H53">
        <v>0.87533992121442783</v>
      </c>
      <c r="I53">
        <v>-0.93156410381178045</v>
      </c>
      <c r="J53">
        <v>-1.9046238028186546</v>
      </c>
      <c r="K53">
        <v>0.96491244665588627</v>
      </c>
      <c r="L53">
        <v>1.3754493768525444</v>
      </c>
      <c r="M53">
        <v>0.84140018170481645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1.0096331747582199</v>
      </c>
      <c r="C54">
        <v>1.1036653015664846</v>
      </c>
      <c r="D54">
        <v>1.1369776467670047</v>
      </c>
      <c r="E54">
        <v>0.55148385007921208</v>
      </c>
      <c r="F54">
        <v>0.26304373273329995</v>
      </c>
      <c r="G54">
        <v>-0.4508921765920737</v>
      </c>
      <c r="H54">
        <v>0.32446128378109929</v>
      </c>
      <c r="I54">
        <v>-1.1474085386236874</v>
      </c>
      <c r="J54">
        <v>-1.8579382578192354</v>
      </c>
      <c r="K54">
        <v>0.36372177361427493</v>
      </c>
      <c r="L54">
        <v>-0.55148385007921208</v>
      </c>
      <c r="M54">
        <v>0.84140018170481645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1.0096331747582199</v>
      </c>
      <c r="C55">
        <v>1.1036653015664846</v>
      </c>
      <c r="D55">
        <v>1.1369776467670047</v>
      </c>
      <c r="E55">
        <v>1.089520713021858</v>
      </c>
      <c r="F55">
        <v>-0.24861383161352091</v>
      </c>
      <c r="G55">
        <v>0.40728365674479172</v>
      </c>
      <c r="H55">
        <v>1.3122803577911593</v>
      </c>
      <c r="I55">
        <v>0.90746295101822605</v>
      </c>
      <c r="J55">
        <v>-1.2781993674100876</v>
      </c>
      <c r="K55">
        <v>0.73555138528767749</v>
      </c>
      <c r="L55">
        <v>-0.55148385007921208</v>
      </c>
      <c r="M55">
        <v>0.84140018170481645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1.0096331747582199</v>
      </c>
      <c r="C56">
        <v>1.4134265186697212</v>
      </c>
      <c r="D56">
        <v>1.1369776467670047</v>
      </c>
      <c r="E56">
        <v>1.0427081357519132</v>
      </c>
      <c r="F56">
        <v>-0.24861383161352091</v>
      </c>
      <c r="G56">
        <v>-0.36277263949554284</v>
      </c>
      <c r="H56">
        <v>1.3585535946599283</v>
      </c>
      <c r="I56">
        <v>1.7159274556579045</v>
      </c>
      <c r="J56">
        <v>1.7093794222726424</v>
      </c>
      <c r="K56">
        <v>-0.3498589314920898</v>
      </c>
      <c r="L56">
        <v>-0.32384535892848698</v>
      </c>
      <c r="M56">
        <v>0.84140018170481645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1.0096331747582199</v>
      </c>
      <c r="C57">
        <v>1.1036653015664846</v>
      </c>
      <c r="D57">
        <v>1.1369776467670047</v>
      </c>
      <c r="E57">
        <v>1.5468012519333678</v>
      </c>
      <c r="F57">
        <v>0.51192917074197675</v>
      </c>
      <c r="G57">
        <v>0.43136789383506591</v>
      </c>
      <c r="H57">
        <v>-0.3015967741546608</v>
      </c>
      <c r="I57">
        <v>2.4733079872507391</v>
      </c>
      <c r="J57">
        <v>1.2403599639395222</v>
      </c>
      <c r="K57">
        <v>0.93869607535883859</v>
      </c>
      <c r="L57">
        <v>-0.36695176595352674</v>
      </c>
      <c r="M57">
        <v>0.84140018170481645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1.0096331747582199</v>
      </c>
      <c r="C58">
        <v>1.1036653015664846</v>
      </c>
      <c r="D58">
        <v>1.1369776467670047</v>
      </c>
      <c r="E58">
        <v>0.55148385007921208</v>
      </c>
      <c r="F58">
        <v>2.2916070546354734</v>
      </c>
      <c r="G58">
        <v>0.76303434336615261</v>
      </c>
      <c r="H58">
        <v>0.24790165047799095</v>
      </c>
      <c r="I58">
        <v>-0.36150572396086422</v>
      </c>
      <c r="J58">
        <v>1.5755723158841137</v>
      </c>
      <c r="K58">
        <v>1.1926353729654897</v>
      </c>
      <c r="L58">
        <v>0.93762356590981655</v>
      </c>
      <c r="M58">
        <v>0.84140018170481645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1.0096331747582199</v>
      </c>
      <c r="C59">
        <v>1.1036653015664846</v>
      </c>
      <c r="D59">
        <v>1.1369776467670047</v>
      </c>
      <c r="E59">
        <v>0.55148385007921208</v>
      </c>
      <c r="F59">
        <v>0.90905776464475185</v>
      </c>
      <c r="G59">
        <v>-1.2418778642536135</v>
      </c>
      <c r="H59">
        <v>0.67592756510750196</v>
      </c>
      <c r="I59">
        <v>1.6345058508099179</v>
      </c>
      <c r="J59">
        <v>-2.7032887110328261</v>
      </c>
      <c r="K59">
        <v>0.33246937032634549</v>
      </c>
      <c r="L59">
        <v>1.3719496020246917</v>
      </c>
      <c r="M59">
        <v>0.97633570758327126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1.0096331747582199</v>
      </c>
      <c r="C60">
        <v>1.1036653015664846</v>
      </c>
      <c r="D60">
        <v>1.1369776467670047</v>
      </c>
      <c r="E60">
        <v>0.55148385007921208</v>
      </c>
      <c r="F60">
        <v>0.6411127984268824</v>
      </c>
      <c r="G60">
        <v>1.2737063894815865</v>
      </c>
      <c r="H60">
        <v>0.32345852342431869</v>
      </c>
      <c r="I60">
        <v>2.3052163341725187</v>
      </c>
      <c r="J60">
        <v>0.52098443396288863</v>
      </c>
      <c r="K60">
        <v>-0.88679677199701312</v>
      </c>
      <c r="L60">
        <v>-0.4483598631954655</v>
      </c>
      <c r="M60">
        <v>0.84140018170481645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1.0096331747582199</v>
      </c>
      <c r="C61">
        <v>1.1036653015664846</v>
      </c>
      <c r="D61">
        <v>1.1369776467670047</v>
      </c>
      <c r="E61">
        <v>0.55148385007921208</v>
      </c>
      <c r="F61">
        <v>0.61127975378251231</v>
      </c>
      <c r="G61">
        <v>0.98745650725194767</v>
      </c>
      <c r="H61">
        <v>0.21777900701047515</v>
      </c>
      <c r="I61">
        <v>0.30102272889552695</v>
      </c>
      <c r="J61">
        <v>0.85458588230631138</v>
      </c>
      <c r="K61">
        <v>1.6627207334757577</v>
      </c>
      <c r="L61">
        <v>0.60489659462457213</v>
      </c>
      <c r="M61">
        <v>0.84140018170481645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1.0096331747582199</v>
      </c>
      <c r="C62">
        <v>1.1036653015664846</v>
      </c>
      <c r="D62">
        <v>1.1369776467670047</v>
      </c>
      <c r="E62">
        <v>0.55148385007921208</v>
      </c>
      <c r="F62">
        <v>1.3713287053272167</v>
      </c>
      <c r="G62">
        <v>0.88270571312002777</v>
      </c>
      <c r="H62">
        <v>0.42027787475569989</v>
      </c>
      <c r="I62">
        <v>-1.2378910125572338</v>
      </c>
      <c r="J62">
        <v>-0.99593380607706572</v>
      </c>
      <c r="K62">
        <v>0.22177781796866058</v>
      </c>
      <c r="L62">
        <v>-0.33160259884801191</v>
      </c>
      <c r="M62">
        <v>0.84140018170481645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1.0096331747582199</v>
      </c>
      <c r="C63">
        <v>1.1036653015664846</v>
      </c>
      <c r="D63">
        <v>1.1369776467670047</v>
      </c>
      <c r="E63">
        <v>0.55148385007921208</v>
      </c>
      <c r="F63">
        <v>1.0537140369747067</v>
      </c>
      <c r="G63">
        <v>0.33269218521521515</v>
      </c>
      <c r="H63">
        <v>1.4025290018232579</v>
      </c>
      <c r="I63">
        <v>-0.34686951014547796</v>
      </c>
      <c r="J63">
        <v>0.22927803458410467</v>
      </c>
      <c r="K63">
        <v>1.8236877876543456</v>
      </c>
      <c r="L63">
        <v>-0.55148385007921208</v>
      </c>
      <c r="M63">
        <v>0.84140018170481645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1.0096331747582199</v>
      </c>
      <c r="C64">
        <v>1.4681873527104405</v>
      </c>
      <c r="D64">
        <v>2.5214541941113016</v>
      </c>
      <c r="E64">
        <v>2.1997819364506599</v>
      </c>
      <c r="F64">
        <v>0.8620351147746943</v>
      </c>
      <c r="G64">
        <v>-3.8778144288971648</v>
      </c>
      <c r="H64">
        <v>-0.26431925282433544</v>
      </c>
      <c r="I64">
        <v>1.6795405595700452</v>
      </c>
      <c r="J64">
        <v>0.85698888573795973</v>
      </c>
      <c r="K64">
        <v>-0.2443247304151317</v>
      </c>
      <c r="L64">
        <v>1.0375254589184675</v>
      </c>
      <c r="M64">
        <v>2.3776298073576232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1.0096331747582199</v>
      </c>
      <c r="C65">
        <v>1.387172089941682</v>
      </c>
      <c r="D65">
        <v>1.1369776467670047</v>
      </c>
      <c r="E65">
        <v>0.55148385007921208</v>
      </c>
      <c r="F65">
        <v>0.33781608408386787</v>
      </c>
      <c r="G65">
        <v>-0.37422436429211725</v>
      </c>
      <c r="H65">
        <v>1.034665614833671</v>
      </c>
      <c r="I65">
        <v>2.3596259357322173</v>
      </c>
      <c r="J65">
        <v>-0.45406756947691351</v>
      </c>
      <c r="K65">
        <v>-0.48541270487376698</v>
      </c>
      <c r="L65">
        <v>0.22138780657450086</v>
      </c>
      <c r="M65">
        <v>0.84140018170481645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1.0096331747582199</v>
      </c>
      <c r="C66">
        <v>1.1036653015664846</v>
      </c>
      <c r="D66">
        <v>1.1369776467670047</v>
      </c>
      <c r="E66">
        <v>0.55148385007921208</v>
      </c>
      <c r="F66">
        <v>0.25016356543516061</v>
      </c>
      <c r="G66">
        <v>0.44660628569458538</v>
      </c>
      <c r="H66">
        <v>-1.3943058810353457</v>
      </c>
      <c r="I66">
        <v>0.8658199454629828</v>
      </c>
      <c r="J66">
        <v>0.20681334814049612</v>
      </c>
      <c r="K66">
        <v>0.63773781562363219</v>
      </c>
      <c r="L66">
        <v>-0.55148385007921208</v>
      </c>
      <c r="M66">
        <v>0.84140018170481645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1.1037244132780297</v>
      </c>
      <c r="C67">
        <v>1.1036653015664846</v>
      </c>
      <c r="D67">
        <v>1.1369776467670047</v>
      </c>
      <c r="E67">
        <v>1.042312033232645</v>
      </c>
      <c r="F67">
        <v>-0.24861383161352091</v>
      </c>
      <c r="G67">
        <v>0.36237697715812445</v>
      </c>
      <c r="H67">
        <v>0.76312020481786114</v>
      </c>
      <c r="I67">
        <v>0.47640360320082376</v>
      </c>
      <c r="J67">
        <v>-1.7174939635048396</v>
      </c>
      <c r="K67">
        <v>-2.0765034273798237</v>
      </c>
      <c r="L67">
        <v>-0.42052827647249202</v>
      </c>
      <c r="M67">
        <v>1.0283594486892145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1.0096331747582199</v>
      </c>
      <c r="C68">
        <v>1.1036653015664846</v>
      </c>
      <c r="D68">
        <v>1.1369776467670047</v>
      </c>
      <c r="E68">
        <v>0.55148385007921208</v>
      </c>
      <c r="F68">
        <v>0.24070958048674107</v>
      </c>
      <c r="G68">
        <v>-1.1189340540577757</v>
      </c>
      <c r="H68">
        <v>0.67353627082363465</v>
      </c>
      <c r="I68">
        <v>-1.5670307655431546</v>
      </c>
      <c r="J68">
        <v>0.22721732514221071</v>
      </c>
      <c r="K68">
        <v>-1.2161663458149421</v>
      </c>
      <c r="L68">
        <v>-0.36292218219689998</v>
      </c>
      <c r="M68">
        <v>0.84140018170481645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1.0096331747582199</v>
      </c>
      <c r="C69">
        <v>1.1036653015664846</v>
      </c>
      <c r="D69">
        <v>1.1369776467670047</v>
      </c>
      <c r="E69">
        <v>0.55148385007921208</v>
      </c>
      <c r="F69">
        <v>-0.24861383161352091</v>
      </c>
      <c r="G69">
        <v>0.70720583704382345</v>
      </c>
      <c r="H69">
        <v>0.43147483829681632</v>
      </c>
      <c r="I69">
        <v>-1.0363966979963966</v>
      </c>
      <c r="J69">
        <v>0.20180218816261453</v>
      </c>
      <c r="K69">
        <v>-0.24752481764780332</v>
      </c>
      <c r="L69">
        <v>-0.55148385007921208</v>
      </c>
      <c r="M69">
        <v>1.6084020381782969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1.0096331747582199</v>
      </c>
      <c r="C70">
        <v>1.1036653015664846</v>
      </c>
      <c r="D70">
        <v>1.1369776467670047</v>
      </c>
      <c r="E70">
        <v>0.55148385007921208</v>
      </c>
      <c r="F70">
        <v>-0.24861383161352091</v>
      </c>
      <c r="G70">
        <v>0.94798197173765297</v>
      </c>
      <c r="H70">
        <v>0.97120543397163217</v>
      </c>
      <c r="I70">
        <v>-2.0786594220718984</v>
      </c>
      <c r="J70">
        <v>-0.93833798124656698</v>
      </c>
      <c r="K70">
        <v>-0.56334170000151673</v>
      </c>
      <c r="L70">
        <v>0.64626312194443647</v>
      </c>
      <c r="M70">
        <v>0.99186340098145498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1.0096331747582199</v>
      </c>
      <c r="C71">
        <v>1.1036653015664846</v>
      </c>
      <c r="D71">
        <v>1.1369776467670047</v>
      </c>
      <c r="E71">
        <v>0.55148385007921208</v>
      </c>
      <c r="F71">
        <v>-0.24861383161352091</v>
      </c>
      <c r="G71">
        <v>0.52238252503842475</v>
      </c>
      <c r="H71">
        <v>0.73117859956725539</v>
      </c>
      <c r="I71">
        <v>-0.63084616618747102</v>
      </c>
      <c r="J71">
        <v>0.74706089206155357</v>
      </c>
      <c r="K71">
        <v>-0.89794366194705666</v>
      </c>
      <c r="L71">
        <v>-0.43702389493866345</v>
      </c>
      <c r="M71">
        <v>0.89365369456014832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1.0096331747582199</v>
      </c>
      <c r="C72">
        <v>1.1036653015664846</v>
      </c>
      <c r="D72">
        <v>1.1369776467670047</v>
      </c>
      <c r="E72">
        <v>0.55148385007921208</v>
      </c>
      <c r="F72">
        <v>0.88077950546683215</v>
      </c>
      <c r="G72">
        <v>1.204072381639506</v>
      </c>
      <c r="H72">
        <v>-0.6626584405885142</v>
      </c>
      <c r="I72">
        <v>1.5663741887530187</v>
      </c>
      <c r="J72">
        <v>0.48900788702555698</v>
      </c>
      <c r="K72">
        <v>0.62019098887533586</v>
      </c>
      <c r="L72">
        <v>-0.55148385007921208</v>
      </c>
      <c r="M72">
        <v>0.84140018170481645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1.0096331747582199</v>
      </c>
      <c r="C73">
        <v>1.1036653015664846</v>
      </c>
      <c r="D73">
        <v>1.1369776467670047</v>
      </c>
      <c r="E73">
        <v>0.55148385007921208</v>
      </c>
      <c r="F73">
        <v>1.4283805054689731</v>
      </c>
      <c r="G73">
        <v>-0.85774427431017897</v>
      </c>
      <c r="H73">
        <v>-2.0149484177503281</v>
      </c>
      <c r="I73">
        <v>-0.92547269209304084</v>
      </c>
      <c r="J73">
        <v>0.2520354036924195</v>
      </c>
      <c r="K73">
        <v>-0.30338976975930687</v>
      </c>
      <c r="L73">
        <v>-0.55148385007921208</v>
      </c>
      <c r="M73">
        <v>0.84140018170481645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1.0096331747582199</v>
      </c>
      <c r="C74">
        <v>1.1036653015664846</v>
      </c>
      <c r="D74">
        <v>1.1369776467670047</v>
      </c>
      <c r="E74">
        <v>0.55148385007921208</v>
      </c>
      <c r="F74">
        <v>-0.24861383161352091</v>
      </c>
      <c r="G74">
        <v>0.71400959979477052</v>
      </c>
      <c r="H74">
        <v>-1.1825197173525877</v>
      </c>
      <c r="I74">
        <v>-1.3800146037143817</v>
      </c>
      <c r="J74">
        <v>-1.0093742632253329</v>
      </c>
      <c r="K74">
        <v>-1.6275728197051835</v>
      </c>
      <c r="L74">
        <v>0.92519528596167278</v>
      </c>
      <c r="M74">
        <v>0.84140018170481645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1.0096331747582199</v>
      </c>
      <c r="C75">
        <v>1.1878769922251005</v>
      </c>
      <c r="D75">
        <v>1.1369776467670047</v>
      </c>
      <c r="E75">
        <v>0.55148385007921208</v>
      </c>
      <c r="F75">
        <v>0.23272964765689597</v>
      </c>
      <c r="G75">
        <v>-0.61929364535345766</v>
      </c>
      <c r="H75">
        <v>-0.55303640750125171</v>
      </c>
      <c r="I75">
        <v>1.0488043120105686</v>
      </c>
      <c r="J75">
        <v>0.43141353716298558</v>
      </c>
      <c r="K75">
        <v>-0.25173738316994088</v>
      </c>
      <c r="L75">
        <v>-0.55148385007921208</v>
      </c>
      <c r="M75">
        <v>0.84140018170481645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1.0096331747582199</v>
      </c>
      <c r="C76">
        <v>1.1036653015664846</v>
      </c>
      <c r="D76">
        <v>1.1369776467670047</v>
      </c>
      <c r="E76">
        <v>1.2832569310016366</v>
      </c>
      <c r="F76">
        <v>1.5609949325904102</v>
      </c>
      <c r="G76">
        <v>-0.51667280132202387</v>
      </c>
      <c r="H76">
        <v>2.2007938121868231</v>
      </c>
      <c r="I76">
        <v>1.3607911717605554</v>
      </c>
      <c r="J76">
        <v>-0.38117331634095841</v>
      </c>
      <c r="K76">
        <v>1.9082783781557209</v>
      </c>
      <c r="L76">
        <v>-0.55148385007921208</v>
      </c>
      <c r="M76">
        <v>0.84140018170481645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1.0096331747582199</v>
      </c>
      <c r="C77">
        <v>1.1036653015664846</v>
      </c>
      <c r="D77">
        <v>1.1369776467670047</v>
      </c>
      <c r="E77">
        <v>0.55148385007921208</v>
      </c>
      <c r="F77">
        <v>1.2871650066013509</v>
      </c>
      <c r="G77">
        <v>1.7322262902324099</v>
      </c>
      <c r="H77">
        <v>0.82201551790488858</v>
      </c>
      <c r="I77">
        <v>1.6513006533379833</v>
      </c>
      <c r="J77">
        <v>1.3112899534762603</v>
      </c>
      <c r="K77">
        <v>0.8021412644399637</v>
      </c>
      <c r="L77">
        <v>0.51097251339288596</v>
      </c>
      <c r="M77">
        <v>0.84140018170481645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1.0096331747582199</v>
      </c>
      <c r="C78">
        <v>1.1036653015664846</v>
      </c>
      <c r="D78">
        <v>1.1369776467670047</v>
      </c>
      <c r="E78">
        <v>0.55148385007921208</v>
      </c>
      <c r="F78">
        <v>0.26455544067475623</v>
      </c>
      <c r="G78">
        <v>-0.34294506316902496</v>
      </c>
      <c r="H78">
        <v>0.74384877069620303</v>
      </c>
      <c r="I78">
        <v>-0.70961608413414035</v>
      </c>
      <c r="J78">
        <v>0.71927863325560071</v>
      </c>
      <c r="K78">
        <v>-0.8275029668996351</v>
      </c>
      <c r="L78">
        <v>0.620930834357446</v>
      </c>
      <c r="M78">
        <v>0.84140018170481645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1.0096331747582199</v>
      </c>
      <c r="C79">
        <v>1.1036653015664846</v>
      </c>
      <c r="D79">
        <v>1.1369776467670047</v>
      </c>
      <c r="E79">
        <v>0.55148385007921208</v>
      </c>
      <c r="F79">
        <v>-1.3273893454183578</v>
      </c>
      <c r="G79">
        <v>-1.3311329573247224</v>
      </c>
      <c r="H79">
        <v>0.4637141424906982</v>
      </c>
      <c r="I79">
        <v>-0.81173827826222367</v>
      </c>
      <c r="J79">
        <v>0.5787211917535503</v>
      </c>
      <c r="K79">
        <v>-1.021860352462818</v>
      </c>
      <c r="L79">
        <v>0.98307786633857153</v>
      </c>
      <c r="M79">
        <v>0.84140018170481645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1.0096331747582199</v>
      </c>
      <c r="C80">
        <v>1.1036653015664846</v>
      </c>
      <c r="D80">
        <v>1.1369776467670047</v>
      </c>
      <c r="E80">
        <v>0.69505299954633348</v>
      </c>
      <c r="F80">
        <v>1.3273893454183578</v>
      </c>
      <c r="G80">
        <v>1.3311329573247224</v>
      </c>
      <c r="H80">
        <v>-0.70955124928414148</v>
      </c>
      <c r="I80">
        <v>-0.81173827826222367</v>
      </c>
      <c r="J80">
        <v>-0.7811315758176598</v>
      </c>
      <c r="K80">
        <v>-1.021860352462818</v>
      </c>
      <c r="L80">
        <v>1.6558594312087871</v>
      </c>
      <c r="M80">
        <v>1.7937766749073059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1.0096331747582199</v>
      </c>
      <c r="C81">
        <v>1.1036653015664846</v>
      </c>
      <c r="D81">
        <v>1.1369776467670047</v>
      </c>
      <c r="E81">
        <v>0.55148385007921208</v>
      </c>
      <c r="F81">
        <v>-0.24861383161352091</v>
      </c>
      <c r="G81">
        <v>-0.31930543130939537</v>
      </c>
      <c r="H81">
        <v>-0.39673386772372898</v>
      </c>
      <c r="I81">
        <v>-0.69854566964602915</v>
      </c>
      <c r="J81">
        <v>0.40621403937708733</v>
      </c>
      <c r="K81">
        <v>-1.9693283402117561</v>
      </c>
      <c r="L81">
        <v>1.8137504184385529</v>
      </c>
      <c r="M81">
        <v>0.84140018170481645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1.0096331747582199</v>
      </c>
      <c r="C82">
        <v>1.1036653015664846</v>
      </c>
      <c r="D82">
        <v>1.1369776467670047</v>
      </c>
      <c r="E82">
        <v>0.55148385007921208</v>
      </c>
      <c r="F82">
        <v>-0.24861383161352091</v>
      </c>
      <c r="G82">
        <v>0.58060641565226101</v>
      </c>
      <c r="H82">
        <v>-1.3539881476126956</v>
      </c>
      <c r="I82">
        <v>0.50400555298505634</v>
      </c>
      <c r="J82">
        <v>-1.4601839128852636</v>
      </c>
      <c r="K82">
        <v>-1.7569614074158855</v>
      </c>
      <c r="L82">
        <v>0.44052587814686039</v>
      </c>
      <c r="M82">
        <v>2.0160246593047426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1.0096331747582199</v>
      </c>
      <c r="C83">
        <v>1.1036653015664846</v>
      </c>
      <c r="D83">
        <v>1.1369776467670047</v>
      </c>
      <c r="E83">
        <v>0.55148385007921208</v>
      </c>
      <c r="F83">
        <v>-0.24861383161352091</v>
      </c>
      <c r="G83">
        <v>-0.8949752380291327</v>
      </c>
      <c r="H83">
        <v>-0.26302004830376891</v>
      </c>
      <c r="I83">
        <v>-0.55034564261902552</v>
      </c>
      <c r="J83">
        <v>1.776011959426258</v>
      </c>
      <c r="K83">
        <v>0.25273593882181933</v>
      </c>
      <c r="L83">
        <v>1.7093727589305341</v>
      </c>
      <c r="M83">
        <v>0.84140018170481645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1.0096331747582199</v>
      </c>
      <c r="C84">
        <v>1.1036653015664846</v>
      </c>
      <c r="D84">
        <v>1.1369776467670047</v>
      </c>
      <c r="E84">
        <v>0.55148385007921208</v>
      </c>
      <c r="F84">
        <v>0.38640221511584305</v>
      </c>
      <c r="G84">
        <v>-0.35178957978462144</v>
      </c>
      <c r="H84">
        <v>-0.71939964461705486</v>
      </c>
      <c r="I84">
        <v>-0.91701594111238938</v>
      </c>
      <c r="J84">
        <v>-0.79936267497693669</v>
      </c>
      <c r="K84">
        <v>-0.52636070435757298</v>
      </c>
      <c r="L84">
        <v>1.3410842335817859</v>
      </c>
      <c r="M84">
        <v>0.84140018170481645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1.0096331747582199</v>
      </c>
      <c r="C85">
        <v>1.1036653015664846</v>
      </c>
      <c r="D85">
        <v>1.1369776467670047</v>
      </c>
      <c r="E85">
        <v>0.55148385007921208</v>
      </c>
      <c r="F85">
        <v>-0.24861383161352091</v>
      </c>
      <c r="G85">
        <v>0.27852533006729718</v>
      </c>
      <c r="H85">
        <v>0.67907630154396459</v>
      </c>
      <c r="I85">
        <v>1.995453350194039</v>
      </c>
      <c r="J85">
        <v>1.2684277723424442</v>
      </c>
      <c r="K85">
        <v>0.64842727871726591</v>
      </c>
      <c r="L85">
        <v>-0.55148385007921208</v>
      </c>
      <c r="M85">
        <v>0.84140018170481645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1.0096331747582199</v>
      </c>
      <c r="C86">
        <v>1.1036653015664846</v>
      </c>
      <c r="D86">
        <v>1.1369776467670047</v>
      </c>
      <c r="E86">
        <v>0.55148385007921208</v>
      </c>
      <c r="F86">
        <v>-0.24861383161352091</v>
      </c>
      <c r="G86">
        <v>-0.36752472525721602</v>
      </c>
      <c r="H86">
        <v>0.24623641203237634</v>
      </c>
      <c r="I86">
        <v>-1.6675958303148968</v>
      </c>
      <c r="J86">
        <v>0.45310717668332112</v>
      </c>
      <c r="K86">
        <v>-1.0093220668165572</v>
      </c>
      <c r="L86">
        <v>-0.55148385007921208</v>
      </c>
      <c r="M86">
        <v>0.84140018170481645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1.0096331747582199</v>
      </c>
      <c r="C87">
        <v>1.1036653015664846</v>
      </c>
      <c r="D87">
        <v>1.1369776467670047</v>
      </c>
      <c r="E87">
        <v>0.55148385007921208</v>
      </c>
      <c r="F87">
        <v>0.66136857972684204</v>
      </c>
      <c r="G87">
        <v>1.6683365075167522</v>
      </c>
      <c r="H87">
        <v>-0.99263450226286776</v>
      </c>
      <c r="I87">
        <v>-0.73832668112271693</v>
      </c>
      <c r="J87">
        <v>-1.4781278938316558</v>
      </c>
      <c r="K87">
        <v>1.0674843444454793</v>
      </c>
      <c r="L87">
        <v>-0.55148385007921208</v>
      </c>
      <c r="M87">
        <v>0.84140018170481645</v>
      </c>
      <c r="P87" s="2">
        <v>1985</v>
      </c>
      <c r="Q87" s="2">
        <v>2</v>
      </c>
      <c r="R87" s="2" t="s">
        <v>6</v>
      </c>
      <c r="S87" s="2">
        <v>3</v>
      </c>
      <c r="T87" s="1">
        <v>-1.4781278938316558</v>
      </c>
      <c r="U87" s="6" t="s">
        <v>22</v>
      </c>
      <c r="V87" s="6">
        <v>1</v>
      </c>
      <c r="W87" s="1">
        <v>-0.55148385007921208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1.0096331747582199</v>
      </c>
      <c r="C88">
        <v>1.1036653015664846</v>
      </c>
      <c r="D88">
        <v>1.1369776467670047</v>
      </c>
      <c r="E88">
        <v>0.55148385007921208</v>
      </c>
      <c r="F88">
        <v>-0.24861383161352091</v>
      </c>
      <c r="G88">
        <v>0.62495294137400637</v>
      </c>
      <c r="H88">
        <v>-4.0215327378903432</v>
      </c>
      <c r="I88">
        <v>-0.44595527569897409</v>
      </c>
      <c r="J88">
        <v>-1.7924571553750284</v>
      </c>
      <c r="K88">
        <v>-2.0765034273798237</v>
      </c>
      <c r="L88">
        <v>1.2880454184994414</v>
      </c>
      <c r="M88">
        <v>1.0714063769846303</v>
      </c>
      <c r="P88" s="2">
        <v>1986</v>
      </c>
      <c r="Q88" s="2">
        <v>2</v>
      </c>
      <c r="R88" s="2" t="s">
        <v>4</v>
      </c>
      <c r="S88" s="2">
        <v>1</v>
      </c>
      <c r="T88" s="1">
        <v>-0.24861383161352091</v>
      </c>
      <c r="U88" s="6" t="s">
        <v>6</v>
      </c>
      <c r="V88" s="6">
        <v>4</v>
      </c>
      <c r="W88" s="1">
        <v>-4.0215327378903432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1.0096331747582199</v>
      </c>
      <c r="C89">
        <v>1.1036653015664846</v>
      </c>
      <c r="D89">
        <v>1.1369776467670047</v>
      </c>
      <c r="E89">
        <v>0.55148385007921208</v>
      </c>
      <c r="F89">
        <v>-0.24861383161352091</v>
      </c>
      <c r="G89">
        <v>-0.41013043170510188</v>
      </c>
      <c r="H89">
        <v>-0.4637327054497582</v>
      </c>
      <c r="I89">
        <v>1.0246732047037939</v>
      </c>
      <c r="J89">
        <v>-0.90884290140247259</v>
      </c>
      <c r="K89">
        <v>1.0634137060245104</v>
      </c>
      <c r="L89">
        <v>0.88888604294672746</v>
      </c>
      <c r="M89">
        <v>1.9816199231726741</v>
      </c>
      <c r="P89" s="2">
        <v>1987</v>
      </c>
      <c r="Q89" s="2">
        <v>2</v>
      </c>
      <c r="R89" s="2" t="s">
        <v>4</v>
      </c>
      <c r="S89" s="2">
        <v>3</v>
      </c>
      <c r="T89" s="1">
        <v>-0.4637327054497582</v>
      </c>
      <c r="U89" s="6" t="s">
        <v>21</v>
      </c>
      <c r="V89" s="6">
        <v>1</v>
      </c>
      <c r="W89" s="1">
        <v>-0.90884290140247259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1.0096331747582199</v>
      </c>
      <c r="C90">
        <v>1.1036653015664846</v>
      </c>
      <c r="D90">
        <v>1.1369776467670047</v>
      </c>
      <c r="E90">
        <v>0.55148385007921208</v>
      </c>
      <c r="F90">
        <v>-0.24861383161352091</v>
      </c>
      <c r="G90">
        <v>-0.53537228992389552</v>
      </c>
      <c r="H90">
        <v>0.90494988440168489</v>
      </c>
      <c r="I90">
        <v>-0.41924222314971282</v>
      </c>
      <c r="J90">
        <v>1.4106575406924495</v>
      </c>
      <c r="K90">
        <v>0.2342395370638789</v>
      </c>
      <c r="L90">
        <v>-0.55148385007921208</v>
      </c>
      <c r="M90">
        <v>0.84140018170481645</v>
      </c>
      <c r="P90" s="2">
        <v>1988</v>
      </c>
      <c r="Q90" s="2">
        <v>3</v>
      </c>
      <c r="R90" s="2" t="s">
        <v>4</v>
      </c>
      <c r="S90" s="2">
        <v>2</v>
      </c>
      <c r="T90" s="1">
        <v>-0.53537228992389552</v>
      </c>
      <c r="U90" s="6" t="s">
        <v>23</v>
      </c>
      <c r="V90" s="6">
        <v>1</v>
      </c>
      <c r="W90" s="1">
        <v>-0.41924222314971282</v>
      </c>
      <c r="X90" s="7" t="s">
        <v>22</v>
      </c>
      <c r="Y90" s="7">
        <v>1</v>
      </c>
      <c r="Z90" s="1">
        <v>-0.55148385007921208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1.0096331747582199</v>
      </c>
      <c r="C91">
        <v>1.1036653015664846</v>
      </c>
      <c r="D91">
        <v>1.1369776467670047</v>
      </c>
      <c r="E91">
        <v>0.55148385007921208</v>
      </c>
      <c r="F91">
        <v>-0.24861383161352091</v>
      </c>
      <c r="G91">
        <v>0.28652345017654945</v>
      </c>
      <c r="H91">
        <v>-0.44806084958275116</v>
      </c>
      <c r="I91">
        <v>0.56377095870836313</v>
      </c>
      <c r="J91">
        <v>-0.82155691137365394</v>
      </c>
      <c r="K91">
        <v>0.29779059639859684</v>
      </c>
      <c r="L91">
        <v>-0.55148385007921208</v>
      </c>
      <c r="M91">
        <v>0.84140018170481645</v>
      </c>
      <c r="P91" s="2">
        <v>1989</v>
      </c>
      <c r="Q91" s="2">
        <v>4</v>
      </c>
      <c r="R91" s="2" t="s">
        <v>5</v>
      </c>
      <c r="S91" s="2">
        <v>1</v>
      </c>
      <c r="T91" s="1">
        <v>-0.24861383161352091</v>
      </c>
      <c r="U91" s="6" t="s">
        <v>6</v>
      </c>
      <c r="V91" s="6">
        <v>1</v>
      </c>
      <c r="W91" s="1">
        <v>-0.44806084958275116</v>
      </c>
      <c r="X91" s="7" t="s">
        <v>21</v>
      </c>
      <c r="Y91" s="7">
        <v>1</v>
      </c>
      <c r="Z91" s="1">
        <v>-0.82155691137365394</v>
      </c>
      <c r="AA91" s="5" t="s">
        <v>22</v>
      </c>
      <c r="AB91" s="5">
        <v>1</v>
      </c>
      <c r="AC91" s="1">
        <v>-0.55148385007921208</v>
      </c>
      <c r="AD91" s="4"/>
      <c r="AE91" s="4"/>
      <c r="AF91" s="4"/>
    </row>
    <row r="92" spans="1:32">
      <c r="A92">
        <v>1990</v>
      </c>
      <c r="B92">
        <v>1.0096331747582199</v>
      </c>
      <c r="C92">
        <v>1.1036653015664846</v>
      </c>
      <c r="D92">
        <v>1.1369776467670047</v>
      </c>
      <c r="E92">
        <v>0.55148385007921208</v>
      </c>
      <c r="F92">
        <v>2.1042178090737811</v>
      </c>
      <c r="G92">
        <v>1.2619445095857236</v>
      </c>
      <c r="H92">
        <v>-1.0294362854845289</v>
      </c>
      <c r="I92">
        <v>1.2443541677765635</v>
      </c>
      <c r="J92">
        <v>0.6163195448338914</v>
      </c>
      <c r="K92">
        <v>2.2537719804313521</v>
      </c>
      <c r="L92">
        <v>-0.55148385007921208</v>
      </c>
      <c r="M92">
        <v>0.84140018170481645</v>
      </c>
      <c r="P92" s="2">
        <v>1990</v>
      </c>
      <c r="Q92" s="2">
        <v>2</v>
      </c>
      <c r="R92" s="2" t="s">
        <v>20</v>
      </c>
      <c r="S92" s="2">
        <v>1</v>
      </c>
      <c r="T92" s="1">
        <v>-1.0294362854845289</v>
      </c>
      <c r="U92" s="6" t="s">
        <v>22</v>
      </c>
      <c r="V92" s="6">
        <v>1</v>
      </c>
      <c r="W92" s="1">
        <v>-0.55148385007921208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1.0096331747582199</v>
      </c>
      <c r="C93">
        <v>1.1036653015664846</v>
      </c>
      <c r="D93">
        <v>1.221835627047996</v>
      </c>
      <c r="E93">
        <v>1.5144247825365191</v>
      </c>
      <c r="F93">
        <v>0.34746092637529624</v>
      </c>
      <c r="G93">
        <v>1.3469027343946021</v>
      </c>
      <c r="H93">
        <v>1.4315633761211948</v>
      </c>
      <c r="I93">
        <v>-0.78538562680831925</v>
      </c>
      <c r="J93">
        <v>-3.124599265661006</v>
      </c>
      <c r="K93">
        <v>-2.0291711954932108</v>
      </c>
      <c r="L93">
        <v>-0.55148385007921208</v>
      </c>
      <c r="M93">
        <v>0.84140018170481645</v>
      </c>
      <c r="P93" s="2">
        <v>1991</v>
      </c>
      <c r="Q93" s="2">
        <v>1</v>
      </c>
      <c r="R93" s="2" t="s">
        <v>23</v>
      </c>
      <c r="S93" s="2">
        <v>4</v>
      </c>
      <c r="T93" s="1">
        <v>-3.124599265661006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1.0096331747582199</v>
      </c>
      <c r="C94">
        <v>1.1036653015664846</v>
      </c>
      <c r="D94">
        <v>1.1369776467670047</v>
      </c>
      <c r="E94">
        <v>0.55148385007921208</v>
      </c>
      <c r="F94">
        <v>-0.24861383161352091</v>
      </c>
      <c r="G94">
        <v>-2.3099869327610256</v>
      </c>
      <c r="H94">
        <v>-0.56720458763278137</v>
      </c>
      <c r="I94">
        <v>1.2086178579594822</v>
      </c>
      <c r="J94">
        <v>-0.48983061784255244</v>
      </c>
      <c r="K94">
        <v>0.41726189381933643</v>
      </c>
      <c r="L94">
        <v>-0.55148385007921208</v>
      </c>
      <c r="M94">
        <v>0.84140018170481645</v>
      </c>
      <c r="P94" s="2">
        <v>1992</v>
      </c>
      <c r="Q94" s="2">
        <v>3</v>
      </c>
      <c r="R94" s="2" t="s">
        <v>4</v>
      </c>
      <c r="S94" s="2">
        <v>3</v>
      </c>
      <c r="T94" s="1">
        <v>-2.3099869327610256</v>
      </c>
      <c r="U94" s="6" t="s">
        <v>21</v>
      </c>
      <c r="V94" s="6">
        <v>1</v>
      </c>
      <c r="W94" s="1">
        <v>-0.48983061784255244</v>
      </c>
      <c r="X94" s="7" t="s">
        <v>22</v>
      </c>
      <c r="Y94" s="7">
        <v>1</v>
      </c>
      <c r="Z94" s="1">
        <v>-0.55148385007921208</v>
      </c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1.0096331747582199</v>
      </c>
      <c r="C95">
        <v>1.1036653015664846</v>
      </c>
      <c r="D95">
        <v>1.1369776467670047</v>
      </c>
      <c r="E95">
        <v>0.55148385007921208</v>
      </c>
      <c r="F95">
        <v>-0.24861383161352091</v>
      </c>
      <c r="G95">
        <v>-0.29667645347075777</v>
      </c>
      <c r="H95">
        <v>0.87538519241080615</v>
      </c>
      <c r="I95">
        <v>0.6052243584287833</v>
      </c>
      <c r="J95">
        <v>2.345035069891396</v>
      </c>
      <c r="K95">
        <v>0.48026727679029702</v>
      </c>
      <c r="L95">
        <v>-0.55148385007921208</v>
      </c>
      <c r="M95">
        <v>0.89731644841766767</v>
      </c>
      <c r="P95" s="2">
        <v>1993</v>
      </c>
      <c r="Q95" s="2">
        <v>2</v>
      </c>
      <c r="R95" s="2" t="s">
        <v>4</v>
      </c>
      <c r="S95" s="2">
        <v>2</v>
      </c>
      <c r="T95" s="1">
        <v>-0.29667645347075777</v>
      </c>
      <c r="U95" s="6" t="s">
        <v>22</v>
      </c>
      <c r="V95" s="6">
        <v>1</v>
      </c>
      <c r="W95" s="1">
        <v>-0.55148385007921208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1.1730417714910568</v>
      </c>
      <c r="C96">
        <v>1.1036653015664846</v>
      </c>
      <c r="D96">
        <v>1.1369776467670047</v>
      </c>
      <c r="E96">
        <v>0.77840365378118181</v>
      </c>
      <c r="F96">
        <v>0.78677997600259308</v>
      </c>
      <c r="G96">
        <v>0.63397017756942231</v>
      </c>
      <c r="H96">
        <v>0.33509910858405256</v>
      </c>
      <c r="I96">
        <v>-0.72296161766095202</v>
      </c>
      <c r="J96">
        <v>0.63138589076726481</v>
      </c>
      <c r="K96">
        <v>-0.40134779651373387</v>
      </c>
      <c r="L96">
        <v>-0.35169176376569744</v>
      </c>
      <c r="M96">
        <v>0.84140018170481645</v>
      </c>
      <c r="P96" s="2">
        <v>1994</v>
      </c>
      <c r="Q96" s="2">
        <v>2</v>
      </c>
      <c r="R96" s="2" t="s">
        <v>23</v>
      </c>
      <c r="S96" s="2">
        <v>1</v>
      </c>
      <c r="T96" s="1">
        <v>-0.72296161766095202</v>
      </c>
      <c r="U96" s="6" t="s">
        <v>24</v>
      </c>
      <c r="V96" s="6">
        <v>2</v>
      </c>
      <c r="W96" s="1">
        <v>-0.40134779651373387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1.517814497133632</v>
      </c>
      <c r="C97">
        <v>1.1036653015664846</v>
      </c>
      <c r="D97">
        <v>1.1369776467670047</v>
      </c>
      <c r="E97">
        <v>0.55148385007921208</v>
      </c>
      <c r="F97">
        <v>0.24079850863456365</v>
      </c>
      <c r="G97">
        <v>-2.0413349902873246</v>
      </c>
      <c r="H97">
        <v>-0.52128537091041949</v>
      </c>
      <c r="I97">
        <v>-0.32827218100315547</v>
      </c>
      <c r="J97">
        <v>1.5355721357418748</v>
      </c>
      <c r="K97">
        <v>1.9881815725134477</v>
      </c>
      <c r="L97">
        <v>-0.28435001131255033</v>
      </c>
      <c r="M97">
        <v>0.84140018170481645</v>
      </c>
      <c r="P97" s="2">
        <v>1995</v>
      </c>
      <c r="Q97" s="2">
        <v>2</v>
      </c>
      <c r="R97" s="2" t="s">
        <v>5</v>
      </c>
      <c r="S97" s="2">
        <v>3</v>
      </c>
      <c r="T97" s="1">
        <v>-2.0413349902873246</v>
      </c>
      <c r="U97" s="6" t="s">
        <v>22</v>
      </c>
      <c r="V97" s="6">
        <v>1</v>
      </c>
      <c r="W97" s="1">
        <v>-0.28435001131255033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1.0096331747582199</v>
      </c>
      <c r="C98">
        <v>1.1036653015664846</v>
      </c>
      <c r="D98">
        <v>1.1369776467670047</v>
      </c>
      <c r="E98">
        <v>0.55148385007921208</v>
      </c>
      <c r="F98">
        <v>-0.24861383161352091</v>
      </c>
      <c r="G98">
        <v>-1.2839212597769794</v>
      </c>
      <c r="H98">
        <v>0.38692225136203329</v>
      </c>
      <c r="I98">
        <v>-0.47307010818481188</v>
      </c>
      <c r="J98">
        <v>-0.53739199044636787</v>
      </c>
      <c r="K98">
        <v>1.0309923465502058</v>
      </c>
      <c r="L98">
        <v>-0.55148385007921208</v>
      </c>
      <c r="M98">
        <v>0.84140018170481645</v>
      </c>
      <c r="P98" s="2">
        <v>1996</v>
      </c>
      <c r="Q98" s="2">
        <v>3</v>
      </c>
      <c r="R98" s="2" t="s">
        <v>4</v>
      </c>
      <c r="S98" s="2">
        <v>2</v>
      </c>
      <c r="T98" s="1">
        <v>-1.2839212597769794</v>
      </c>
      <c r="U98" s="6" t="s">
        <v>23</v>
      </c>
      <c r="V98" s="6">
        <v>2</v>
      </c>
      <c r="W98" s="1">
        <v>-0.53739199044636787</v>
      </c>
      <c r="X98" s="7" t="s">
        <v>22</v>
      </c>
      <c r="Y98" s="7">
        <v>1</v>
      </c>
      <c r="Z98" s="1">
        <v>-0.55148385007921208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1.7118712454551455</v>
      </c>
      <c r="C99">
        <v>1.1036653015664846</v>
      </c>
      <c r="D99">
        <v>1.1369776467670047</v>
      </c>
      <c r="E99">
        <v>1.1786042886288506</v>
      </c>
      <c r="F99">
        <v>-0.24861383161352091</v>
      </c>
      <c r="G99">
        <v>0.38184228597397474</v>
      </c>
      <c r="H99">
        <v>-0.43871019232584574</v>
      </c>
      <c r="I99">
        <v>0.50613671812863437</v>
      </c>
      <c r="J99">
        <v>-0.25468630164682027</v>
      </c>
      <c r="K99">
        <v>-1.78077573622117</v>
      </c>
      <c r="L99">
        <v>0.5511939312757731</v>
      </c>
      <c r="M99">
        <v>2.8494337801167613</v>
      </c>
      <c r="P99" s="2">
        <v>1997</v>
      </c>
      <c r="Q99" s="2">
        <v>3</v>
      </c>
      <c r="R99" s="2" t="s">
        <v>4</v>
      </c>
      <c r="S99" s="2">
        <v>1</v>
      </c>
      <c r="T99" s="1">
        <v>-0.24861383161352091</v>
      </c>
      <c r="U99" s="6" t="s">
        <v>6</v>
      </c>
      <c r="V99" s="6">
        <v>1</v>
      </c>
      <c r="W99" s="1">
        <v>-0.43871019232584574</v>
      </c>
      <c r="X99" s="7" t="s">
        <v>21</v>
      </c>
      <c r="Y99" s="7">
        <v>2</v>
      </c>
      <c r="Z99" s="1">
        <v>-1.78077573622117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1.0096331747582199</v>
      </c>
      <c r="C100">
        <v>1.1036653015664846</v>
      </c>
      <c r="D100">
        <v>1.1369776467670047</v>
      </c>
      <c r="E100">
        <v>0.55148385007921208</v>
      </c>
      <c r="F100">
        <v>-0.24861383161352091</v>
      </c>
      <c r="G100">
        <v>-0.35099435293818226</v>
      </c>
      <c r="H100">
        <v>0.66638775905743697</v>
      </c>
      <c r="I100">
        <v>0.60199818050670351</v>
      </c>
      <c r="J100">
        <v>1.4309868425578269</v>
      </c>
      <c r="K100">
        <v>1.5139404375800709</v>
      </c>
      <c r="L100">
        <v>0.97031936717016642</v>
      </c>
      <c r="M100">
        <v>0.84140018170481645</v>
      </c>
      <c r="P100" s="2">
        <v>1998</v>
      </c>
      <c r="Q100" s="2">
        <v>1</v>
      </c>
      <c r="R100" s="2" t="s">
        <v>4</v>
      </c>
      <c r="S100" s="2">
        <v>2</v>
      </c>
      <c r="T100" s="1">
        <v>-0.35099435293818226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1.0096331747582199</v>
      </c>
      <c r="C101">
        <v>1.1036653015664846</v>
      </c>
      <c r="D101">
        <v>1.1369776467670047</v>
      </c>
      <c r="E101">
        <v>0.55148385007921208</v>
      </c>
      <c r="F101">
        <v>1.4466143671912099</v>
      </c>
      <c r="G101">
        <v>1.1550457446271452</v>
      </c>
      <c r="H101">
        <v>-0.30269280766469364</v>
      </c>
      <c r="I101">
        <v>-2.1730813029186464</v>
      </c>
      <c r="J101">
        <v>-0.49108251314410556</v>
      </c>
      <c r="K101">
        <v>0.47087048610953486</v>
      </c>
      <c r="L101">
        <v>-0.55148385007921208</v>
      </c>
      <c r="M101">
        <v>0.84140018170481645</v>
      </c>
      <c r="P101" s="2">
        <v>1999</v>
      </c>
      <c r="Q101" s="2">
        <v>2</v>
      </c>
      <c r="R101" s="2" t="s">
        <v>6</v>
      </c>
      <c r="S101" s="2">
        <v>3</v>
      </c>
      <c r="T101" s="1">
        <v>-2.1730813029186464</v>
      </c>
      <c r="U101" s="6" t="s">
        <v>22</v>
      </c>
      <c r="V101" s="6">
        <v>1</v>
      </c>
      <c r="W101" s="1">
        <v>-0.55148385007921208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1.0096331747582199</v>
      </c>
      <c r="C102">
        <v>1.1036653015664846</v>
      </c>
      <c r="D102">
        <v>1.1369776467670047</v>
      </c>
      <c r="E102">
        <v>0.55148385007921208</v>
      </c>
      <c r="F102">
        <v>2.1257305207738089</v>
      </c>
      <c r="G102">
        <v>0.33703465925512632</v>
      </c>
      <c r="H102">
        <v>0.42220940263506512</v>
      </c>
      <c r="I102">
        <v>0.94567856666114747</v>
      </c>
      <c r="J102">
        <v>-1.9755648739263201</v>
      </c>
      <c r="K102">
        <v>-0.64190256978593607</v>
      </c>
      <c r="L102">
        <v>-0.55148385007921208</v>
      </c>
      <c r="M102">
        <v>1.8432433252801581</v>
      </c>
      <c r="P102" s="2">
        <v>2000</v>
      </c>
      <c r="Q102" s="2">
        <v>1</v>
      </c>
      <c r="R102" s="2" t="s">
        <v>21</v>
      </c>
      <c r="S102" s="2">
        <v>3</v>
      </c>
      <c r="T102" s="1">
        <v>-1.9755648739263201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1.1403934340791868</v>
      </c>
      <c r="C103">
        <v>1.1036653015664846</v>
      </c>
      <c r="D103">
        <v>1.1369776467670047</v>
      </c>
      <c r="E103">
        <v>0.55148385007921208</v>
      </c>
      <c r="F103">
        <v>1.2197268989983063</v>
      </c>
      <c r="G103">
        <v>-1.561749363021995</v>
      </c>
      <c r="H103">
        <v>-1.2208329654294152</v>
      </c>
      <c r="I103">
        <v>-0.60268808929645568</v>
      </c>
      <c r="J103">
        <v>-1.4109933120869824</v>
      </c>
      <c r="K103">
        <v>-0.24730065642405297</v>
      </c>
      <c r="L103">
        <v>-0.55148385007921208</v>
      </c>
      <c r="M103">
        <v>0.84140018170481645</v>
      </c>
      <c r="P103" s="2">
        <v>2001</v>
      </c>
      <c r="Q103" s="2">
        <v>1</v>
      </c>
      <c r="R103" s="2" t="s">
        <v>5</v>
      </c>
      <c r="S103" s="2">
        <v>6</v>
      </c>
      <c r="T103" s="1">
        <v>-1.561749363021995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1.0096331747582199</v>
      </c>
      <c r="C104">
        <v>1.1036653015664846</v>
      </c>
      <c r="D104">
        <v>1.1369776467670047</v>
      </c>
      <c r="E104">
        <v>0.55148385007921208</v>
      </c>
      <c r="F104">
        <v>0.28050146379992302</v>
      </c>
      <c r="G104">
        <v>0.31124355634750034</v>
      </c>
      <c r="H104">
        <v>-2.5496297537426007</v>
      </c>
      <c r="I104">
        <v>0.67819623382645433</v>
      </c>
      <c r="J104">
        <v>-0.90451004305782734</v>
      </c>
      <c r="K104">
        <v>-1.377756110026664</v>
      </c>
      <c r="L104">
        <v>-0.55148385007921208</v>
      </c>
      <c r="M104">
        <v>0.94576342138572511</v>
      </c>
      <c r="P104" s="2">
        <v>2002</v>
      </c>
      <c r="Q104" s="2">
        <v>2</v>
      </c>
      <c r="R104" s="2" t="s">
        <v>6</v>
      </c>
      <c r="S104" s="2">
        <v>1</v>
      </c>
      <c r="T104" s="1">
        <v>-2.5496297537426007</v>
      </c>
      <c r="U104" s="6" t="s">
        <v>21</v>
      </c>
      <c r="V104" s="6">
        <v>3</v>
      </c>
      <c r="W104" s="1">
        <v>-1.377756110026664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1.0096331747582199</v>
      </c>
      <c r="C105">
        <v>1.2736728346273201</v>
      </c>
      <c r="D105">
        <v>1.1369776467670047</v>
      </c>
      <c r="E105">
        <v>0.55148385007921208</v>
      </c>
      <c r="F105">
        <v>1.1258932989611221</v>
      </c>
      <c r="G105">
        <v>1.1619577564036971</v>
      </c>
      <c r="H105">
        <v>0.46697281543514479</v>
      </c>
      <c r="I105">
        <v>-0.85353873513038181</v>
      </c>
      <c r="J105">
        <v>-0.2726534577373545</v>
      </c>
      <c r="K105">
        <v>-0.54243170529541873</v>
      </c>
      <c r="L105">
        <v>-0.55148385007921208</v>
      </c>
      <c r="M105">
        <v>0.84140018170481645</v>
      </c>
      <c r="P105" s="2">
        <v>2003</v>
      </c>
      <c r="Q105" s="2">
        <v>1</v>
      </c>
      <c r="R105" s="2" t="s">
        <v>23</v>
      </c>
      <c r="S105" s="2">
        <v>4</v>
      </c>
      <c r="T105" s="1">
        <v>-0.85353873513038181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1.0096331747582199</v>
      </c>
      <c r="C106">
        <v>1.1036653015664846</v>
      </c>
      <c r="D106">
        <v>1.1369776467670047</v>
      </c>
      <c r="E106">
        <v>3.1208016621622594</v>
      </c>
      <c r="F106">
        <v>-0.24861383161352091</v>
      </c>
      <c r="G106">
        <v>0.61964365512546815</v>
      </c>
      <c r="H106">
        <v>0.71310683059872859</v>
      </c>
      <c r="I106">
        <v>1.2088083180083755</v>
      </c>
      <c r="J106">
        <v>0.65350194763687164</v>
      </c>
      <c r="K106">
        <v>-1.2050174687888418</v>
      </c>
      <c r="L106">
        <v>-0.55148385007921208</v>
      </c>
      <c r="M106">
        <v>0.84140018170481645</v>
      </c>
      <c r="P106" s="2">
        <v>2004</v>
      </c>
      <c r="Q106" s="2">
        <v>2</v>
      </c>
      <c r="R106" s="2" t="s">
        <v>4</v>
      </c>
      <c r="S106" s="2">
        <v>1</v>
      </c>
      <c r="T106" s="1">
        <v>-0.24861383161352091</v>
      </c>
      <c r="U106" s="6" t="s">
        <v>24</v>
      </c>
      <c r="V106" s="6">
        <v>2</v>
      </c>
      <c r="W106" s="1">
        <v>-1.2050174687888418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1.3531445672963551</v>
      </c>
      <c r="C107">
        <v>1.1036653015664846</v>
      </c>
      <c r="D107">
        <v>1.1369776467670047</v>
      </c>
      <c r="E107">
        <v>0.55148385007921208</v>
      </c>
      <c r="F107">
        <v>-0.24861383161352091</v>
      </c>
      <c r="G107">
        <v>0.28987625383431448</v>
      </c>
      <c r="H107">
        <v>-0.60592937389660095</v>
      </c>
      <c r="I107">
        <v>0.30365787742901817</v>
      </c>
      <c r="J107">
        <v>1.2260365426077415</v>
      </c>
      <c r="K107">
        <v>0.48096837278997395</v>
      </c>
      <c r="L107">
        <v>-0.55148385007921208</v>
      </c>
      <c r="M107">
        <v>0.84140018170481645</v>
      </c>
      <c r="P107" s="2">
        <v>2005</v>
      </c>
      <c r="Q107" s="2">
        <v>3</v>
      </c>
      <c r="R107" s="2" t="s">
        <v>4</v>
      </c>
      <c r="S107" s="2">
        <v>1</v>
      </c>
      <c r="T107" s="1">
        <v>-0.24861383161352091</v>
      </c>
      <c r="U107" s="6" t="s">
        <v>6</v>
      </c>
      <c r="V107" s="6">
        <v>1</v>
      </c>
      <c r="W107" s="1">
        <v>-0.60592937389660095</v>
      </c>
      <c r="X107" s="7" t="s">
        <v>22</v>
      </c>
      <c r="Y107" s="7">
        <v>1</v>
      </c>
      <c r="Z107" s="1">
        <v>-0.55148385007921208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1.0096331747582199</v>
      </c>
      <c r="C108">
        <v>1.1036653015664846</v>
      </c>
      <c r="D108">
        <v>1.6129003242813356</v>
      </c>
      <c r="E108">
        <v>0.55148385007921208</v>
      </c>
      <c r="F108">
        <v>2.0662039277098794</v>
      </c>
      <c r="G108">
        <v>0.457883623506531</v>
      </c>
      <c r="H108">
        <v>0.36905543058534673</v>
      </c>
      <c r="I108">
        <v>-0.19872392921117332</v>
      </c>
      <c r="J108">
        <v>-0.30729020104537275</v>
      </c>
      <c r="K108">
        <v>1.3356996895140907</v>
      </c>
      <c r="L108">
        <v>-0.37832652434338288</v>
      </c>
      <c r="M108">
        <v>0.84140018170481645</v>
      </c>
      <c r="P108" s="2">
        <v>2006</v>
      </c>
      <c r="Q108" s="2">
        <v>2</v>
      </c>
      <c r="R108" s="2" t="s">
        <v>23</v>
      </c>
      <c r="S108" s="2">
        <v>2</v>
      </c>
      <c r="T108" s="1">
        <v>-0.30729020104537275</v>
      </c>
      <c r="U108" s="6" t="s">
        <v>22</v>
      </c>
      <c r="V108" s="6">
        <v>1</v>
      </c>
      <c r="W108" s="1">
        <v>-0.37832652434338288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1.0096331747582199</v>
      </c>
      <c r="C109">
        <v>1.1036653015664846</v>
      </c>
      <c r="D109">
        <v>1.1369776467670047</v>
      </c>
      <c r="E109">
        <v>0.75041852171360535</v>
      </c>
      <c r="F109">
        <v>-0.24861383161352091</v>
      </c>
      <c r="G109">
        <v>2.0249667724955849</v>
      </c>
      <c r="H109">
        <v>-0.68010043250227981</v>
      </c>
      <c r="I109">
        <v>0.96429406307291143</v>
      </c>
      <c r="J109">
        <v>1.6002641133615474</v>
      </c>
      <c r="K109">
        <v>-1.4086103924979037</v>
      </c>
      <c r="L109">
        <v>-0.36009438217357326</v>
      </c>
      <c r="M109">
        <v>0.84140018170481645</v>
      </c>
      <c r="P109" s="2">
        <v>2007</v>
      </c>
      <c r="Q109" s="2">
        <v>3</v>
      </c>
      <c r="R109" s="2" t="s">
        <v>4</v>
      </c>
      <c r="S109" s="2">
        <v>1</v>
      </c>
      <c r="T109" s="1">
        <v>-0.24861383161352091</v>
      </c>
      <c r="U109" s="6" t="s">
        <v>6</v>
      </c>
      <c r="V109" s="6">
        <v>1</v>
      </c>
      <c r="W109" s="1">
        <v>-0.68010043250227981</v>
      </c>
      <c r="X109" s="7" t="s">
        <v>22</v>
      </c>
      <c r="Y109" s="7">
        <v>2</v>
      </c>
      <c r="Z109" s="1">
        <v>-1.4086103924979037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1.0096331747582199</v>
      </c>
      <c r="C110">
        <v>1.1036653015664846</v>
      </c>
      <c r="D110">
        <v>1.1369776467670047</v>
      </c>
      <c r="E110">
        <v>0.55148385007921208</v>
      </c>
      <c r="F110">
        <v>-0.24861383161352091</v>
      </c>
      <c r="G110">
        <v>0.60268989622662317</v>
      </c>
      <c r="H110">
        <v>-1.0313663020513684</v>
      </c>
      <c r="I110">
        <v>-0.27648686270809142</v>
      </c>
      <c r="J110">
        <v>0.67741021765926679</v>
      </c>
      <c r="K110">
        <v>-0.70245192171064796</v>
      </c>
      <c r="L110">
        <v>-0.55148385007921208</v>
      </c>
      <c r="M110">
        <v>0.84140018170481645</v>
      </c>
      <c r="P110" s="2">
        <v>2008</v>
      </c>
      <c r="Q110" s="2">
        <v>3</v>
      </c>
      <c r="R110" s="2" t="s">
        <v>4</v>
      </c>
      <c r="S110" s="2">
        <v>1</v>
      </c>
      <c r="T110" s="1">
        <v>-0.24861383161352091</v>
      </c>
      <c r="U110" s="6" t="s">
        <v>6</v>
      </c>
      <c r="V110" s="6">
        <v>2</v>
      </c>
      <c r="W110" s="1">
        <v>-1.0313663020513684</v>
      </c>
      <c r="X110" s="7" t="s">
        <v>24</v>
      </c>
      <c r="Y110" s="7">
        <v>2</v>
      </c>
      <c r="Z110" s="1">
        <v>-0.70245192171064796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1.0096331747582199</v>
      </c>
      <c r="C111">
        <v>1.1036653015664846</v>
      </c>
      <c r="D111">
        <v>1.1369776467670047</v>
      </c>
      <c r="E111">
        <v>0.70204435893331718</v>
      </c>
      <c r="F111">
        <v>0.41915888948339752</v>
      </c>
      <c r="G111">
        <v>-1.1950950140662755</v>
      </c>
      <c r="H111">
        <v>0.44483755144592041</v>
      </c>
      <c r="I111">
        <v>-1.1780035193609688</v>
      </c>
      <c r="J111">
        <v>0.966333488970055</v>
      </c>
      <c r="K111">
        <v>1.2517425097628756</v>
      </c>
      <c r="L111">
        <v>2.1704615643366676</v>
      </c>
      <c r="M111">
        <v>0.84140018170481645</v>
      </c>
      <c r="P111" s="2">
        <v>2009</v>
      </c>
      <c r="Q111" s="2">
        <v>2</v>
      </c>
      <c r="R111" s="2" t="s">
        <v>5</v>
      </c>
      <c r="S111" s="2">
        <v>1</v>
      </c>
      <c r="T111" s="1">
        <v>-1.1950950140662755</v>
      </c>
      <c r="U111" s="6" t="s">
        <v>23</v>
      </c>
      <c r="V111" s="6">
        <v>1</v>
      </c>
      <c r="W111" s="1">
        <v>-1.1780035193609688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1.0096331747582199</v>
      </c>
      <c r="C112">
        <v>1.1036653015664846</v>
      </c>
      <c r="D112">
        <v>1.1369776467670047</v>
      </c>
      <c r="E112">
        <v>0.75845388454824758</v>
      </c>
      <c r="F112">
        <v>-0.24861383161352091</v>
      </c>
      <c r="G112">
        <v>0.66627140086001591</v>
      </c>
      <c r="H112">
        <v>1.2537182470705739</v>
      </c>
      <c r="I112">
        <v>0.89231536094934938</v>
      </c>
      <c r="J112">
        <v>1.3454992190799577</v>
      </c>
      <c r="K112">
        <v>0.86763594672030553</v>
      </c>
      <c r="L112">
        <v>1.1541590805727702</v>
      </c>
      <c r="M112">
        <v>0.84140018170481645</v>
      </c>
      <c r="P112" s="2">
        <v>2010</v>
      </c>
      <c r="Q112" s="2">
        <v>1</v>
      </c>
      <c r="R112" s="2" t="s">
        <v>4</v>
      </c>
      <c r="S112" s="2">
        <v>1</v>
      </c>
      <c r="T112" s="1">
        <v>-0.24861383161352091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1.0096331747582199</v>
      </c>
      <c r="C113">
        <v>1.1036653015664846</v>
      </c>
      <c r="D113">
        <v>1.1369776467670047</v>
      </c>
      <c r="E113">
        <v>0.55148385007921208</v>
      </c>
      <c r="F113">
        <v>-0.24861383161352091</v>
      </c>
      <c r="G113">
        <v>0.89479422382417106</v>
      </c>
      <c r="H113">
        <v>1.9239582349713547</v>
      </c>
      <c r="I113">
        <v>1.1010001921322108</v>
      </c>
      <c r="J113">
        <v>0.86781077986859478</v>
      </c>
      <c r="K113">
        <v>0.61727625765860483</v>
      </c>
      <c r="L113">
        <v>-0.55148385007921208</v>
      </c>
      <c r="M113">
        <v>0.84140018170481645</v>
      </c>
      <c r="P113" s="2">
        <v>2011</v>
      </c>
      <c r="Q113" s="2">
        <v>2</v>
      </c>
      <c r="R113" s="2" t="s">
        <v>4</v>
      </c>
      <c r="S113" s="2">
        <v>1</v>
      </c>
      <c r="T113" s="1">
        <v>-0.24861383161352091</v>
      </c>
      <c r="U113" s="6" t="s">
        <v>22</v>
      </c>
      <c r="V113" s="6">
        <v>1</v>
      </c>
      <c r="W113" s="1">
        <v>-0.55148385007921208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1.0096331747582199</v>
      </c>
      <c r="C114">
        <v>1.1036653015664846</v>
      </c>
      <c r="D114">
        <v>1.1369776467670047</v>
      </c>
      <c r="E114">
        <v>0.55148385007921208</v>
      </c>
      <c r="F114">
        <v>-0.24861383161352091</v>
      </c>
      <c r="G114">
        <v>-0.7766041587808844</v>
      </c>
      <c r="H114">
        <v>-0.77813958738050981</v>
      </c>
      <c r="I114">
        <v>1.0313059741257296</v>
      </c>
      <c r="J114">
        <v>1.2067673848368201</v>
      </c>
      <c r="K114">
        <v>1.2417248304848225</v>
      </c>
      <c r="L114">
        <v>-0.55148385007921208</v>
      </c>
      <c r="M114">
        <v>0.84140018170481645</v>
      </c>
      <c r="P114" s="2">
        <v>2012</v>
      </c>
      <c r="Q114" s="2">
        <v>2</v>
      </c>
      <c r="R114" s="2" t="s">
        <v>4</v>
      </c>
      <c r="S114" s="2">
        <v>3</v>
      </c>
      <c r="T114" s="1">
        <v>-0.77813958738050981</v>
      </c>
      <c r="U114" s="6" t="s">
        <v>22</v>
      </c>
      <c r="V114" s="6">
        <v>1</v>
      </c>
      <c r="W114" s="1">
        <v>-0.55148385007921208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1.0096331747582199</v>
      </c>
      <c r="C115">
        <v>1.1036653015664846</v>
      </c>
      <c r="D115">
        <v>1.1369776467670047</v>
      </c>
      <c r="E115">
        <v>0.55148385007921208</v>
      </c>
      <c r="F115">
        <v>0.25199847776746342</v>
      </c>
      <c r="G115">
        <v>1.7948049618329667</v>
      </c>
      <c r="H115">
        <v>1.5722435500882037</v>
      </c>
      <c r="I115">
        <v>-1.7250906837778706</v>
      </c>
      <c r="J115">
        <v>-0.27156000142987158</v>
      </c>
      <c r="K115">
        <v>0.70012617937998267</v>
      </c>
      <c r="L115">
        <v>0.2932823460838847</v>
      </c>
      <c r="M115">
        <v>1.1418963394628796</v>
      </c>
      <c r="P115" s="2">
        <v>2013</v>
      </c>
      <c r="Q115" s="2">
        <v>1</v>
      </c>
      <c r="R115" s="2" t="s">
        <v>23</v>
      </c>
      <c r="S115" s="2">
        <v>2</v>
      </c>
      <c r="T115" s="1">
        <v>-1.7250906837778706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1.0096331747582199</v>
      </c>
      <c r="C116">
        <v>1.5645356604063652</v>
      </c>
      <c r="D116">
        <v>1.279323859714077</v>
      </c>
      <c r="E116">
        <v>0.55148385007921208</v>
      </c>
      <c r="F116">
        <v>0.4263271382355982</v>
      </c>
      <c r="G116">
        <v>-2.3789981370494511</v>
      </c>
      <c r="H116">
        <v>1.0479440638408404</v>
      </c>
      <c r="I116">
        <v>-0.33360119643999731</v>
      </c>
      <c r="J116">
        <v>0.83536820651064381</v>
      </c>
      <c r="K116">
        <v>-0.32087236191543178</v>
      </c>
      <c r="L116">
        <v>0.26652746762109036</v>
      </c>
      <c r="M116">
        <v>1.7210996575457522</v>
      </c>
      <c r="P116" s="2">
        <v>2014</v>
      </c>
      <c r="Q116" s="2">
        <v>3</v>
      </c>
      <c r="R116" s="2" t="s">
        <v>5</v>
      </c>
      <c r="S116" s="2">
        <v>1</v>
      </c>
      <c r="T116" s="1">
        <v>-2.3789981370494511</v>
      </c>
      <c r="U116" s="6" t="s">
        <v>23</v>
      </c>
      <c r="V116" s="6">
        <v>1</v>
      </c>
      <c r="W116" s="1">
        <v>-0.33360119643999731</v>
      </c>
      <c r="X116" s="7" t="s">
        <v>24</v>
      </c>
      <c r="Y116" s="7">
        <v>1</v>
      </c>
      <c r="Z116" s="1">
        <v>-0.32087236191543178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1.0096331747582199</v>
      </c>
      <c r="C117">
        <v>1.1036653015664846</v>
      </c>
      <c r="D117">
        <v>3.3343973548836958</v>
      </c>
      <c r="E117">
        <v>0.65730925645441673</v>
      </c>
      <c r="F117">
        <v>0.46568314357480001</v>
      </c>
      <c r="G117">
        <v>1.489844050648548</v>
      </c>
      <c r="H117">
        <v>-3.122763125357304</v>
      </c>
      <c r="I117">
        <v>-1.2660389538192156</v>
      </c>
      <c r="J117">
        <v>-0.81265731872419711</v>
      </c>
      <c r="K117">
        <v>0.34177315577889711</v>
      </c>
      <c r="L117">
        <v>0.69443788876448409</v>
      </c>
      <c r="M117">
        <v>0.84140018170481645</v>
      </c>
      <c r="P117" s="2">
        <v>2015</v>
      </c>
      <c r="Q117" s="2">
        <v>1</v>
      </c>
      <c r="R117" s="2" t="s">
        <v>6</v>
      </c>
      <c r="S117" s="2">
        <v>3</v>
      </c>
      <c r="T117" s="1">
        <v>-3.122763125357304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3020" priority="65" operator="lessThan">
      <formula>0</formula>
    </cfRule>
  </conditionalFormatting>
  <conditionalFormatting sqref="T87">
    <cfRule type="cellIs" dxfId="3019" priority="64" operator="lessThan">
      <formula>0</formula>
    </cfRule>
  </conditionalFormatting>
  <conditionalFormatting sqref="W87">
    <cfRule type="cellIs" dxfId="3018" priority="63" operator="lessThan">
      <formula>0</formula>
    </cfRule>
  </conditionalFormatting>
  <conditionalFormatting sqref="W88">
    <cfRule type="cellIs" dxfId="3017" priority="62" operator="lessThan">
      <formula>0</formula>
    </cfRule>
  </conditionalFormatting>
  <conditionalFormatting sqref="T88">
    <cfRule type="cellIs" dxfId="3016" priority="61" operator="lessThan">
      <formula>0</formula>
    </cfRule>
  </conditionalFormatting>
  <conditionalFormatting sqref="T89">
    <cfRule type="cellIs" dxfId="3015" priority="60" operator="lessThan">
      <formula>0</formula>
    </cfRule>
  </conditionalFormatting>
  <conditionalFormatting sqref="W89">
    <cfRule type="cellIs" dxfId="3014" priority="59" operator="lessThan">
      <formula>0</formula>
    </cfRule>
  </conditionalFormatting>
  <conditionalFormatting sqref="T90">
    <cfRule type="cellIs" dxfId="3013" priority="58" operator="lessThan">
      <formula>0</formula>
    </cfRule>
  </conditionalFormatting>
  <conditionalFormatting sqref="W90">
    <cfRule type="cellIs" dxfId="3012" priority="57" operator="lessThan">
      <formula>0</formula>
    </cfRule>
  </conditionalFormatting>
  <conditionalFormatting sqref="Z90">
    <cfRule type="cellIs" dxfId="3011" priority="56" operator="lessThan">
      <formula>0</formula>
    </cfRule>
  </conditionalFormatting>
  <conditionalFormatting sqref="AC91">
    <cfRule type="cellIs" dxfId="3010" priority="55" operator="lessThan">
      <formula>0</formula>
    </cfRule>
  </conditionalFormatting>
  <conditionalFormatting sqref="Z91">
    <cfRule type="cellIs" dxfId="3009" priority="54" operator="lessThan">
      <formula>0</formula>
    </cfRule>
  </conditionalFormatting>
  <conditionalFormatting sqref="W91">
    <cfRule type="cellIs" dxfId="3008" priority="53" operator="lessThan">
      <formula>0</formula>
    </cfRule>
  </conditionalFormatting>
  <conditionalFormatting sqref="T91">
    <cfRule type="cellIs" dxfId="3007" priority="52" operator="lessThan">
      <formula>0</formula>
    </cfRule>
  </conditionalFormatting>
  <conditionalFormatting sqref="T92">
    <cfRule type="cellIs" dxfId="3006" priority="51" operator="lessThan">
      <formula>0</formula>
    </cfRule>
  </conditionalFormatting>
  <conditionalFormatting sqref="W92">
    <cfRule type="cellIs" dxfId="3005" priority="50" operator="lessThan">
      <formula>0</formula>
    </cfRule>
  </conditionalFormatting>
  <conditionalFormatting sqref="T93">
    <cfRule type="cellIs" dxfId="3004" priority="49" operator="lessThan">
      <formula>0</formula>
    </cfRule>
  </conditionalFormatting>
  <conditionalFormatting sqref="Z94">
    <cfRule type="cellIs" dxfId="3003" priority="48" operator="lessThan">
      <formula>0</formula>
    </cfRule>
  </conditionalFormatting>
  <conditionalFormatting sqref="W94">
    <cfRule type="cellIs" dxfId="3002" priority="47" operator="lessThan">
      <formula>0</formula>
    </cfRule>
  </conditionalFormatting>
  <conditionalFormatting sqref="T94">
    <cfRule type="cellIs" dxfId="3001" priority="46" operator="lessThan">
      <formula>0</formula>
    </cfRule>
  </conditionalFormatting>
  <conditionalFormatting sqref="T95">
    <cfRule type="cellIs" dxfId="3000" priority="45" operator="lessThan">
      <formula>0</formula>
    </cfRule>
  </conditionalFormatting>
  <conditionalFormatting sqref="W95">
    <cfRule type="cellIs" dxfId="2999" priority="44" operator="lessThan">
      <formula>0</formula>
    </cfRule>
  </conditionalFormatting>
  <conditionalFormatting sqref="T96">
    <cfRule type="cellIs" dxfId="2998" priority="43" operator="lessThan">
      <formula>0</formula>
    </cfRule>
  </conditionalFormatting>
  <conditionalFormatting sqref="W96">
    <cfRule type="cellIs" dxfId="2997" priority="42" operator="lessThan">
      <formula>0</formula>
    </cfRule>
  </conditionalFormatting>
  <conditionalFormatting sqref="T97">
    <cfRule type="cellIs" dxfId="2996" priority="41" operator="lessThan">
      <formula>0</formula>
    </cfRule>
  </conditionalFormatting>
  <conditionalFormatting sqref="W97">
    <cfRule type="cellIs" dxfId="2995" priority="40" operator="lessThan">
      <formula>0</formula>
    </cfRule>
  </conditionalFormatting>
  <conditionalFormatting sqref="Z98">
    <cfRule type="cellIs" dxfId="2994" priority="39" operator="lessThan">
      <formula>0</formula>
    </cfRule>
  </conditionalFormatting>
  <conditionalFormatting sqref="W98">
    <cfRule type="cellIs" dxfId="2993" priority="38" operator="lessThan">
      <formula>0</formula>
    </cfRule>
  </conditionalFormatting>
  <conditionalFormatting sqref="T98">
    <cfRule type="cellIs" dxfId="2992" priority="37" operator="lessThan">
      <formula>0</formula>
    </cfRule>
  </conditionalFormatting>
  <conditionalFormatting sqref="T99">
    <cfRule type="cellIs" dxfId="2991" priority="36" operator="lessThan">
      <formula>0</formula>
    </cfRule>
  </conditionalFormatting>
  <conditionalFormatting sqref="W99">
    <cfRule type="cellIs" dxfId="2990" priority="35" operator="lessThan">
      <formula>0</formula>
    </cfRule>
  </conditionalFormatting>
  <conditionalFormatting sqref="Z99">
    <cfRule type="cellIs" dxfId="2989" priority="34" operator="lessThan">
      <formula>0</formula>
    </cfRule>
  </conditionalFormatting>
  <conditionalFormatting sqref="T100">
    <cfRule type="cellIs" dxfId="2988" priority="33" operator="lessThan">
      <formula>0</formula>
    </cfRule>
  </conditionalFormatting>
  <conditionalFormatting sqref="T101">
    <cfRule type="cellIs" dxfId="2987" priority="32" operator="lessThan">
      <formula>0</formula>
    </cfRule>
  </conditionalFormatting>
  <conditionalFormatting sqref="W101">
    <cfRule type="cellIs" dxfId="2986" priority="31" operator="lessThan">
      <formula>0</formula>
    </cfRule>
  </conditionalFormatting>
  <conditionalFormatting sqref="T102">
    <cfRule type="cellIs" dxfId="2985" priority="30" operator="lessThan">
      <formula>0</formula>
    </cfRule>
  </conditionalFormatting>
  <conditionalFormatting sqref="T103">
    <cfRule type="cellIs" dxfId="2984" priority="29" operator="lessThan">
      <formula>0</formula>
    </cfRule>
  </conditionalFormatting>
  <conditionalFormatting sqref="T104">
    <cfRule type="cellIs" dxfId="2983" priority="28" operator="lessThan">
      <formula>0</formula>
    </cfRule>
  </conditionalFormatting>
  <conditionalFormatting sqref="W104">
    <cfRule type="cellIs" dxfId="2982" priority="27" operator="lessThan">
      <formula>0</formula>
    </cfRule>
  </conditionalFormatting>
  <conditionalFormatting sqref="T105">
    <cfRule type="cellIs" dxfId="2981" priority="26" operator="lessThan">
      <formula>0</formula>
    </cfRule>
  </conditionalFormatting>
  <conditionalFormatting sqref="W106">
    <cfRule type="cellIs" dxfId="2980" priority="25" operator="lessThan">
      <formula>0</formula>
    </cfRule>
  </conditionalFormatting>
  <conditionalFormatting sqref="T106">
    <cfRule type="cellIs" dxfId="2979" priority="24" operator="lessThan">
      <formula>0</formula>
    </cfRule>
  </conditionalFormatting>
  <conditionalFormatting sqref="T107">
    <cfRule type="cellIs" dxfId="2978" priority="23" operator="lessThan">
      <formula>0</formula>
    </cfRule>
  </conditionalFormatting>
  <conditionalFormatting sqref="W107">
    <cfRule type="cellIs" dxfId="2977" priority="22" operator="lessThan">
      <formula>0</formula>
    </cfRule>
  </conditionalFormatting>
  <conditionalFormatting sqref="Z107">
    <cfRule type="cellIs" dxfId="2976" priority="21" operator="lessThan">
      <formula>0</formula>
    </cfRule>
  </conditionalFormatting>
  <conditionalFormatting sqref="W108">
    <cfRule type="cellIs" dxfId="2975" priority="20" operator="lessThan">
      <formula>0</formula>
    </cfRule>
  </conditionalFormatting>
  <conditionalFormatting sqref="T108">
    <cfRule type="cellIs" dxfId="2974" priority="19" operator="lessThan">
      <formula>0</formula>
    </cfRule>
  </conditionalFormatting>
  <conditionalFormatting sqref="Z109">
    <cfRule type="cellIs" dxfId="2973" priority="18" operator="lessThan">
      <formula>0</formula>
    </cfRule>
  </conditionalFormatting>
  <conditionalFormatting sqref="W109">
    <cfRule type="cellIs" dxfId="2972" priority="17" operator="lessThan">
      <formula>0</formula>
    </cfRule>
  </conditionalFormatting>
  <conditionalFormatting sqref="T109">
    <cfRule type="cellIs" dxfId="2971" priority="16" operator="lessThan">
      <formula>0</formula>
    </cfRule>
  </conditionalFormatting>
  <conditionalFormatting sqref="T110">
    <cfRule type="cellIs" dxfId="2970" priority="15" operator="lessThan">
      <formula>0</formula>
    </cfRule>
  </conditionalFormatting>
  <conditionalFormatting sqref="W110">
    <cfRule type="cellIs" dxfId="2969" priority="14" operator="lessThan">
      <formula>0</formula>
    </cfRule>
  </conditionalFormatting>
  <conditionalFormatting sqref="Z110">
    <cfRule type="cellIs" dxfId="2968" priority="13" operator="lessThan">
      <formula>0</formula>
    </cfRule>
  </conditionalFormatting>
  <conditionalFormatting sqref="W111">
    <cfRule type="cellIs" dxfId="2967" priority="12" operator="lessThan">
      <formula>0</formula>
    </cfRule>
  </conditionalFormatting>
  <conditionalFormatting sqref="T111">
    <cfRule type="cellIs" dxfId="2966" priority="11" operator="lessThan">
      <formula>0</formula>
    </cfRule>
  </conditionalFormatting>
  <conditionalFormatting sqref="T112">
    <cfRule type="cellIs" dxfId="2965" priority="10" operator="lessThan">
      <formula>0</formula>
    </cfRule>
  </conditionalFormatting>
  <conditionalFormatting sqref="T113">
    <cfRule type="cellIs" dxfId="2964" priority="9" operator="lessThan">
      <formula>0</formula>
    </cfRule>
  </conditionalFormatting>
  <conditionalFormatting sqref="W113">
    <cfRule type="cellIs" dxfId="2963" priority="8" operator="lessThan">
      <formula>0</formula>
    </cfRule>
  </conditionalFormatting>
  <conditionalFormatting sqref="T114">
    <cfRule type="cellIs" dxfId="2962" priority="7" operator="lessThan">
      <formula>0</formula>
    </cfRule>
  </conditionalFormatting>
  <conditionalFormatting sqref="W114">
    <cfRule type="cellIs" dxfId="2961" priority="6" operator="lessThan">
      <formula>0</formula>
    </cfRule>
  </conditionalFormatting>
  <conditionalFormatting sqref="T115">
    <cfRule type="cellIs" dxfId="2960" priority="5" operator="lessThan">
      <formula>0</formula>
    </cfRule>
  </conditionalFormatting>
  <conditionalFormatting sqref="T116">
    <cfRule type="cellIs" dxfId="2959" priority="4" operator="lessThan">
      <formula>0</formula>
    </cfRule>
  </conditionalFormatting>
  <conditionalFormatting sqref="W116">
    <cfRule type="cellIs" dxfId="2958" priority="3" operator="lessThan">
      <formula>0</formula>
    </cfRule>
  </conditionalFormatting>
  <conditionalFormatting sqref="Z116">
    <cfRule type="cellIs" dxfId="2957" priority="2" operator="lessThan">
      <formula>0</formula>
    </cfRule>
  </conditionalFormatting>
  <conditionalFormatting sqref="T117">
    <cfRule type="cellIs" dxfId="2956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1.3377520494953448</v>
      </c>
      <c r="C3">
        <v>0.92275409583381229</v>
      </c>
      <c r="D3">
        <v>1.1714498466517371</v>
      </c>
      <c r="E3">
        <v>1.2770037303990085</v>
      </c>
      <c r="F3">
        <v>1.3846841686463747</v>
      </c>
      <c r="G3">
        <v>0.9164452994158464</v>
      </c>
      <c r="H3">
        <v>-0.81086643530247315</v>
      </c>
      <c r="I3">
        <v>-0.61906255122522647</v>
      </c>
      <c r="J3">
        <v>-1.6284025447768917</v>
      </c>
      <c r="K3">
        <v>-0.3119254784488309</v>
      </c>
      <c r="L3">
        <v>0.20642463355012119</v>
      </c>
      <c r="M3">
        <v>0.97997072092069637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0.81529687675064211</v>
      </c>
      <c r="C4">
        <v>0.92275409583381229</v>
      </c>
      <c r="D4">
        <v>1.1714498466517371</v>
      </c>
      <c r="E4">
        <v>0.89508776253749256</v>
      </c>
      <c r="F4">
        <v>0.52903316593095928</v>
      </c>
      <c r="G4">
        <v>-2.0602295530340387</v>
      </c>
      <c r="H4">
        <v>-0.29240450788161143</v>
      </c>
      <c r="I4">
        <v>0.80155599446466352</v>
      </c>
      <c r="J4">
        <v>1.1678076302073839</v>
      </c>
      <c r="K4">
        <v>-0.8478852167074229</v>
      </c>
      <c r="L4">
        <v>0.5984889387471618</v>
      </c>
      <c r="M4">
        <v>2.6445783883890082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0.81529687675064211</v>
      </c>
      <c r="C5">
        <v>0.92275409583381229</v>
      </c>
      <c r="D5">
        <v>1.1714498466517371</v>
      </c>
      <c r="E5">
        <v>0.89508776253749256</v>
      </c>
      <c r="F5">
        <v>2.0532392949176685</v>
      </c>
      <c r="G5">
        <v>-1.270489408355044</v>
      </c>
      <c r="H5">
        <v>0.67965993965498661</v>
      </c>
      <c r="I5">
        <v>-0.20111370712891297</v>
      </c>
      <c r="J5">
        <v>0.75470887850167412</v>
      </c>
      <c r="K5">
        <v>-0.24236556446041035</v>
      </c>
      <c r="L5">
        <v>0.20642463355012119</v>
      </c>
      <c r="M5">
        <v>0.97997072092069637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0.81529687675064211</v>
      </c>
      <c r="C6">
        <v>1.6849378882890462</v>
      </c>
      <c r="D6">
        <v>2.6924897820610751</v>
      </c>
      <c r="E6">
        <v>0.89508776253749256</v>
      </c>
      <c r="F6">
        <v>0.52903316593095928</v>
      </c>
      <c r="G6">
        <v>-0.83135326740913351</v>
      </c>
      <c r="H6">
        <v>-1.6365086373825957</v>
      </c>
      <c r="I6">
        <v>-1.4501417064296751</v>
      </c>
      <c r="J6">
        <v>-1.1050463890601776</v>
      </c>
      <c r="K6">
        <v>-0.44497980031242534</v>
      </c>
      <c r="L6">
        <v>0.20642463355012119</v>
      </c>
      <c r="M6">
        <v>1.6444514441412168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0.90295360721182027</v>
      </c>
      <c r="C7">
        <v>1.1273965488459414</v>
      </c>
      <c r="D7">
        <v>1.1714498466517371</v>
      </c>
      <c r="E7">
        <v>0.89508776253749256</v>
      </c>
      <c r="F7">
        <v>0.52903316593095928</v>
      </c>
      <c r="G7">
        <v>-2.5912946676506783</v>
      </c>
      <c r="H7">
        <v>-0.626485048469406</v>
      </c>
      <c r="I7">
        <v>-2.0051653187097647</v>
      </c>
      <c r="J7">
        <v>-0.73044613053760743</v>
      </c>
      <c r="K7">
        <v>-0.35775955957790595</v>
      </c>
      <c r="L7">
        <v>0.64222079424911271</v>
      </c>
      <c r="M7">
        <v>0.97997072092069637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1.3694102340477183</v>
      </c>
      <c r="D8">
        <v>2.515517</v>
      </c>
      <c r="E8">
        <v>2.515517</v>
      </c>
      <c r="F8">
        <v>2.515517</v>
      </c>
      <c r="G8">
        <v>0.44186169117197505</v>
      </c>
      <c r="H8">
        <v>-0.21585819484657431</v>
      </c>
      <c r="I8">
        <v>-0.97939023209927845</v>
      </c>
      <c r="J8">
        <v>-0.91930332766329248</v>
      </c>
      <c r="K8">
        <v>-0.62163718544508462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0.99086850942735649</v>
      </c>
      <c r="C9">
        <v>0.9877820821616583</v>
      </c>
      <c r="D9">
        <v>1.1714498466517371</v>
      </c>
      <c r="E9">
        <v>1.6003772237066527</v>
      </c>
      <c r="F9">
        <v>0.52903316593095928</v>
      </c>
      <c r="G9">
        <v>-0.71670898538523964</v>
      </c>
      <c r="H9">
        <v>0.77098815448078983</v>
      </c>
      <c r="I9">
        <v>1.0475293980459131</v>
      </c>
      <c r="J9">
        <v>-2.0057139606153309</v>
      </c>
      <c r="K9">
        <v>-1.3667061075845113</v>
      </c>
      <c r="L9">
        <v>0.20642463355012119</v>
      </c>
      <c r="M9">
        <v>0.97997072092069637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1.3977211357905035</v>
      </c>
      <c r="C10">
        <v>0.95121634777628894</v>
      </c>
      <c r="D10">
        <v>1.1714498466517371</v>
      </c>
      <c r="E10">
        <v>0.89508776253749256</v>
      </c>
      <c r="F10">
        <v>0.52903316593095928</v>
      </c>
      <c r="G10">
        <v>-1.3882248753733322</v>
      </c>
      <c r="H10">
        <v>1.1622768254236295</v>
      </c>
      <c r="I10">
        <v>0.37022167841767584</v>
      </c>
      <c r="J10">
        <v>-1.473428815079052</v>
      </c>
      <c r="K10">
        <v>-1.3667061075845113</v>
      </c>
      <c r="L10">
        <v>0.20642463355012119</v>
      </c>
      <c r="M10">
        <v>0.97997072092069637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0.81529687675064211</v>
      </c>
      <c r="C11">
        <v>0.92275409583381229</v>
      </c>
      <c r="D11">
        <v>1.1714498466517371</v>
      </c>
      <c r="E11">
        <v>1.0367219691146385</v>
      </c>
      <c r="F11">
        <v>0.679125156744665</v>
      </c>
      <c r="G11">
        <v>1.152250593695173</v>
      </c>
      <c r="H11">
        <v>0.31962428461851655</v>
      </c>
      <c r="I11">
        <v>-1.2687253949479711</v>
      </c>
      <c r="J11">
        <v>0.21475494599107847</v>
      </c>
      <c r="K11">
        <v>-1.1410798844779677</v>
      </c>
      <c r="L11">
        <v>0.20642463355012119</v>
      </c>
      <c r="M11">
        <v>1.5277732667567987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0.46795372214946718</v>
      </c>
      <c r="H12">
        <v>-1.5525705095524986</v>
      </c>
      <c r="I12">
        <v>0.77926350537078659</v>
      </c>
      <c r="J12">
        <v>-0.73717586486406295</v>
      </c>
      <c r="K12">
        <v>0.66610465399808017</v>
      </c>
      <c r="L12">
        <v>-0.57995362910819592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0.61885701334801757</v>
      </c>
      <c r="C13">
        <v>0.92275409583381229</v>
      </c>
      <c r="D13">
        <v>-0.12016805712429246</v>
      </c>
      <c r="E13">
        <v>0.89508776253749256</v>
      </c>
      <c r="F13">
        <v>0.52903316593095928</v>
      </c>
      <c r="G13">
        <v>-0.41789844081229033</v>
      </c>
      <c r="H13">
        <v>-2.5472997204967145</v>
      </c>
      <c r="I13">
        <v>-0.67892891339586836</v>
      </c>
      <c r="J13">
        <v>-0.94450360726225691</v>
      </c>
      <c r="K13">
        <v>-1.3667061075845113</v>
      </c>
      <c r="L13">
        <v>1.451168495601848</v>
      </c>
      <c r="M13">
        <v>0.97997072092069637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0.81529687675064211</v>
      </c>
      <c r="C14">
        <v>0.92275409583381229</v>
      </c>
      <c r="D14">
        <v>1.1714498466517371</v>
      </c>
      <c r="E14">
        <v>0.89508776253749256</v>
      </c>
      <c r="F14">
        <v>0.52903316593095928</v>
      </c>
      <c r="G14">
        <v>-0.49665051362958712</v>
      </c>
      <c r="H14">
        <v>1.6226535513086753</v>
      </c>
      <c r="I14">
        <v>-0.85199374605269906</v>
      </c>
      <c r="J14">
        <v>-1.2362013817442767</v>
      </c>
      <c r="K14">
        <v>0.22915369649990425</v>
      </c>
      <c r="L14">
        <v>3.0890904006574913</v>
      </c>
      <c r="M14">
        <v>0.97997072092069637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0.81529687675064211</v>
      </c>
      <c r="C15">
        <v>0.92275409583381229</v>
      </c>
      <c r="D15">
        <v>1.1714498466517371</v>
      </c>
      <c r="E15">
        <v>0.89508776253749256</v>
      </c>
      <c r="F15">
        <v>0.64033632330493007</v>
      </c>
      <c r="G15">
        <v>2.4504387710061</v>
      </c>
      <c r="H15">
        <v>-1.3839119635138417</v>
      </c>
      <c r="I15">
        <v>-0.2962046950730125</v>
      </c>
      <c r="J15">
        <v>-1.2051625835092357</v>
      </c>
      <c r="K15">
        <v>-0.56400202260918353</v>
      </c>
      <c r="L15">
        <v>0.20642463355012119</v>
      </c>
      <c r="M15">
        <v>0.97997072092069637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0.81529687675064211</v>
      </c>
      <c r="C16">
        <v>1.8582139943093012</v>
      </c>
      <c r="D16">
        <v>1.1714498466517371</v>
      </c>
      <c r="E16">
        <v>1.5586080183943332</v>
      </c>
      <c r="F16">
        <v>0.52903316593095928</v>
      </c>
      <c r="G16">
        <v>1.1961407235007213</v>
      </c>
      <c r="H16">
        <v>0.91606763733326002</v>
      </c>
      <c r="I16">
        <v>-1.3045149534945555</v>
      </c>
      <c r="J16">
        <v>0.78076755951592725</v>
      </c>
      <c r="K16">
        <v>-1.0467412314426456</v>
      </c>
      <c r="L16">
        <v>0.64427417769961903</v>
      </c>
      <c r="M16">
        <v>0.97997072092069637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1.6750148881952289</v>
      </c>
      <c r="C17">
        <v>1.3051797053431298</v>
      </c>
      <c r="D17">
        <v>1.3543507911117554</v>
      </c>
      <c r="E17">
        <v>1.6881827267859779</v>
      </c>
      <c r="F17">
        <v>0.52903316593095928</v>
      </c>
      <c r="G17">
        <v>0.61456067630931932</v>
      </c>
      <c r="H17">
        <v>-1.603201725865081</v>
      </c>
      <c r="I17">
        <v>-1.0866621279876256</v>
      </c>
      <c r="J17">
        <v>-0.99891506650354001</v>
      </c>
      <c r="K17">
        <v>1.5536887594065081</v>
      </c>
      <c r="L17">
        <v>0.20642463355012119</v>
      </c>
      <c r="M17">
        <v>1.0887487168744143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0.81529687675064211</v>
      </c>
      <c r="C18">
        <v>0.92275409583381229</v>
      </c>
      <c r="D18">
        <v>1.1714498466517371</v>
      </c>
      <c r="E18">
        <v>0.89508776253749256</v>
      </c>
      <c r="F18">
        <v>0.89466513608278642</v>
      </c>
      <c r="G18">
        <v>-0.58328904982210117</v>
      </c>
      <c r="H18">
        <v>-1.2156385105662686</v>
      </c>
      <c r="I18">
        <v>0.72825414775445507</v>
      </c>
      <c r="J18">
        <v>0.56358152290858043</v>
      </c>
      <c r="K18">
        <v>1.3153312863602682</v>
      </c>
      <c r="L18">
        <v>0.59268939854992686</v>
      </c>
      <c r="M18">
        <v>0.97997072092069637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0.81529687675064211</v>
      </c>
      <c r="C19">
        <v>1.1585957941421943</v>
      </c>
      <c r="D19">
        <v>1.1714498466517371</v>
      </c>
      <c r="E19">
        <v>1.2794361061367039</v>
      </c>
      <c r="F19">
        <v>1.6120314727170686</v>
      </c>
      <c r="G19">
        <v>0.42099764525623551</v>
      </c>
      <c r="H19">
        <v>-0.91594815375472038</v>
      </c>
      <c r="I19">
        <v>1.2647650301362328</v>
      </c>
      <c r="J19">
        <v>1.3349988656929759</v>
      </c>
      <c r="K19">
        <v>2.7235703897656247</v>
      </c>
      <c r="L19">
        <v>0.20642463355012119</v>
      </c>
      <c r="M19">
        <v>0.97997072092069637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1.2656544790015904</v>
      </c>
      <c r="C20">
        <v>0.92275409583381229</v>
      </c>
      <c r="D20">
        <v>1.1714498466517371</v>
      </c>
      <c r="E20">
        <v>0.89508776253749256</v>
      </c>
      <c r="F20">
        <v>2.409172897649996</v>
      </c>
      <c r="G20">
        <v>-0.72140540639879758</v>
      </c>
      <c r="H20">
        <v>-1.9804985022248556</v>
      </c>
      <c r="I20">
        <v>0.80529715852973838</v>
      </c>
      <c r="J20">
        <v>-1.9969589558005354</v>
      </c>
      <c r="K20">
        <v>-1.3667061075845113</v>
      </c>
      <c r="L20">
        <v>0.53877515566023815</v>
      </c>
      <c r="M20">
        <v>0.97997072092069637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2.4133319317030364</v>
      </c>
      <c r="C21">
        <v>0.92275409583381229</v>
      </c>
      <c r="D21">
        <v>1.1714498466517371</v>
      </c>
      <c r="E21">
        <v>0.89508776253749256</v>
      </c>
      <c r="F21">
        <v>0.52903316593095928</v>
      </c>
      <c r="G21">
        <v>0.37212436736638765</v>
      </c>
      <c r="H21">
        <v>0.7780140649246251</v>
      </c>
      <c r="I21">
        <v>0.63337087922370883</v>
      </c>
      <c r="J21">
        <v>-0.45869804605056563</v>
      </c>
      <c r="K21">
        <v>1.0139823218875432</v>
      </c>
      <c r="L21">
        <v>0.45033234507171038</v>
      </c>
      <c r="M21">
        <v>0.97997072092069637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3.5651473506586235</v>
      </c>
      <c r="C22">
        <v>1.6306540705476857</v>
      </c>
      <c r="D22">
        <v>1.1714498466517371</v>
      </c>
      <c r="E22">
        <v>1.0367219691146385</v>
      </c>
      <c r="F22">
        <v>0.70163261695700274</v>
      </c>
      <c r="G22">
        <v>-0.47792529011813001</v>
      </c>
      <c r="H22">
        <v>-1.5218834120780311</v>
      </c>
      <c r="I22">
        <v>-1.0592550220843202</v>
      </c>
      <c r="J22">
        <v>-0.71069298685588622</v>
      </c>
      <c r="K22">
        <v>-1.3667061075845113</v>
      </c>
      <c r="L22">
        <v>0.20642463355012119</v>
      </c>
      <c r="M22">
        <v>0.97997072092069637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0.81529687675064211</v>
      </c>
      <c r="C23">
        <v>0.92275409583381229</v>
      </c>
      <c r="D23">
        <v>1.1714498466517371</v>
      </c>
      <c r="E23">
        <v>0.89508776253749256</v>
      </c>
      <c r="F23">
        <v>0.52903316593095928</v>
      </c>
      <c r="G23">
        <v>-0.66965468878574341</v>
      </c>
      <c r="H23">
        <v>1.7411726267321082</v>
      </c>
      <c r="I23">
        <v>-0.22265155674531911</v>
      </c>
      <c r="J23">
        <v>1.7119119005051155</v>
      </c>
      <c r="K23">
        <v>-1.1702580931657354</v>
      </c>
      <c r="L23">
        <v>0.20642463355012119</v>
      </c>
      <c r="M23">
        <v>0.97997072092069637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0.9032245089718921</v>
      </c>
      <c r="C24">
        <v>0.92275409583381229</v>
      </c>
      <c r="D24">
        <v>1.1714498466517371</v>
      </c>
      <c r="E24">
        <v>0.89508776253749256</v>
      </c>
      <c r="F24">
        <v>0.52903316593095928</v>
      </c>
      <c r="G24">
        <v>0.33436357039289388</v>
      </c>
      <c r="H24">
        <v>-0.38280957502627211</v>
      </c>
      <c r="I24">
        <v>-1.6000757514172697</v>
      </c>
      <c r="J24">
        <v>1.1637726493435094</v>
      </c>
      <c r="K24">
        <v>-0.44772044381060283</v>
      </c>
      <c r="L24">
        <v>0.75200936496571502</v>
      </c>
      <c r="M24">
        <v>1.2476006198492469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0.81529687675064211</v>
      </c>
      <c r="C25">
        <v>1.8864433795604187</v>
      </c>
      <c r="D25">
        <v>1.9088935387315329</v>
      </c>
      <c r="E25">
        <v>0.89508776253749256</v>
      </c>
      <c r="F25">
        <v>0.52903316593095928</v>
      </c>
      <c r="G25">
        <v>-3.0875702599091834</v>
      </c>
      <c r="H25">
        <v>1.0484561819827265</v>
      </c>
      <c r="I25">
        <v>-0.38036710345432578</v>
      </c>
      <c r="J25">
        <v>-0.30339268863401192</v>
      </c>
      <c r="K25">
        <v>-1.3667061075845113</v>
      </c>
      <c r="L25">
        <v>0.20642463355012119</v>
      </c>
      <c r="M25">
        <v>0.97997072092069637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0.81529687675064211</v>
      </c>
      <c r="C26">
        <v>0.92275409583381229</v>
      </c>
      <c r="D26">
        <v>1.1714498466517371</v>
      </c>
      <c r="E26">
        <v>1.0101617866140138</v>
      </c>
      <c r="F26">
        <v>0.52903316593095928</v>
      </c>
      <c r="G26">
        <v>-0.75140996702681018</v>
      </c>
      <c r="H26">
        <v>-1.0973545502757136</v>
      </c>
      <c r="I26">
        <v>0.49371017238147452</v>
      </c>
      <c r="J26">
        <v>0.56978517563186315</v>
      </c>
      <c r="K26">
        <v>-1.2132542641735371</v>
      </c>
      <c r="L26">
        <v>0.20642463355012119</v>
      </c>
      <c r="M26">
        <v>0.97997072092069637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0.81529687675064211</v>
      </c>
      <c r="C27">
        <v>0.92275409583381229</v>
      </c>
      <c r="D27">
        <v>1.1714498466517371</v>
      </c>
      <c r="E27">
        <v>0.89508776253749256</v>
      </c>
      <c r="F27">
        <v>2.4284185991968759</v>
      </c>
      <c r="G27">
        <v>1.3941084124122545</v>
      </c>
      <c r="H27">
        <v>-2.0051857879669504</v>
      </c>
      <c r="I27">
        <v>-1.3811862116313065</v>
      </c>
      <c r="J27">
        <v>-1.2073594962555045</v>
      </c>
      <c r="K27">
        <v>-1.3667061075845113</v>
      </c>
      <c r="L27">
        <v>0.45261668902209695</v>
      </c>
      <c r="M27">
        <v>1.1440805995995764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1.7565957940076253</v>
      </c>
      <c r="C28">
        <v>0.92275409583381229</v>
      </c>
      <c r="D28">
        <v>1.1714498466517371</v>
      </c>
      <c r="E28">
        <v>1.2813412047287915</v>
      </c>
      <c r="F28">
        <v>0.60452101930868751</v>
      </c>
      <c r="G28">
        <v>-1.7509876113369174</v>
      </c>
      <c r="H28">
        <v>0.88797088908473354</v>
      </c>
      <c r="I28">
        <v>1.1313488535347078</v>
      </c>
      <c r="J28">
        <v>1.182843365151256</v>
      </c>
      <c r="K28">
        <v>-1.1453920653105363</v>
      </c>
      <c r="L28">
        <v>0.20642463355012119</v>
      </c>
      <c r="M28">
        <v>0.97997072092069637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0.81529687675064211</v>
      </c>
      <c r="C29">
        <v>1.1054938470597304</v>
      </c>
      <c r="D29">
        <v>1.1714498466517371</v>
      </c>
      <c r="E29">
        <v>0.89508776253749256</v>
      </c>
      <c r="F29">
        <v>0.52903316593095928</v>
      </c>
      <c r="G29">
        <v>0.41851823736784821</v>
      </c>
      <c r="H29">
        <v>-0.81571524542676799</v>
      </c>
      <c r="I29">
        <v>-1.5293804471444647</v>
      </c>
      <c r="J29">
        <v>-0.52117920444871424</v>
      </c>
      <c r="K29">
        <v>0.85532952930479555</v>
      </c>
      <c r="L29">
        <v>1.5585815865784303</v>
      </c>
      <c r="M29">
        <v>1.1459907150720661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0.81529687675064211</v>
      </c>
      <c r="C30">
        <v>1.1244199352579902</v>
      </c>
      <c r="D30">
        <v>1.1714498466517371</v>
      </c>
      <c r="E30">
        <v>0.89508776253749256</v>
      </c>
      <c r="F30">
        <v>0.52903316593095928</v>
      </c>
      <c r="G30">
        <v>-1.178787248838491</v>
      </c>
      <c r="H30">
        <v>0.53187232434736287</v>
      </c>
      <c r="I30">
        <v>-0.53736662105558708</v>
      </c>
      <c r="J30">
        <v>0.61720348320231633</v>
      </c>
      <c r="K30">
        <v>-0.52036660544160385</v>
      </c>
      <c r="L30">
        <v>0.59537770400601775</v>
      </c>
      <c r="M30">
        <v>0.97997072092069637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1.0297648768798957</v>
      </c>
      <c r="C31">
        <v>0.92275409583381229</v>
      </c>
      <c r="D31">
        <v>1.1714498466517371</v>
      </c>
      <c r="E31">
        <v>1.288473883442995</v>
      </c>
      <c r="F31">
        <v>0.52903316593095928</v>
      </c>
      <c r="G31">
        <v>-0.33880850807817531</v>
      </c>
      <c r="H31">
        <v>-0.67528647303307709</v>
      </c>
      <c r="I31">
        <v>-1.0278464674871257</v>
      </c>
      <c r="J31">
        <v>-1.5668159069640435</v>
      </c>
      <c r="K31">
        <v>0.44638522212907794</v>
      </c>
      <c r="L31">
        <v>0.2462817777062547</v>
      </c>
      <c r="M31">
        <v>2.6950095616160823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0.81529687675064211</v>
      </c>
      <c r="C32">
        <v>1.150679613281218</v>
      </c>
      <c r="D32">
        <v>1.1714498466517371</v>
      </c>
      <c r="E32">
        <v>0.89508776253749256</v>
      </c>
      <c r="F32">
        <v>0.72453517404689094</v>
      </c>
      <c r="G32">
        <v>1.0720743345571955</v>
      </c>
      <c r="H32">
        <v>0.50100646199276022</v>
      </c>
      <c r="I32">
        <v>-1.4316524360531737</v>
      </c>
      <c r="J32">
        <v>0.30934703988795531</v>
      </c>
      <c r="K32">
        <v>-0.34689026560246772</v>
      </c>
      <c r="L32">
        <v>0.20642463355012119</v>
      </c>
      <c r="M32">
        <v>1.1433213261664847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0.81529687675064211</v>
      </c>
      <c r="C33">
        <v>0.92275409583381229</v>
      </c>
      <c r="D33">
        <v>1.1714498466517371</v>
      </c>
      <c r="E33">
        <v>0.89508776253749256</v>
      </c>
      <c r="F33">
        <v>0.52903316593095928</v>
      </c>
      <c r="G33">
        <v>-1.0512542385454475</v>
      </c>
      <c r="H33">
        <v>1.2958184057392887</v>
      </c>
      <c r="I33">
        <v>0.5955031701848319</v>
      </c>
      <c r="J33">
        <v>-0.98526847074204094</v>
      </c>
      <c r="K33">
        <v>2.4380411006652749</v>
      </c>
      <c r="L33">
        <v>0.83410571196198802</v>
      </c>
      <c r="M33">
        <v>1.288010759470249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0.81529687675064211</v>
      </c>
      <c r="C34">
        <v>0.92275409583381229</v>
      </c>
      <c r="D34">
        <v>1.1714498466517371</v>
      </c>
      <c r="E34">
        <v>0.89508776253749256</v>
      </c>
      <c r="F34">
        <v>0.52903316593095928</v>
      </c>
      <c r="G34">
        <v>-0.78651585833532267</v>
      </c>
      <c r="H34">
        <v>2.1358431918107996</v>
      </c>
      <c r="I34">
        <v>-1.2742191659734781</v>
      </c>
      <c r="J34">
        <v>0.20052348130333042</v>
      </c>
      <c r="K34">
        <v>0.97326831411989301</v>
      </c>
      <c r="L34">
        <v>0.63326986031543875</v>
      </c>
      <c r="M34">
        <v>1.6466907559590156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0.81529687675064211</v>
      </c>
      <c r="C35">
        <v>1.0566397820937554</v>
      </c>
      <c r="D35">
        <v>1.1714498466517371</v>
      </c>
      <c r="E35">
        <v>0.89508776253749256</v>
      </c>
      <c r="F35">
        <v>1.6439321716535482</v>
      </c>
      <c r="G35">
        <v>1.0637260416067829</v>
      </c>
      <c r="H35">
        <v>-1.4901853338085336</v>
      </c>
      <c r="I35">
        <v>0.78989715359843182</v>
      </c>
      <c r="J35">
        <v>1.0154597953435731</v>
      </c>
      <c r="K35">
        <v>0.67558538260089729</v>
      </c>
      <c r="L35">
        <v>0.20642463355012119</v>
      </c>
      <c r="M35">
        <v>1.6918750471402022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0.81529687675064211</v>
      </c>
      <c r="C36">
        <v>0.92275409583381229</v>
      </c>
      <c r="D36">
        <v>1.1714498466517371</v>
      </c>
      <c r="E36">
        <v>0.89508776253749256</v>
      </c>
      <c r="F36">
        <v>0.52903316593095928</v>
      </c>
      <c r="G36">
        <v>1.1943630752822114</v>
      </c>
      <c r="H36">
        <v>-0.91696808094215188</v>
      </c>
      <c r="I36">
        <v>1.499654099333245</v>
      </c>
      <c r="J36">
        <v>-0.70731401238422975</v>
      </c>
      <c r="K36">
        <v>-0.45517907764126886</v>
      </c>
      <c r="L36">
        <v>1.7382094239864592</v>
      </c>
      <c r="M36">
        <v>0.97997072092069637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1.1962231738304556</v>
      </c>
      <c r="C37">
        <v>0.92275409583381229</v>
      </c>
      <c r="D37">
        <v>1.1714498466517371</v>
      </c>
      <c r="E37">
        <v>0.89508776253749256</v>
      </c>
      <c r="F37">
        <v>0.52903316593095928</v>
      </c>
      <c r="G37">
        <v>-0.21516462281215754</v>
      </c>
      <c r="H37">
        <v>0.23529885003941631</v>
      </c>
      <c r="I37">
        <v>-1.772979314518353</v>
      </c>
      <c r="J37">
        <v>0.36583773529423658</v>
      </c>
      <c r="K37">
        <v>-0.36454645784876094</v>
      </c>
      <c r="L37">
        <v>0.20642463355012119</v>
      </c>
      <c r="M37">
        <v>0.97997072092069637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0.81529687675064211</v>
      </c>
      <c r="C38">
        <v>0.92275409583381229</v>
      </c>
      <c r="D38">
        <v>1.1714498466517371</v>
      </c>
      <c r="E38">
        <v>0.89508776253749256</v>
      </c>
      <c r="F38">
        <v>0.82493526522181593</v>
      </c>
      <c r="G38">
        <v>1.7311803863834472</v>
      </c>
      <c r="H38">
        <v>-1.2152671385317406</v>
      </c>
      <c r="I38">
        <v>-1.1976184079639962</v>
      </c>
      <c r="J38">
        <v>-0.37323190789821081</v>
      </c>
      <c r="K38">
        <v>-0.94285219801687004</v>
      </c>
      <c r="L38">
        <v>1.7836901626243917</v>
      </c>
      <c r="M38">
        <v>0.97997072092069637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0.81529687675064211</v>
      </c>
      <c r="C39">
        <v>1.8265758759460327</v>
      </c>
      <c r="D39">
        <v>1.1714498466517371</v>
      </c>
      <c r="E39">
        <v>0.89508776253749256</v>
      </c>
      <c r="F39">
        <v>0.52903316593095928</v>
      </c>
      <c r="G39">
        <v>2.1438636970696523</v>
      </c>
      <c r="H39">
        <v>0.81650322030078792</v>
      </c>
      <c r="I39">
        <v>-2.1434957222115387</v>
      </c>
      <c r="J39">
        <v>0.70238300684340582</v>
      </c>
      <c r="K39">
        <v>-0.49954430640361447</v>
      </c>
      <c r="L39">
        <v>0.20642463355012119</v>
      </c>
      <c r="M39">
        <v>0.97997072092069637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0.81529687675064211</v>
      </c>
      <c r="C40">
        <v>1.4483606482342066</v>
      </c>
      <c r="D40">
        <v>1.1714498466517371</v>
      </c>
      <c r="E40">
        <v>0.89508776253749256</v>
      </c>
      <c r="F40">
        <v>0.3183669388227699</v>
      </c>
      <c r="G40">
        <v>2.7514713098371448</v>
      </c>
      <c r="H40">
        <v>-1.0150002932726614</v>
      </c>
      <c r="I40">
        <v>-0.5723580189450459</v>
      </c>
      <c r="J40">
        <v>-1.3775820739851585</v>
      </c>
      <c r="K40">
        <v>1.3443413551942598</v>
      </c>
      <c r="L40">
        <v>0.20642463355012119</v>
      </c>
      <c r="M40">
        <v>1.1937060511509581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0.81529687675064211</v>
      </c>
      <c r="C41">
        <v>0.92275409583381229</v>
      </c>
      <c r="D41">
        <v>1.1714498466517371</v>
      </c>
      <c r="E41">
        <v>0.89508776253749256</v>
      </c>
      <c r="F41">
        <v>0.52903316593095928</v>
      </c>
      <c r="G41">
        <v>-1.754710242272878</v>
      </c>
      <c r="H41">
        <v>-0.8615508780339175</v>
      </c>
      <c r="I41">
        <v>0.33819699874508513</v>
      </c>
      <c r="J41">
        <v>-0.83342690506282857</v>
      </c>
      <c r="K41">
        <v>-1.1178602076743394</v>
      </c>
      <c r="L41">
        <v>1.1700441402684292</v>
      </c>
      <c r="M41">
        <v>0.97997072092069637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1.6044118865377066</v>
      </c>
      <c r="C42">
        <v>2.4572749459118226</v>
      </c>
      <c r="D42">
        <v>1.8404970131826026</v>
      </c>
      <c r="E42">
        <v>1.0691794092389193</v>
      </c>
      <c r="F42">
        <v>0.52903316593095928</v>
      </c>
      <c r="G42">
        <v>0.54776068411887258</v>
      </c>
      <c r="H42">
        <v>-0.55670469874502382</v>
      </c>
      <c r="I42">
        <v>0.82041886714618806</v>
      </c>
      <c r="J42">
        <v>0.55793567833371271</v>
      </c>
      <c r="K42">
        <v>2.7048649305004786</v>
      </c>
      <c r="L42">
        <v>1.2279775667421684</v>
      </c>
      <c r="M42">
        <v>0.97997072092069637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1.4682983028533141</v>
      </c>
      <c r="C43">
        <v>1.0570288378185966</v>
      </c>
      <c r="D43">
        <v>1.1714498466517371</v>
      </c>
      <c r="E43">
        <v>1.0363782095608047</v>
      </c>
      <c r="F43">
        <v>0.52903316593095928</v>
      </c>
      <c r="G43">
        <v>-1.1834444355175022</v>
      </c>
      <c r="H43">
        <v>1.1329366309797582</v>
      </c>
      <c r="I43">
        <v>-2.2365814904489572</v>
      </c>
      <c r="J43">
        <v>-1.308145125081444</v>
      </c>
      <c r="K43">
        <v>-0.32029674220817139</v>
      </c>
      <c r="L43">
        <v>0.20642463355012119</v>
      </c>
      <c r="M43">
        <v>0.97997072092069637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0.81529687675064211</v>
      </c>
      <c r="C44">
        <v>2.0719762250836657</v>
      </c>
      <c r="D44">
        <v>1.1714498466517371</v>
      </c>
      <c r="E44">
        <v>0.89508776253749256</v>
      </c>
      <c r="F44">
        <v>0.52903316593095928</v>
      </c>
      <c r="G44">
        <v>0.87646527474274682</v>
      </c>
      <c r="H44">
        <v>1.2876070290484738</v>
      </c>
      <c r="I44">
        <v>-0.42353309967095476</v>
      </c>
      <c r="J44">
        <v>0.9107585151598403</v>
      </c>
      <c r="K44">
        <v>-1.3667061075845113</v>
      </c>
      <c r="L44">
        <v>0.20642463355012119</v>
      </c>
      <c r="M44">
        <v>1.4481691956694045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1.2853239177539422</v>
      </c>
      <c r="C45">
        <v>0.92275409583381229</v>
      </c>
      <c r="D45">
        <v>1.1714498466517371</v>
      </c>
      <c r="E45">
        <v>0.89508776253749256</v>
      </c>
      <c r="F45">
        <v>1.7383402350182786</v>
      </c>
      <c r="G45">
        <v>-0.42882874573101448</v>
      </c>
      <c r="H45">
        <v>1.3071755251733954</v>
      </c>
      <c r="I45">
        <v>-2.1983676965362386</v>
      </c>
      <c r="J45">
        <v>0.2161368235962422</v>
      </c>
      <c r="K45">
        <v>1.1612025332865188</v>
      </c>
      <c r="L45">
        <v>0.20642463355012119</v>
      </c>
      <c r="M45">
        <v>0.97997072092069637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0.81529687675064211</v>
      </c>
      <c r="C46">
        <v>0.92275409583381229</v>
      </c>
      <c r="D46">
        <v>1.2311275760999227</v>
      </c>
      <c r="E46">
        <v>1.0363782095608047</v>
      </c>
      <c r="F46">
        <v>0.52903316593095928</v>
      </c>
      <c r="G46">
        <v>0.24894903595729312</v>
      </c>
      <c r="H46">
        <v>1.599718917355887</v>
      </c>
      <c r="I46">
        <v>1.5595011240653658</v>
      </c>
      <c r="J46">
        <v>-1.471408849056199</v>
      </c>
      <c r="K46">
        <v>1.0213220208573301</v>
      </c>
      <c r="L46">
        <v>0.20642463355012119</v>
      </c>
      <c r="M46">
        <v>0.97997072092069637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1.734624335099888</v>
      </c>
      <c r="C47">
        <v>0.92275409583381229</v>
      </c>
      <c r="D47">
        <v>1.1714498466517371</v>
      </c>
      <c r="E47">
        <v>0.89508776253749256</v>
      </c>
      <c r="F47">
        <v>0.52903316593095928</v>
      </c>
      <c r="G47">
        <v>0.84227132488081646</v>
      </c>
      <c r="H47">
        <v>1.6721606361729728</v>
      </c>
      <c r="I47">
        <v>0.78180085931586873</v>
      </c>
      <c r="J47">
        <v>0.99990800192356011</v>
      </c>
      <c r="K47">
        <v>-0.66709935611980753</v>
      </c>
      <c r="L47">
        <v>0.20642463355012119</v>
      </c>
      <c r="M47">
        <v>0.97997072092069637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0.81529687675064211</v>
      </c>
      <c r="C48">
        <v>2.7198851198154959</v>
      </c>
      <c r="D48">
        <v>1.1714498466517371</v>
      </c>
      <c r="E48">
        <v>0.89508776253749256</v>
      </c>
      <c r="F48">
        <v>0.7110793245784115</v>
      </c>
      <c r="G48">
        <v>1.4818194518053702</v>
      </c>
      <c r="H48">
        <v>0.44899323363742039</v>
      </c>
      <c r="I48">
        <v>1.2984152028927771</v>
      </c>
      <c r="J48">
        <v>0.52709316220882774</v>
      </c>
      <c r="K48">
        <v>-1.0350036757198291</v>
      </c>
      <c r="L48">
        <v>2.6110019114198924</v>
      </c>
      <c r="M48">
        <v>1.0417363098575825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0.81529687675064211</v>
      </c>
      <c r="C49">
        <v>0.92275409583381229</v>
      </c>
      <c r="D49">
        <v>1.1714498466517371</v>
      </c>
      <c r="E49">
        <v>4.1945318257108877</v>
      </c>
      <c r="F49">
        <v>0.52903316593095928</v>
      </c>
      <c r="G49">
        <v>-2.2939230787334846</v>
      </c>
      <c r="H49">
        <v>-1.0517073591913446</v>
      </c>
      <c r="I49">
        <v>0.79130649871765202</v>
      </c>
      <c r="J49">
        <v>1.4744127744939231</v>
      </c>
      <c r="K49">
        <v>0.2660448012734542</v>
      </c>
      <c r="L49">
        <v>0.20642463355012119</v>
      </c>
      <c r="M49">
        <v>0.97997072092069637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1.3892277687312304</v>
      </c>
      <c r="C50">
        <v>0.92275409583381229</v>
      </c>
      <c r="D50">
        <v>1.1714498466517371</v>
      </c>
      <c r="E50">
        <v>0.89508776253749256</v>
      </c>
      <c r="F50">
        <v>0.52903316593095928</v>
      </c>
      <c r="G50">
        <v>-0.47350791800050107</v>
      </c>
      <c r="H50">
        <v>-1.0186507996984315</v>
      </c>
      <c r="I50">
        <v>-1.5220602471873144</v>
      </c>
      <c r="J50">
        <v>-1.0378828851597088</v>
      </c>
      <c r="K50">
        <v>-0.65859640708664524</v>
      </c>
      <c r="L50">
        <v>2.2535701359945328</v>
      </c>
      <c r="M50">
        <v>0.97997072092069637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0.81529687675064211</v>
      </c>
      <c r="C51">
        <v>0.92275409583381229</v>
      </c>
      <c r="D51">
        <v>1.1714498466517371</v>
      </c>
      <c r="E51">
        <v>0.89508776253749256</v>
      </c>
      <c r="F51">
        <v>1.1641269185327947</v>
      </c>
      <c r="G51">
        <v>-0.8786885275045806</v>
      </c>
      <c r="H51">
        <v>-0.24079084016637964</v>
      </c>
      <c r="I51">
        <v>-0.30101524691238923</v>
      </c>
      <c r="J51">
        <v>1.8128066338165265</v>
      </c>
      <c r="K51">
        <v>0.78167472248526271</v>
      </c>
      <c r="L51">
        <v>0.20642463355012119</v>
      </c>
      <c r="M51">
        <v>0.97997072092069637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0.81529687675064211</v>
      </c>
      <c r="C52">
        <v>0.92275409583381229</v>
      </c>
      <c r="D52">
        <v>1.1714498466517371</v>
      </c>
      <c r="E52">
        <v>0.89508776253749256</v>
      </c>
      <c r="F52">
        <v>0.52903316593095928</v>
      </c>
      <c r="G52">
        <v>-1.5938665207625846</v>
      </c>
      <c r="H52">
        <v>1.7800339762947344</v>
      </c>
      <c r="I52">
        <v>-2.1629167216352094</v>
      </c>
      <c r="J52">
        <v>-0.40388128688185232</v>
      </c>
      <c r="K52">
        <v>-0.74108871212506822</v>
      </c>
      <c r="L52">
        <v>0.20642463355012119</v>
      </c>
      <c r="M52">
        <v>0.97997072092069637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0.81529687675064211</v>
      </c>
      <c r="C53">
        <v>0.92275409583381229</v>
      </c>
      <c r="D53">
        <v>1.1714498466517371</v>
      </c>
      <c r="E53">
        <v>1.1507360782785887</v>
      </c>
      <c r="F53">
        <v>0.67746091828916188</v>
      </c>
      <c r="G53">
        <v>-0.62636899492705256</v>
      </c>
      <c r="H53">
        <v>-1.2586221514029237</v>
      </c>
      <c r="I53">
        <v>-0.85402499983935842</v>
      </c>
      <c r="J53">
        <v>-1.9307396301346322</v>
      </c>
      <c r="K53">
        <v>1.3338690978537278</v>
      </c>
      <c r="L53">
        <v>1.4746106536140506</v>
      </c>
      <c r="M53">
        <v>1.958515397996885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0.81529687675064211</v>
      </c>
      <c r="C54">
        <v>0.92275409583381229</v>
      </c>
      <c r="D54">
        <v>1.1714498466517371</v>
      </c>
      <c r="E54">
        <v>0.89508776253749256</v>
      </c>
      <c r="F54">
        <v>0.52903316593095928</v>
      </c>
      <c r="G54">
        <v>0.81052211896561632</v>
      </c>
      <c r="H54">
        <v>-0.31702133075444194</v>
      </c>
      <c r="I54">
        <v>-2.0502588479967772</v>
      </c>
      <c r="J54">
        <v>-1.6333096512989518</v>
      </c>
      <c r="K54">
        <v>-0.61337684143749271</v>
      </c>
      <c r="L54">
        <v>0.20642463355012119</v>
      </c>
      <c r="M54">
        <v>0.97997072092069637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0.81529687675064211</v>
      </c>
      <c r="C55">
        <v>0.92275409583381229</v>
      </c>
      <c r="D55">
        <v>1.1714498466517371</v>
      </c>
      <c r="E55">
        <v>1.0333588915209293</v>
      </c>
      <c r="F55">
        <v>0.52903316593095928</v>
      </c>
      <c r="G55">
        <v>1.4730853954555996</v>
      </c>
      <c r="H55">
        <v>-0.82081249634983466</v>
      </c>
      <c r="I55">
        <v>1.0742330346447893</v>
      </c>
      <c r="J55">
        <v>0.40640314119153353</v>
      </c>
      <c r="K55">
        <v>-0.58351514338976818</v>
      </c>
      <c r="L55">
        <v>0.20642463355012119</v>
      </c>
      <c r="M55">
        <v>0.97997072092069637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0.86456519785791042</v>
      </c>
      <c r="C56">
        <v>1.1777235456414961</v>
      </c>
      <c r="D56">
        <v>1.6508061962252374</v>
      </c>
      <c r="E56">
        <v>0.89508776253749256</v>
      </c>
      <c r="F56">
        <v>0.52903316593095928</v>
      </c>
      <c r="G56">
        <v>0.53731513287718446</v>
      </c>
      <c r="H56">
        <v>1.0775941276852823</v>
      </c>
      <c r="I56">
        <v>0.44331220823279105</v>
      </c>
      <c r="J56">
        <v>2.6070030117293945</v>
      </c>
      <c r="K56">
        <v>-0.44057171995899769</v>
      </c>
      <c r="L56">
        <v>0.20642463355012119</v>
      </c>
      <c r="M56">
        <v>1.5088287635398117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0.81529687675064211</v>
      </c>
      <c r="C57">
        <v>0.92275409583381229</v>
      </c>
      <c r="D57">
        <v>1.1714498466517371</v>
      </c>
      <c r="E57">
        <v>1.2035380309891965</v>
      </c>
      <c r="F57">
        <v>0.95131329694145228</v>
      </c>
      <c r="G57">
        <v>0.2991235051796477</v>
      </c>
      <c r="H57">
        <v>-1.4692025329701974</v>
      </c>
      <c r="I57">
        <v>1.1592286864920069</v>
      </c>
      <c r="J57">
        <v>1.4041746811862486</v>
      </c>
      <c r="K57">
        <v>1.2187337450012539</v>
      </c>
      <c r="L57">
        <v>0.36996081511137935</v>
      </c>
      <c r="M57">
        <v>0.97997072092069637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0.81529687675064211</v>
      </c>
      <c r="C58">
        <v>0.92275409583381229</v>
      </c>
      <c r="D58">
        <v>1.1714498466517371</v>
      </c>
      <c r="E58">
        <v>0.89508776253749256</v>
      </c>
      <c r="F58">
        <v>2.2607510536293391</v>
      </c>
      <c r="G58">
        <v>-0.41819653170410986</v>
      </c>
      <c r="H58">
        <v>1.375801317117721</v>
      </c>
      <c r="I58">
        <v>-0.39738334730809188</v>
      </c>
      <c r="J58">
        <v>0.53803966218338695</v>
      </c>
      <c r="K58">
        <v>1.5532574390772487</v>
      </c>
      <c r="L58">
        <v>0.76871426913534602</v>
      </c>
      <c r="M58">
        <v>0.97997072092069637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0.81529687675064211</v>
      </c>
      <c r="C59">
        <v>0.92275409583381229</v>
      </c>
      <c r="D59">
        <v>1.1714498466517371</v>
      </c>
      <c r="E59">
        <v>0.89508776253749256</v>
      </c>
      <c r="F59">
        <v>1.2419823017670129</v>
      </c>
      <c r="G59">
        <v>0.47637414357146046</v>
      </c>
      <c r="H59">
        <v>-0.57827634575280085</v>
      </c>
      <c r="I59">
        <v>-0.30830860673195015</v>
      </c>
      <c r="J59">
        <v>-1.5738618672883722</v>
      </c>
      <c r="K59">
        <v>-0.77809178904217913</v>
      </c>
      <c r="L59">
        <v>0.72945513636139647</v>
      </c>
      <c r="M59">
        <v>0.97997072092069637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0.91976893295579609</v>
      </c>
      <c r="C60">
        <v>0.92275409583381229</v>
      </c>
      <c r="D60">
        <v>1.2844997077152818</v>
      </c>
      <c r="E60">
        <v>0.89508776253749256</v>
      </c>
      <c r="F60">
        <v>0.72017623974331524</v>
      </c>
      <c r="G60">
        <v>0.44072438894319521</v>
      </c>
      <c r="H60">
        <v>1.0905141747864278</v>
      </c>
      <c r="I60">
        <v>1.3498592204354147</v>
      </c>
      <c r="J60">
        <v>1.6281442846094532</v>
      </c>
      <c r="K60">
        <v>-0.26232200954921592</v>
      </c>
      <c r="L60">
        <v>0.83629892057651456</v>
      </c>
      <c r="M60">
        <v>0.97997072092069637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0.81529687675064211</v>
      </c>
      <c r="C61">
        <v>0.92275409583381229</v>
      </c>
      <c r="D61">
        <v>1.1714498466517371</v>
      </c>
      <c r="E61">
        <v>1.0928997271309793</v>
      </c>
      <c r="F61">
        <v>0.80125384615879003</v>
      </c>
      <c r="G61">
        <v>0.46406498548672614</v>
      </c>
      <c r="H61">
        <v>1.7179098572290381</v>
      </c>
      <c r="I61">
        <v>0.52706534248024861</v>
      </c>
      <c r="J61">
        <v>1.0699532349294429</v>
      </c>
      <c r="K61">
        <v>2.9788560559940782</v>
      </c>
      <c r="L61">
        <v>0.78799426155310448</v>
      </c>
      <c r="M61">
        <v>0.97997072092069637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0.81529687675064211</v>
      </c>
      <c r="C62">
        <v>0.92275409583381229</v>
      </c>
      <c r="D62">
        <v>1.1714498466517371</v>
      </c>
      <c r="E62">
        <v>0.89508776253749256</v>
      </c>
      <c r="F62">
        <v>0.8231026475787222</v>
      </c>
      <c r="G62">
        <v>0.58886653773726483</v>
      </c>
      <c r="H62">
        <v>-0.35869178101701871</v>
      </c>
      <c r="I62">
        <v>0.38964983693785926</v>
      </c>
      <c r="J62">
        <v>0.38264471679456613</v>
      </c>
      <c r="K62">
        <v>-0.69326532558009313</v>
      </c>
      <c r="L62">
        <v>0.25516367351866609</v>
      </c>
      <c r="M62">
        <v>0.97997072092069637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0.81529687675064211</v>
      </c>
      <c r="C63">
        <v>0.92275409583381229</v>
      </c>
      <c r="D63">
        <v>1.1714498466517371</v>
      </c>
      <c r="E63">
        <v>0.89508776253749256</v>
      </c>
      <c r="F63">
        <v>1.0064768892425549</v>
      </c>
      <c r="G63">
        <v>0.20980151570984251</v>
      </c>
      <c r="H63">
        <v>1.479924317793504</v>
      </c>
      <c r="I63">
        <v>-0.53469039182757505</v>
      </c>
      <c r="J63">
        <v>0.63739219000958058</v>
      </c>
      <c r="K63">
        <v>0.42087545680929905</v>
      </c>
      <c r="L63">
        <v>0.20642463355012119</v>
      </c>
      <c r="M63">
        <v>0.97997072092069637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0.93832561533068337</v>
      </c>
      <c r="C64">
        <v>0.99007461179806855</v>
      </c>
      <c r="D64">
        <v>1.6605526992353425</v>
      </c>
      <c r="E64">
        <v>1.7119089257838782</v>
      </c>
      <c r="F64">
        <v>0.98959094508658374</v>
      </c>
      <c r="G64">
        <v>-2.1945044311673896</v>
      </c>
      <c r="H64">
        <v>-2.3139882876917199</v>
      </c>
      <c r="I64">
        <v>-1.217085981437287</v>
      </c>
      <c r="J64">
        <v>0.67765651825185169</v>
      </c>
      <c r="K64">
        <v>-1.3667061075845113</v>
      </c>
      <c r="L64">
        <v>0.69811901174806545</v>
      </c>
      <c r="M64">
        <v>1.434659891533699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0.81529687675064211</v>
      </c>
      <c r="C65">
        <v>0.92275409583381229</v>
      </c>
      <c r="D65">
        <v>1.1714498466517371</v>
      </c>
      <c r="E65">
        <v>0.89508776253749256</v>
      </c>
      <c r="F65">
        <v>0.52903316593095928</v>
      </c>
      <c r="G65">
        <v>-0.65490734905241066</v>
      </c>
      <c r="H65">
        <v>0.76422110757432538</v>
      </c>
      <c r="I65">
        <v>1.6221713626658694</v>
      </c>
      <c r="J65">
        <v>-0.56098316125818126</v>
      </c>
      <c r="K65">
        <v>-0.33430037460271744</v>
      </c>
      <c r="L65">
        <v>1.3607797555013312</v>
      </c>
      <c r="M65">
        <v>0.97997072092069637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0.81529687675064211</v>
      </c>
      <c r="C66">
        <v>0.92275409583381229</v>
      </c>
      <c r="D66">
        <v>1.1714498466517371</v>
      </c>
      <c r="E66">
        <v>0.89508776253749256</v>
      </c>
      <c r="F66">
        <v>0.86265887506304806</v>
      </c>
      <c r="G66">
        <v>0.94615685273148531</v>
      </c>
      <c r="H66">
        <v>0.48007660862973445</v>
      </c>
      <c r="I66">
        <v>0.88598854007624472</v>
      </c>
      <c r="J66">
        <v>-0.39925883541409146</v>
      </c>
      <c r="K66">
        <v>-0.21667872124399656</v>
      </c>
      <c r="L66">
        <v>0.93094031549377732</v>
      </c>
      <c r="M66">
        <v>0.97997072092069637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0.81529687675064211</v>
      </c>
      <c r="C67">
        <v>0.92275409583381229</v>
      </c>
      <c r="D67">
        <v>1.1714498466517371</v>
      </c>
      <c r="E67">
        <v>0.89508776253749256</v>
      </c>
      <c r="F67">
        <v>0.52903316593095928</v>
      </c>
      <c r="G67">
        <v>-0.67808801156269638</v>
      </c>
      <c r="H67">
        <v>-0.31962824777547494</v>
      </c>
      <c r="I67">
        <v>-0.9564116225505267</v>
      </c>
      <c r="J67">
        <v>-1.3963008175461367</v>
      </c>
      <c r="K67">
        <v>-1.3667061075845113</v>
      </c>
      <c r="L67">
        <v>0.28892240008244363</v>
      </c>
      <c r="M67">
        <v>0.97997072092069637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0.81529687675064211</v>
      </c>
      <c r="C68">
        <v>0.92275409583381229</v>
      </c>
      <c r="D68">
        <v>1.1714498466517371</v>
      </c>
      <c r="E68">
        <v>0.89508776253749256</v>
      </c>
      <c r="F68">
        <v>0.52903316593095928</v>
      </c>
      <c r="G68">
        <v>0.38184949505558619</v>
      </c>
      <c r="H68">
        <v>-0.5624369419616464</v>
      </c>
      <c r="I68">
        <v>-0.89977379739035679</v>
      </c>
      <c r="J68">
        <v>0.76340030318436602</v>
      </c>
      <c r="K68">
        <v>-0.9250265213317157</v>
      </c>
      <c r="L68">
        <v>0.20642463355012119</v>
      </c>
      <c r="M68">
        <v>0.97997072092069637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0.81529687675064211</v>
      </c>
      <c r="C69">
        <v>0.92275409583381229</v>
      </c>
      <c r="D69">
        <v>2.7726337450570711</v>
      </c>
      <c r="E69">
        <v>0.89508776253749256</v>
      </c>
      <c r="F69">
        <v>0.52903316593095928</v>
      </c>
      <c r="G69">
        <v>0.32583940884391815</v>
      </c>
      <c r="H69">
        <v>-0.62737294410418731</v>
      </c>
      <c r="I69">
        <v>-1.1408918483594381</v>
      </c>
      <c r="J69">
        <v>-0.52465597250853646</v>
      </c>
      <c r="K69">
        <v>-0.52819239371825011</v>
      </c>
      <c r="L69">
        <v>0.20642463355012119</v>
      </c>
      <c r="M69">
        <v>2.1047577456422335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0.81529687675064211</v>
      </c>
      <c r="C70">
        <v>0.92275409583381229</v>
      </c>
      <c r="D70">
        <v>1.1714498466517371</v>
      </c>
      <c r="E70">
        <v>0.89508776253749256</v>
      </c>
      <c r="F70">
        <v>0.52903316593095928</v>
      </c>
      <c r="G70">
        <v>-0.45515361644574415</v>
      </c>
      <c r="H70">
        <v>0.53854549269062857</v>
      </c>
      <c r="I70">
        <v>1.2479383885327371</v>
      </c>
      <c r="J70">
        <v>-0.31221087214577148</v>
      </c>
      <c r="K70">
        <v>0.70184103050505475</v>
      </c>
      <c r="L70">
        <v>0.68037140711284116</v>
      </c>
      <c r="M70">
        <v>0.97997072092069637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0.81529687675064211</v>
      </c>
      <c r="C71">
        <v>0.92275409583381229</v>
      </c>
      <c r="D71">
        <v>1.1714498466517371</v>
      </c>
      <c r="E71">
        <v>0.89508776253749256</v>
      </c>
      <c r="F71">
        <v>0.52903316593095928</v>
      </c>
      <c r="G71">
        <v>0.42162817259566032</v>
      </c>
      <c r="H71">
        <v>0.5884765467431613</v>
      </c>
      <c r="I71">
        <v>0.27863529519037045</v>
      </c>
      <c r="J71">
        <v>1.5762712123385527</v>
      </c>
      <c r="K71">
        <v>-1.1296918141524563</v>
      </c>
      <c r="L71">
        <v>0.97414641642372757</v>
      </c>
      <c r="M71">
        <v>0.97997072092069637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0.90039864861539531</v>
      </c>
      <c r="C72">
        <v>0.92275409583381229</v>
      </c>
      <c r="D72">
        <v>1.1714498466517371</v>
      </c>
      <c r="E72">
        <v>0.89508776253749256</v>
      </c>
      <c r="F72">
        <v>0.77471451283925141</v>
      </c>
      <c r="G72">
        <v>1.1275576846012569</v>
      </c>
      <c r="H72">
        <v>-0.60622494869257704</v>
      </c>
      <c r="I72">
        <v>1.7276143193832132</v>
      </c>
      <c r="J72">
        <v>0.78466408763723994</v>
      </c>
      <c r="K72">
        <v>-0.62389944449268075</v>
      </c>
      <c r="L72">
        <v>0.20642463355012119</v>
      </c>
      <c r="M72">
        <v>0.97997072092069637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0.81529687675064211</v>
      </c>
      <c r="C73">
        <v>1.1506417971408816</v>
      </c>
      <c r="D73">
        <v>1.1714498466517371</v>
      </c>
      <c r="E73">
        <v>0.89508776253749256</v>
      </c>
      <c r="F73">
        <v>0.52903316593095928</v>
      </c>
      <c r="G73">
        <v>0.43256660148214066</v>
      </c>
      <c r="H73">
        <v>-1.1215709106032905</v>
      </c>
      <c r="I73">
        <v>1.2918091619997658</v>
      </c>
      <c r="J73">
        <v>1.1687443578948247</v>
      </c>
      <c r="K73">
        <v>-0.7910275259460251</v>
      </c>
      <c r="L73">
        <v>0.20642463355012119</v>
      </c>
      <c r="M73">
        <v>0.97997072092069637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0.81529687675064211</v>
      </c>
      <c r="C74">
        <v>0.92275409583381229</v>
      </c>
      <c r="D74">
        <v>1.1714498466517371</v>
      </c>
      <c r="E74">
        <v>0.89508776253749256</v>
      </c>
      <c r="F74">
        <v>0.52903316593095928</v>
      </c>
      <c r="G74">
        <v>-0.6385368410496457</v>
      </c>
      <c r="H74">
        <v>-0.84545404890296039</v>
      </c>
      <c r="I74">
        <v>-0.26696161286513653</v>
      </c>
      <c r="J74">
        <v>-1.5330071515958383</v>
      </c>
      <c r="K74">
        <v>-0.53265332546291433</v>
      </c>
      <c r="L74">
        <v>0.28662241067653915</v>
      </c>
      <c r="M74">
        <v>0.97997072092069637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0.81529687675064211</v>
      </c>
      <c r="C75">
        <v>0.92275409583381229</v>
      </c>
      <c r="D75">
        <v>1.1714498466517371</v>
      </c>
      <c r="E75">
        <v>0.89508776253749256</v>
      </c>
      <c r="F75">
        <v>0.52903316593095928</v>
      </c>
      <c r="G75">
        <v>-1.3198024923347131</v>
      </c>
      <c r="H75">
        <v>0.55141447074871874</v>
      </c>
      <c r="I75">
        <v>0.49685308966876496</v>
      </c>
      <c r="J75">
        <v>2.4244346851368235</v>
      </c>
      <c r="K75">
        <v>-0.76403998983290378</v>
      </c>
      <c r="L75">
        <v>0.20642463355012119</v>
      </c>
      <c r="M75">
        <v>0.97997072092069637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0.81529687675064211</v>
      </c>
      <c r="C76">
        <v>0.92275409583381229</v>
      </c>
      <c r="D76">
        <v>1.1714498466517371</v>
      </c>
      <c r="E76">
        <v>0.89508776253749256</v>
      </c>
      <c r="F76">
        <v>1.8233733855921059</v>
      </c>
      <c r="G76">
        <v>-1.8709359571462718</v>
      </c>
      <c r="H76">
        <v>-1.6257982020992179</v>
      </c>
      <c r="I76">
        <v>-0.84834543897980219</v>
      </c>
      <c r="J76">
        <v>0.36204718637309663</v>
      </c>
      <c r="K76">
        <v>1.2346725414618951</v>
      </c>
      <c r="L76">
        <v>0.20642463355012119</v>
      </c>
      <c r="M76">
        <v>0.97997072092069637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0.81529687675064211</v>
      </c>
      <c r="C77">
        <v>0.92275409583381229</v>
      </c>
      <c r="D77">
        <v>1.1714498466517371</v>
      </c>
      <c r="E77">
        <v>0.89508776253749256</v>
      </c>
      <c r="F77">
        <v>0.52903316593095928</v>
      </c>
      <c r="G77">
        <v>0.91634947361108188</v>
      </c>
      <c r="H77">
        <v>-0.90164896197824584</v>
      </c>
      <c r="I77">
        <v>1.1913813415770251</v>
      </c>
      <c r="J77">
        <v>1.0659696408578874</v>
      </c>
      <c r="K77">
        <v>0.63399534280554759</v>
      </c>
      <c r="L77">
        <v>0.20642463355012119</v>
      </c>
      <c r="M77">
        <v>0.97997072092069637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0.81529687675064211</v>
      </c>
      <c r="C78">
        <v>0.92275409583381229</v>
      </c>
      <c r="D78">
        <v>1.1714498466517371</v>
      </c>
      <c r="E78">
        <v>0.89508776253749256</v>
      </c>
      <c r="F78">
        <v>0.98683654596583559</v>
      </c>
      <c r="G78">
        <v>0.79987904195337822</v>
      </c>
      <c r="H78">
        <v>1.7471431068663181</v>
      </c>
      <c r="I78">
        <v>0.46062443373578543</v>
      </c>
      <c r="J78">
        <v>-0.49552415391155513</v>
      </c>
      <c r="K78">
        <v>-1.0728803060490764</v>
      </c>
      <c r="L78">
        <v>0.61913410747018116</v>
      </c>
      <c r="M78">
        <v>0.97997072092069637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0.81529687675064211</v>
      </c>
      <c r="C79">
        <v>0.92275409583381229</v>
      </c>
      <c r="D79">
        <v>1.1714498466517371</v>
      </c>
      <c r="E79">
        <v>0.89508776253749256</v>
      </c>
      <c r="F79">
        <v>0.52903316593095928</v>
      </c>
      <c r="G79">
        <v>0.25558859933341926</v>
      </c>
      <c r="H79">
        <v>0.82921985440327006</v>
      </c>
      <c r="I79">
        <v>-0.55935553588107156</v>
      </c>
      <c r="J79">
        <v>1.1047158769783088</v>
      </c>
      <c r="K79">
        <v>-1.0243181761443285</v>
      </c>
      <c r="L79">
        <v>0.58557587726489335</v>
      </c>
      <c r="M79">
        <v>0.97997072092069637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0.81529687675064211</v>
      </c>
      <c r="C80">
        <v>0.92275409583381229</v>
      </c>
      <c r="D80">
        <v>1.1714498466517371</v>
      </c>
      <c r="E80">
        <v>0.89508776253749256</v>
      </c>
      <c r="F80">
        <v>0.52903316593095928</v>
      </c>
      <c r="G80">
        <v>0.7179208801197956</v>
      </c>
      <c r="H80">
        <v>-1.1276829203085064</v>
      </c>
      <c r="I80">
        <v>-0.55935553588107156</v>
      </c>
      <c r="J80">
        <v>-1.4934331382598152</v>
      </c>
      <c r="K80">
        <v>-1.0243181761443285</v>
      </c>
      <c r="L80">
        <v>0.20642463355012119</v>
      </c>
      <c r="M80">
        <v>0.97997072092069637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0.81529687675064211</v>
      </c>
      <c r="C81">
        <v>0.92275409583381229</v>
      </c>
      <c r="D81">
        <v>1.1714498466517371</v>
      </c>
      <c r="E81">
        <v>0.89508776253749256</v>
      </c>
      <c r="F81">
        <v>0.52903316593095928</v>
      </c>
      <c r="G81">
        <v>-0.60881007875109061</v>
      </c>
      <c r="H81">
        <v>-1.4176905582326604</v>
      </c>
      <c r="I81">
        <v>1.1356619859818142</v>
      </c>
      <c r="J81">
        <v>-0.80970055547519537</v>
      </c>
      <c r="K81">
        <v>-0.62057859559405271</v>
      </c>
      <c r="L81">
        <v>0.88313793785004957</v>
      </c>
      <c r="M81">
        <v>0.97997072092069637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0.81529687675064211</v>
      </c>
      <c r="C82">
        <v>0.92275409583381229</v>
      </c>
      <c r="D82">
        <v>1.1714498466517371</v>
      </c>
      <c r="E82">
        <v>0.89508776253749256</v>
      </c>
      <c r="F82">
        <v>0.52903316593095928</v>
      </c>
      <c r="G82">
        <v>1.0173963697263901</v>
      </c>
      <c r="H82">
        <v>0.44350830919421669</v>
      </c>
      <c r="I82">
        <v>0.85759785493783847</v>
      </c>
      <c r="J82">
        <v>-0.57207627615039203</v>
      </c>
      <c r="K82">
        <v>-0.73974752118653098</v>
      </c>
      <c r="L82">
        <v>0.20642463355012119</v>
      </c>
      <c r="M82">
        <v>0.99558348056415391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0.81529687675064211</v>
      </c>
      <c r="C83">
        <v>0.92275409583381229</v>
      </c>
      <c r="D83">
        <v>1.1714498466517371</v>
      </c>
      <c r="E83">
        <v>0.89508776253749256</v>
      </c>
      <c r="F83">
        <v>0.52903316593095928</v>
      </c>
      <c r="G83">
        <v>0.95234142947857658</v>
      </c>
      <c r="H83">
        <v>2.8716446774126387</v>
      </c>
      <c r="I83">
        <v>1.1042049459355407</v>
      </c>
      <c r="J83">
        <v>1.5702012079086933</v>
      </c>
      <c r="K83">
        <v>1.4643593831828356</v>
      </c>
      <c r="L83">
        <v>0.20642463355012119</v>
      </c>
      <c r="M83">
        <v>0.97997072092069637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0.81529687675064211</v>
      </c>
      <c r="C84">
        <v>0.92275409583381229</v>
      </c>
      <c r="D84">
        <v>1.1714498466517371</v>
      </c>
      <c r="E84">
        <v>0.89508776253749256</v>
      </c>
      <c r="F84">
        <v>0.52903316593095928</v>
      </c>
      <c r="G84">
        <v>0.49925763351238872</v>
      </c>
      <c r="H84">
        <v>-0.28623724860121236</v>
      </c>
      <c r="I84">
        <v>2.0829548353826408</v>
      </c>
      <c r="J84">
        <v>-0.39777039337017583</v>
      </c>
      <c r="K84">
        <v>-1.053347764449716</v>
      </c>
      <c r="L84">
        <v>0.87882148678527439</v>
      </c>
      <c r="M84">
        <v>0.97997072092069637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0.81529687675064211</v>
      </c>
      <c r="C85">
        <v>0.92275409583381229</v>
      </c>
      <c r="D85">
        <v>1.1714498466517371</v>
      </c>
      <c r="E85">
        <v>0.89508776253749256</v>
      </c>
      <c r="F85">
        <v>0.52903316593095928</v>
      </c>
      <c r="G85">
        <v>0.57254390456461135</v>
      </c>
      <c r="H85">
        <v>1.9287804179853225</v>
      </c>
      <c r="I85">
        <v>2.4581188360603452</v>
      </c>
      <c r="J85">
        <v>1.3389239238595037</v>
      </c>
      <c r="K85">
        <v>1.983983560886049</v>
      </c>
      <c r="L85">
        <v>0.20642463355012119</v>
      </c>
      <c r="M85">
        <v>0.97997072092069637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0.81529687675064211</v>
      </c>
      <c r="C86">
        <v>0.92275409583381229</v>
      </c>
      <c r="D86">
        <v>1.1714498466517371</v>
      </c>
      <c r="E86">
        <v>0.89508776253749256</v>
      </c>
      <c r="F86">
        <v>0.52903316593095928</v>
      </c>
      <c r="G86">
        <v>-0.3946885998547055</v>
      </c>
      <c r="H86">
        <v>-0.42154123793263276</v>
      </c>
      <c r="I86">
        <v>0.29018602124970327</v>
      </c>
      <c r="J86">
        <v>-0.9943335344288976</v>
      </c>
      <c r="K86">
        <v>0.55557425057501475</v>
      </c>
      <c r="L86">
        <v>1.7292895681928009</v>
      </c>
      <c r="M86">
        <v>0.97997072092069637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0.81529687675064211</v>
      </c>
      <c r="C87">
        <v>0.92275409583381229</v>
      </c>
      <c r="D87">
        <v>1.1714498466517371</v>
      </c>
      <c r="E87">
        <v>0.89508776253749256</v>
      </c>
      <c r="F87">
        <v>0.83513001389661101</v>
      </c>
      <c r="G87">
        <v>-0.85236570087578112</v>
      </c>
      <c r="H87">
        <v>-0.42735729024677238</v>
      </c>
      <c r="I87">
        <v>0.7866343917851627</v>
      </c>
      <c r="J87">
        <v>-1.6181166195304639</v>
      </c>
      <c r="K87">
        <v>1.1761895926453347</v>
      </c>
      <c r="L87">
        <v>0.20642463355012119</v>
      </c>
      <c r="M87">
        <v>0.97997072092069637</v>
      </c>
      <c r="P87" s="2">
        <v>1985</v>
      </c>
      <c r="Q87" s="2">
        <v>2</v>
      </c>
      <c r="R87" s="2" t="s">
        <v>5</v>
      </c>
      <c r="S87" s="2">
        <v>2</v>
      </c>
      <c r="T87" s="1">
        <v>-0.85236570087578112</v>
      </c>
      <c r="U87" s="6" t="s">
        <v>21</v>
      </c>
      <c r="V87" s="6">
        <v>1</v>
      </c>
      <c r="W87" s="1">
        <v>-1.6181166195304639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0.81529687675064211</v>
      </c>
      <c r="C88">
        <v>0.92275409583381229</v>
      </c>
      <c r="D88">
        <v>1.1714498466517371</v>
      </c>
      <c r="E88">
        <v>0.89508776253749256</v>
      </c>
      <c r="F88">
        <v>0.52903316593095928</v>
      </c>
      <c r="G88">
        <v>0.69513654083883047</v>
      </c>
      <c r="H88">
        <v>0.30692092956032435</v>
      </c>
      <c r="I88">
        <v>-0.81952451755700295</v>
      </c>
      <c r="J88">
        <v>-2.2342378773591225</v>
      </c>
      <c r="K88">
        <v>-1.3667061075845113</v>
      </c>
      <c r="L88">
        <v>0.20642463355012119</v>
      </c>
      <c r="M88">
        <v>0.97997072092069637</v>
      </c>
      <c r="P88" s="2">
        <v>1986</v>
      </c>
      <c r="Q88" s="2">
        <v>1</v>
      </c>
      <c r="R88" s="2" t="s">
        <v>23</v>
      </c>
      <c r="S88" s="2">
        <v>3</v>
      </c>
      <c r="T88" s="1">
        <v>-2.2342378773591225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0.81529687675064211</v>
      </c>
      <c r="C89">
        <v>0.92275409583381229</v>
      </c>
      <c r="D89">
        <v>1.1714498466517371</v>
      </c>
      <c r="E89">
        <v>0.89508776253749256</v>
      </c>
      <c r="F89">
        <v>0.52903316593095928</v>
      </c>
      <c r="G89">
        <v>-0.73363637317246344</v>
      </c>
      <c r="H89">
        <v>-0.70729460193081872</v>
      </c>
      <c r="I89">
        <v>0.74530518487556585</v>
      </c>
      <c r="J89">
        <v>-2.1077316196314149</v>
      </c>
      <c r="K89">
        <v>-0.44589933070401466</v>
      </c>
      <c r="L89">
        <v>2.4434273756791112</v>
      </c>
      <c r="M89">
        <v>0.97997072092069637</v>
      </c>
      <c r="P89" s="2">
        <v>1987</v>
      </c>
      <c r="Q89" s="2">
        <v>2</v>
      </c>
      <c r="R89" s="2" t="s">
        <v>5</v>
      </c>
      <c r="S89" s="2">
        <v>2</v>
      </c>
      <c r="T89" s="1">
        <v>-0.73363637317246344</v>
      </c>
      <c r="U89" s="6" t="s">
        <v>21</v>
      </c>
      <c r="V89" s="6">
        <v>2</v>
      </c>
      <c r="W89" s="1">
        <v>-2.1077316196314149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0.81529687675064211</v>
      </c>
      <c r="C90">
        <v>0.92275409583381229</v>
      </c>
      <c r="D90">
        <v>1.1714498466517371</v>
      </c>
      <c r="E90">
        <v>2.0000429046472341</v>
      </c>
      <c r="F90">
        <v>0.52903316593095928</v>
      </c>
      <c r="G90">
        <v>-0.92486320700321378</v>
      </c>
      <c r="H90">
        <v>1.6155327475128236</v>
      </c>
      <c r="I90">
        <v>-0.38489893344950865</v>
      </c>
      <c r="J90">
        <v>0.94753170291206668</v>
      </c>
      <c r="K90">
        <v>0.56805050479074792</v>
      </c>
      <c r="L90">
        <v>0.20642463355012119</v>
      </c>
      <c r="M90">
        <v>0.97997072092069637</v>
      </c>
      <c r="P90" s="2">
        <v>1988</v>
      </c>
      <c r="Q90" s="2">
        <v>2</v>
      </c>
      <c r="R90" s="2" t="s">
        <v>5</v>
      </c>
      <c r="S90" s="2">
        <v>1</v>
      </c>
      <c r="T90" s="1">
        <v>-0.92486320700321378</v>
      </c>
      <c r="U90" s="6" t="s">
        <v>23</v>
      </c>
      <c r="V90" s="6">
        <v>1</v>
      </c>
      <c r="W90" s="1">
        <v>-0.38489893344950865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1.4243691426632856</v>
      </c>
      <c r="C91">
        <v>0.92275409583381229</v>
      </c>
      <c r="D91">
        <v>1.1714498466517371</v>
      </c>
      <c r="E91">
        <v>0.89508776253749256</v>
      </c>
      <c r="F91">
        <v>0.52903316593095928</v>
      </c>
      <c r="G91">
        <v>-0.49810206375348065</v>
      </c>
      <c r="H91">
        <v>0.32781375510548005</v>
      </c>
      <c r="I91">
        <v>-0.47657030798234301</v>
      </c>
      <c r="J91">
        <v>-0.49150212494913459</v>
      </c>
      <c r="K91">
        <v>-0.20218563206139284</v>
      </c>
      <c r="L91">
        <v>0.20642463355012119</v>
      </c>
      <c r="M91">
        <v>0.97997072092069637</v>
      </c>
      <c r="P91" s="2">
        <v>1989</v>
      </c>
      <c r="Q91" s="2">
        <v>2</v>
      </c>
      <c r="R91" s="2" t="s">
        <v>5</v>
      </c>
      <c r="S91" s="2">
        <v>1</v>
      </c>
      <c r="T91" s="1">
        <v>-0.49810206375348065</v>
      </c>
      <c r="U91" s="6" t="s">
        <v>23</v>
      </c>
      <c r="V91" s="6">
        <v>3</v>
      </c>
      <c r="W91" s="1">
        <v>-0.49150212494913459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0.81529687675064211</v>
      </c>
      <c r="C92">
        <v>1.101107540825625</v>
      </c>
      <c r="D92">
        <v>1.1714498466517371</v>
      </c>
      <c r="E92">
        <v>0.89508776253749256</v>
      </c>
      <c r="F92">
        <v>2.7628147152225688</v>
      </c>
      <c r="G92">
        <v>-0.58202936820474926</v>
      </c>
      <c r="H92">
        <v>-0.65783959128595093</v>
      </c>
      <c r="I92">
        <v>1.0383190987794766</v>
      </c>
      <c r="J92">
        <v>0.79971602604112912</v>
      </c>
      <c r="K92">
        <v>1.230843620663931</v>
      </c>
      <c r="L92">
        <v>0.67490818603250868</v>
      </c>
      <c r="M92">
        <v>0.97997072092069637</v>
      </c>
      <c r="P92" s="2">
        <v>1990</v>
      </c>
      <c r="Q92" s="2">
        <v>1</v>
      </c>
      <c r="R92" s="2" t="s">
        <v>5</v>
      </c>
      <c r="S92" s="2">
        <v>2</v>
      </c>
      <c r="T92" s="1">
        <v>-0.65783959128595093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0.81529687675064211</v>
      </c>
      <c r="C93">
        <v>0.92275409583381229</v>
      </c>
      <c r="D93">
        <v>1.1714498466517371</v>
      </c>
      <c r="E93">
        <v>1.137253977016536</v>
      </c>
      <c r="F93">
        <v>0.52903316593095928</v>
      </c>
      <c r="G93">
        <v>0.83315924173167455</v>
      </c>
      <c r="H93">
        <v>0.85050519255438373</v>
      </c>
      <c r="I93">
        <v>-0.25455846103599322</v>
      </c>
      <c r="J93">
        <v>-1.322766152367296</v>
      </c>
      <c r="K93">
        <v>-1.3667061075845113</v>
      </c>
      <c r="L93">
        <v>0.53527076389026496</v>
      </c>
      <c r="M93">
        <v>0.97997072092069637</v>
      </c>
      <c r="P93" s="2">
        <v>1991</v>
      </c>
      <c r="Q93" s="2">
        <v>1</v>
      </c>
      <c r="R93" s="2" t="s">
        <v>23</v>
      </c>
      <c r="S93" s="2">
        <v>3</v>
      </c>
      <c r="T93" s="1">
        <v>-1.3667061075845113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0.81529687675064211</v>
      </c>
      <c r="C94">
        <v>0.92275409583381229</v>
      </c>
      <c r="D94">
        <v>1.1714498466517371</v>
      </c>
      <c r="E94">
        <v>0.89508776253749256</v>
      </c>
      <c r="F94">
        <v>0.52903316593095928</v>
      </c>
      <c r="G94">
        <v>0.40078780012045168</v>
      </c>
      <c r="H94">
        <v>-1.5263423721540725</v>
      </c>
      <c r="I94">
        <v>0.32738837088659967</v>
      </c>
      <c r="J94">
        <v>1.3192965285031932</v>
      </c>
      <c r="K94">
        <v>0.4354599640241007</v>
      </c>
      <c r="L94">
        <v>0.20642463355012119</v>
      </c>
      <c r="M94">
        <v>0.97997072092069637</v>
      </c>
      <c r="P94" s="2">
        <v>1992</v>
      </c>
      <c r="Q94" s="2">
        <v>1</v>
      </c>
      <c r="R94" s="2" t="s">
        <v>6</v>
      </c>
      <c r="S94" s="2">
        <v>1</v>
      </c>
      <c r="T94" s="1">
        <v>-1.5263423721540725</v>
      </c>
      <c r="U94" s="6"/>
      <c r="V94" s="6"/>
      <c r="W94" s="6"/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0.98761108738312919</v>
      </c>
      <c r="C95">
        <v>0.92275409583381229</v>
      </c>
      <c r="D95">
        <v>1.4210642591837808</v>
      </c>
      <c r="E95">
        <v>0.89508776253749256</v>
      </c>
      <c r="F95">
        <v>0.52903316593095928</v>
      </c>
      <c r="G95">
        <v>1.1690205171495562</v>
      </c>
      <c r="H95">
        <v>0.50092741971061594</v>
      </c>
      <c r="I95">
        <v>-0.80865249918468463</v>
      </c>
      <c r="J95">
        <v>1.8815507721762903</v>
      </c>
      <c r="K95">
        <v>1.2285694122259954</v>
      </c>
      <c r="L95">
        <v>0.28927633923183826</v>
      </c>
      <c r="M95">
        <v>0.97997072092069637</v>
      </c>
      <c r="P95" s="2">
        <v>1993</v>
      </c>
      <c r="Q95" s="2">
        <v>1</v>
      </c>
      <c r="R95" s="2" t="s">
        <v>23</v>
      </c>
      <c r="S95" s="2">
        <v>1</v>
      </c>
      <c r="T95" s="1">
        <v>-0.80865249918468463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1.8265555519144425</v>
      </c>
      <c r="C96">
        <v>0.92275409583381229</v>
      </c>
      <c r="D96">
        <v>1.1714498466517371</v>
      </c>
      <c r="E96">
        <v>0.89508776253749256</v>
      </c>
      <c r="F96">
        <v>0.52903316593095928</v>
      </c>
      <c r="G96">
        <v>2.5984317136047062</v>
      </c>
      <c r="H96">
        <v>1.3573726657802121</v>
      </c>
      <c r="I96">
        <v>1.057536301542322</v>
      </c>
      <c r="J96">
        <v>0.54309126696516485</v>
      </c>
      <c r="K96">
        <v>0.64842154317481404</v>
      </c>
      <c r="L96">
        <v>0.20642463355012119</v>
      </c>
      <c r="M96">
        <v>0.97997072092069637</v>
      </c>
      <c r="P96" s="2">
        <v>1994</v>
      </c>
      <c r="Q96" s="2">
        <v>0</v>
      </c>
      <c r="R96" s="2"/>
      <c r="S96" s="2"/>
      <c r="T96" s="2"/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1.7604273477370695</v>
      </c>
      <c r="C97">
        <v>0.92275409583381229</v>
      </c>
      <c r="D97">
        <v>1.1714498466517371</v>
      </c>
      <c r="E97">
        <v>1.0831974271433074</v>
      </c>
      <c r="F97">
        <v>0.52903316593095928</v>
      </c>
      <c r="G97">
        <v>-1.9174689959055151</v>
      </c>
      <c r="H97">
        <v>1.1515454064589341</v>
      </c>
      <c r="I97">
        <v>-1.669238394650806</v>
      </c>
      <c r="J97">
        <v>-0.34906456872233349</v>
      </c>
      <c r="K97">
        <v>-0.34361669194144928</v>
      </c>
      <c r="L97">
        <v>0.20642463355012119</v>
      </c>
      <c r="M97">
        <v>0.97997072092069637</v>
      </c>
      <c r="P97" s="2">
        <v>1995</v>
      </c>
      <c r="Q97" s="2">
        <v>2</v>
      </c>
      <c r="R97" s="2" t="s">
        <v>5</v>
      </c>
      <c r="S97" s="2">
        <v>1</v>
      </c>
      <c r="T97" s="1">
        <v>-1.9174689959055151</v>
      </c>
      <c r="U97" s="6" t="s">
        <v>23</v>
      </c>
      <c r="V97" s="6">
        <v>3</v>
      </c>
      <c r="W97" s="1">
        <v>-1.669238394650806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0.9081857828861577</v>
      </c>
      <c r="C98">
        <v>0.92275409583381229</v>
      </c>
      <c r="D98">
        <v>1.1714498466517371</v>
      </c>
      <c r="E98">
        <v>0.89508776253749256</v>
      </c>
      <c r="F98">
        <v>0.52903316593095928</v>
      </c>
      <c r="G98">
        <v>-0.71843511245956349</v>
      </c>
      <c r="H98">
        <v>0.2531759901227848</v>
      </c>
      <c r="I98">
        <v>0.85029781813842409</v>
      </c>
      <c r="J98">
        <v>0.31977983022803869</v>
      </c>
      <c r="K98">
        <v>0.7158721616537429</v>
      </c>
      <c r="L98">
        <v>0.20642463355012119</v>
      </c>
      <c r="M98">
        <v>0.97997072092069637</v>
      </c>
      <c r="P98" s="2">
        <v>1996</v>
      </c>
      <c r="Q98" s="2">
        <v>1</v>
      </c>
      <c r="R98" s="2" t="s">
        <v>5</v>
      </c>
      <c r="S98" s="2">
        <v>1</v>
      </c>
      <c r="T98" s="1">
        <v>-0.71843511245956349</v>
      </c>
      <c r="U98" s="6"/>
      <c r="V98" s="6"/>
      <c r="W98" s="6"/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1.1837574851264145</v>
      </c>
      <c r="C99">
        <v>0.92275409583381229</v>
      </c>
      <c r="D99">
        <v>1.1714498466517371</v>
      </c>
      <c r="E99">
        <v>1.177031322545365</v>
      </c>
      <c r="F99">
        <v>0.80049303821455076</v>
      </c>
      <c r="G99">
        <v>-0.58013599930596682</v>
      </c>
      <c r="H99">
        <v>0.45729575763263997</v>
      </c>
      <c r="I99">
        <v>0.57170300930022799</v>
      </c>
      <c r="J99">
        <v>-0.47490408432785436</v>
      </c>
      <c r="K99">
        <v>-0.68273204222646089</v>
      </c>
      <c r="L99">
        <v>1.1309805582033214</v>
      </c>
      <c r="M99">
        <v>1.7998798629723949</v>
      </c>
      <c r="P99" s="2">
        <v>1997</v>
      </c>
      <c r="Q99" s="2">
        <v>2</v>
      </c>
      <c r="R99" s="2" t="s">
        <v>5</v>
      </c>
      <c r="S99" s="2">
        <v>1</v>
      </c>
      <c r="T99" s="1">
        <v>-0.58013599930596682</v>
      </c>
      <c r="U99" s="6" t="s">
        <v>21</v>
      </c>
      <c r="V99" s="6">
        <v>2</v>
      </c>
      <c r="W99" s="1">
        <v>-0.68273204222646089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0.81529687675064211</v>
      </c>
      <c r="C100">
        <v>0.92275409583381229</v>
      </c>
      <c r="D100">
        <v>1.1714498466517371</v>
      </c>
      <c r="E100">
        <v>0.89508776253749256</v>
      </c>
      <c r="F100">
        <v>0.52903316593095928</v>
      </c>
      <c r="G100">
        <v>-0.27019594169948624</v>
      </c>
      <c r="H100">
        <v>-0.73062109312021151</v>
      </c>
      <c r="I100">
        <v>-0.3132540730083474</v>
      </c>
      <c r="J100">
        <v>1.4431529699484802</v>
      </c>
      <c r="K100">
        <v>1.4969475950573889</v>
      </c>
      <c r="L100">
        <v>1.5349729779395724</v>
      </c>
      <c r="M100">
        <v>0.97997072092069637</v>
      </c>
      <c r="P100" s="2">
        <v>1998</v>
      </c>
      <c r="Q100" s="2">
        <v>1</v>
      </c>
      <c r="R100" s="2" t="s">
        <v>5</v>
      </c>
      <c r="S100" s="2">
        <v>3</v>
      </c>
      <c r="T100" s="1">
        <v>-0.73062109312021151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0.81529687675064211</v>
      </c>
      <c r="C101">
        <v>1.7861746094813187</v>
      </c>
      <c r="D101">
        <v>1.1714498466517371</v>
      </c>
      <c r="E101">
        <v>0.89508776253749256</v>
      </c>
      <c r="F101">
        <v>1.024031251277207</v>
      </c>
      <c r="G101">
        <v>0.99255854788513809</v>
      </c>
      <c r="H101">
        <v>0.36780301475690402</v>
      </c>
      <c r="I101">
        <v>-1.5050714656347632</v>
      </c>
      <c r="J101">
        <v>-0.559192434739889</v>
      </c>
      <c r="K101">
        <v>2.0937362316308405</v>
      </c>
      <c r="L101">
        <v>0.20642463355012119</v>
      </c>
      <c r="M101">
        <v>0.97997072092069637</v>
      </c>
      <c r="P101" s="2">
        <v>1999</v>
      </c>
      <c r="Q101" s="2">
        <v>1</v>
      </c>
      <c r="R101" s="2" t="s">
        <v>23</v>
      </c>
      <c r="S101" s="2">
        <v>2</v>
      </c>
      <c r="T101" s="1">
        <v>-1.5050714656347632</v>
      </c>
      <c r="U101" s="6"/>
      <c r="V101" s="6"/>
      <c r="W101" s="6"/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0.81529687675064211</v>
      </c>
      <c r="C102">
        <v>0.92275409583381229</v>
      </c>
      <c r="D102">
        <v>1.1714498466517371</v>
      </c>
      <c r="E102">
        <v>0.89508776253749256</v>
      </c>
      <c r="F102">
        <v>1.6020219364203061</v>
      </c>
      <c r="G102">
        <v>-0.54769973615984424</v>
      </c>
      <c r="H102">
        <v>0.32689121297101986</v>
      </c>
      <c r="I102">
        <v>-0.50357971320563188</v>
      </c>
      <c r="J102">
        <v>-1.6315095770102783</v>
      </c>
      <c r="K102">
        <v>0.48121153581806597</v>
      </c>
      <c r="L102">
        <v>0.20642463355012119</v>
      </c>
      <c r="M102">
        <v>1.2783477084245543</v>
      </c>
      <c r="P102" s="2">
        <v>2000</v>
      </c>
      <c r="Q102" s="2">
        <v>2</v>
      </c>
      <c r="R102" s="2" t="s">
        <v>5</v>
      </c>
      <c r="S102" s="2">
        <v>1</v>
      </c>
      <c r="T102" s="1">
        <v>-0.54769973615984424</v>
      </c>
      <c r="U102" s="6" t="s">
        <v>23</v>
      </c>
      <c r="V102" s="6">
        <v>2</v>
      </c>
      <c r="W102" s="1">
        <v>-1.6315095770102783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1.1245547749988622</v>
      </c>
      <c r="C103">
        <v>0.92275409583381229</v>
      </c>
      <c r="D103">
        <v>1.2763350822345862</v>
      </c>
      <c r="E103">
        <v>0.89508776253749256</v>
      </c>
      <c r="F103">
        <v>0.59381391682140094</v>
      </c>
      <c r="G103">
        <v>1.1246680622836758</v>
      </c>
      <c r="H103">
        <v>-0.8814143026299559</v>
      </c>
      <c r="I103">
        <v>0.1971646229456524</v>
      </c>
      <c r="J103">
        <v>-1.0814585008932347</v>
      </c>
      <c r="K103">
        <v>0.61098665294726029</v>
      </c>
      <c r="L103">
        <v>1.0233591774273458</v>
      </c>
      <c r="M103">
        <v>0.97997072092069637</v>
      </c>
      <c r="P103" s="2">
        <v>2001</v>
      </c>
      <c r="Q103" s="2">
        <v>2</v>
      </c>
      <c r="R103" s="2" t="s">
        <v>6</v>
      </c>
      <c r="S103" s="2">
        <v>1</v>
      </c>
      <c r="T103" s="1">
        <v>-0.8814143026299559</v>
      </c>
      <c r="U103" s="6" t="s">
        <v>21</v>
      </c>
      <c r="V103" s="6">
        <v>1</v>
      </c>
      <c r="W103" s="1">
        <v>-1.0814585008932347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0.81529687675064211</v>
      </c>
      <c r="C104">
        <v>0.92275409583381229</v>
      </c>
      <c r="D104">
        <v>1.4824046580570571</v>
      </c>
      <c r="E104">
        <v>0.89508776253749256</v>
      </c>
      <c r="F104">
        <v>0.52903316593095928</v>
      </c>
      <c r="G104">
        <v>1.7973529927604897</v>
      </c>
      <c r="H104">
        <v>-2.1974185973886016</v>
      </c>
      <c r="I104">
        <v>0.46893740608436241</v>
      </c>
      <c r="J104">
        <v>-0.9297874384770356</v>
      </c>
      <c r="K104">
        <v>-0.37204966263789019</v>
      </c>
      <c r="L104">
        <v>0.41384894204418399</v>
      </c>
      <c r="M104">
        <v>0.97997072092069637</v>
      </c>
      <c r="P104" s="2">
        <v>2002</v>
      </c>
      <c r="Q104" s="2">
        <v>2</v>
      </c>
      <c r="R104" s="2" t="s">
        <v>6</v>
      </c>
      <c r="S104" s="2">
        <v>1</v>
      </c>
      <c r="T104" s="1">
        <v>-2.1974185973886016</v>
      </c>
      <c r="U104" s="6" t="s">
        <v>21</v>
      </c>
      <c r="V104" s="6">
        <v>2</v>
      </c>
      <c r="W104" s="1">
        <v>-0.9297874384770356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0.81529687675064211</v>
      </c>
      <c r="C105">
        <v>1.7955031801057935</v>
      </c>
      <c r="D105">
        <v>1.1714498466517371</v>
      </c>
      <c r="E105">
        <v>0.89508776253749256</v>
      </c>
      <c r="F105">
        <v>0.52903316593095928</v>
      </c>
      <c r="G105">
        <v>0.87757745910897911</v>
      </c>
      <c r="H105">
        <v>0.31688001492039186</v>
      </c>
      <c r="I105">
        <v>0.78251390818268007</v>
      </c>
      <c r="J105">
        <v>0.9608824544475304</v>
      </c>
      <c r="K105">
        <v>-0.57367250965688388</v>
      </c>
      <c r="L105">
        <v>0.20642463355012119</v>
      </c>
      <c r="M105">
        <v>0.97997072092069637</v>
      </c>
      <c r="P105" s="2">
        <v>2003</v>
      </c>
      <c r="Q105" s="2">
        <v>1</v>
      </c>
      <c r="R105" s="2" t="s">
        <v>24</v>
      </c>
      <c r="S105" s="2">
        <v>1</v>
      </c>
      <c r="T105" s="1">
        <v>-0.57367250965688388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0.81529687675064211</v>
      </c>
      <c r="C106">
        <v>0.92275409583381229</v>
      </c>
      <c r="D106">
        <v>1.1714498466517371</v>
      </c>
      <c r="E106">
        <v>0.89508776253749256</v>
      </c>
      <c r="F106">
        <v>1.1452931155231934</v>
      </c>
      <c r="G106">
        <v>0.71729400309849334</v>
      </c>
      <c r="H106">
        <v>-0.61366619531777422</v>
      </c>
      <c r="I106">
        <v>2.9822002929078071</v>
      </c>
      <c r="J106">
        <v>-0.52979625728300594</v>
      </c>
      <c r="K106">
        <v>0.39989503428965512</v>
      </c>
      <c r="L106">
        <v>0.36978632080983975</v>
      </c>
      <c r="M106">
        <v>0.97997072092069637</v>
      </c>
      <c r="P106" s="2">
        <v>2004</v>
      </c>
      <c r="Q106" s="2">
        <v>2</v>
      </c>
      <c r="R106" s="2" t="s">
        <v>6</v>
      </c>
      <c r="S106" s="2">
        <v>1</v>
      </c>
      <c r="T106" s="1">
        <v>-0.61366619531777422</v>
      </c>
      <c r="U106" s="6" t="s">
        <v>21</v>
      </c>
      <c r="V106" s="6">
        <v>1</v>
      </c>
      <c r="W106" s="1">
        <v>-0.52979625728300594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0.81529687675064211</v>
      </c>
      <c r="C107">
        <v>0.92275409583381229</v>
      </c>
      <c r="D107">
        <v>1.3196168597388116</v>
      </c>
      <c r="E107">
        <v>1.2211049745487812</v>
      </c>
      <c r="F107">
        <v>0.52903316593095928</v>
      </c>
      <c r="G107">
        <v>2.4339292062269484</v>
      </c>
      <c r="H107">
        <v>0.2340302092893437</v>
      </c>
      <c r="I107">
        <v>0.42036578145960479</v>
      </c>
      <c r="J107">
        <v>1.7595398019936883</v>
      </c>
      <c r="K107">
        <v>0.46840482793128546</v>
      </c>
      <c r="L107">
        <v>0.20642463355012119</v>
      </c>
      <c r="M107">
        <v>0.97997072092069637</v>
      </c>
      <c r="P107" s="2">
        <v>2005</v>
      </c>
      <c r="Q107" s="2">
        <v>0</v>
      </c>
      <c r="R107" s="2"/>
      <c r="S107" s="2"/>
      <c r="T107" s="2"/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0.81529687675064211</v>
      </c>
      <c r="C108">
        <v>0.92275409583381229</v>
      </c>
      <c r="D108">
        <v>1.1714498466517371</v>
      </c>
      <c r="E108">
        <v>1.2026738294239481</v>
      </c>
      <c r="F108">
        <v>1.4122615195949293</v>
      </c>
      <c r="G108">
        <v>-0.24105046194412827</v>
      </c>
      <c r="H108">
        <v>1.179722786387396</v>
      </c>
      <c r="I108">
        <v>2.2048976612924203</v>
      </c>
      <c r="J108">
        <v>-0.88359254021129041</v>
      </c>
      <c r="K108">
        <v>0.98993078975938131</v>
      </c>
      <c r="L108">
        <v>1.1878115498245623</v>
      </c>
      <c r="M108">
        <v>0.97997072092069637</v>
      </c>
      <c r="P108" s="2">
        <v>2006</v>
      </c>
      <c r="Q108" s="2">
        <v>2</v>
      </c>
      <c r="R108" s="2" t="s">
        <v>5</v>
      </c>
      <c r="S108" s="2">
        <v>1</v>
      </c>
      <c r="T108" s="1">
        <v>-0.24105046194412827</v>
      </c>
      <c r="U108" s="6" t="s">
        <v>21</v>
      </c>
      <c r="V108" s="6">
        <v>1</v>
      </c>
      <c r="W108" s="1">
        <v>-0.88359254021129041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0.81529687675064211</v>
      </c>
      <c r="C109">
        <v>0.92275409583381229</v>
      </c>
      <c r="D109">
        <v>1.1714498466517371</v>
      </c>
      <c r="E109">
        <v>1.3321027827871017</v>
      </c>
      <c r="F109">
        <v>1.0264514940032483</v>
      </c>
      <c r="G109">
        <v>0.60786608974004475</v>
      </c>
      <c r="H109">
        <v>-0.63908003560365345</v>
      </c>
      <c r="I109">
        <v>1.2820577520404393</v>
      </c>
      <c r="J109">
        <v>0.75703368787129244</v>
      </c>
      <c r="K109">
        <v>-1.3667061075845113</v>
      </c>
      <c r="L109">
        <v>0.86590981478140272</v>
      </c>
      <c r="M109">
        <v>0.97997072092069637</v>
      </c>
      <c r="P109" s="2">
        <v>2007</v>
      </c>
      <c r="Q109" s="2">
        <v>2</v>
      </c>
      <c r="R109" s="2" t="s">
        <v>6</v>
      </c>
      <c r="S109" s="2">
        <v>1</v>
      </c>
      <c r="T109" s="1">
        <v>-0.63908003560365345</v>
      </c>
      <c r="U109" s="6" t="s">
        <v>24</v>
      </c>
      <c r="V109" s="6">
        <v>1</v>
      </c>
      <c r="W109" s="1">
        <v>-1.3667061075845113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0.81529687675064211</v>
      </c>
      <c r="C110">
        <v>0.92275409583381229</v>
      </c>
      <c r="D110">
        <v>1.1714498466517371</v>
      </c>
      <c r="E110">
        <v>1.4824297846583372</v>
      </c>
      <c r="F110">
        <v>0.52903316593095928</v>
      </c>
      <c r="G110">
        <v>-0.64967440225351125</v>
      </c>
      <c r="H110">
        <v>0.48107298516816477</v>
      </c>
      <c r="I110">
        <v>1.5579091068442441</v>
      </c>
      <c r="J110">
        <v>1.2320406299947777</v>
      </c>
      <c r="K110">
        <v>0.26984855297551713</v>
      </c>
      <c r="L110">
        <v>0.28408429739396079</v>
      </c>
      <c r="M110">
        <v>1.9229353396573576</v>
      </c>
      <c r="P110" s="2">
        <v>2008</v>
      </c>
      <c r="Q110" s="2">
        <v>1</v>
      </c>
      <c r="R110" s="2" t="s">
        <v>5</v>
      </c>
      <c r="S110" s="2">
        <v>1</v>
      </c>
      <c r="T110" s="1">
        <v>-0.64967440225351125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0.81529687675064211</v>
      </c>
      <c r="C111">
        <v>0.92275409583381229</v>
      </c>
      <c r="D111">
        <v>1.3606086240368227</v>
      </c>
      <c r="E111">
        <v>0.89508776253749256</v>
      </c>
      <c r="F111">
        <v>0.59399361034530196</v>
      </c>
      <c r="G111">
        <v>-1.1552174747270976</v>
      </c>
      <c r="H111">
        <v>1.0527979533153167</v>
      </c>
      <c r="I111">
        <v>-1.4093985886771292</v>
      </c>
      <c r="J111">
        <v>0.24766573994963881</v>
      </c>
      <c r="K111">
        <v>1.3024615275608102</v>
      </c>
      <c r="L111">
        <v>2.1420760080946373</v>
      </c>
      <c r="M111">
        <v>1.2265298420076445</v>
      </c>
      <c r="P111" s="2">
        <v>2009</v>
      </c>
      <c r="Q111" s="2">
        <v>2</v>
      </c>
      <c r="R111" s="2" t="s">
        <v>5</v>
      </c>
      <c r="S111" s="2">
        <v>1</v>
      </c>
      <c r="T111" s="1">
        <v>-1.1552174747270976</v>
      </c>
      <c r="U111" s="6" t="s">
        <v>23</v>
      </c>
      <c r="V111" s="6">
        <v>1</v>
      </c>
      <c r="W111" s="1">
        <v>-1.4093985886771292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0.81529687675064211</v>
      </c>
      <c r="C112">
        <v>0.92275409583381229</v>
      </c>
      <c r="D112">
        <v>1.2532958235050584</v>
      </c>
      <c r="E112">
        <v>0.89508776253749256</v>
      </c>
      <c r="F112">
        <v>0.70371988680873632</v>
      </c>
      <c r="G112">
        <v>-0.60636731794078702</v>
      </c>
      <c r="H112">
        <v>0.44806076192669564</v>
      </c>
      <c r="I112">
        <v>1.2128400703993862</v>
      </c>
      <c r="J112">
        <v>1.3531978269490397</v>
      </c>
      <c r="K112">
        <v>0.55230327126410161</v>
      </c>
      <c r="L112">
        <v>0.50750351409726768</v>
      </c>
      <c r="M112">
        <v>0.97997072092069637</v>
      </c>
      <c r="P112" s="2">
        <v>2010</v>
      </c>
      <c r="Q112" s="2">
        <v>1</v>
      </c>
      <c r="R112" s="2" t="s">
        <v>5</v>
      </c>
      <c r="S112" s="2">
        <v>1</v>
      </c>
      <c r="T112" s="1">
        <v>-0.60636731794078702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0.81529687675064211</v>
      </c>
      <c r="C113">
        <v>0.92275409583381229</v>
      </c>
      <c r="D113">
        <v>1.1714498466517371</v>
      </c>
      <c r="E113">
        <v>0.89508776253749256</v>
      </c>
      <c r="F113">
        <v>0.52903316593095928</v>
      </c>
      <c r="G113">
        <v>-0.64199763980922286</v>
      </c>
      <c r="H113">
        <v>-0.51869755760420477</v>
      </c>
      <c r="I113">
        <v>0.8260791889369945</v>
      </c>
      <c r="J113">
        <v>-0.35324803849765896</v>
      </c>
      <c r="K113">
        <v>0.83519105983364983</v>
      </c>
      <c r="L113">
        <v>0.20642463355012119</v>
      </c>
      <c r="M113">
        <v>0.97997072092069637</v>
      </c>
      <c r="P113" s="2">
        <v>2011</v>
      </c>
      <c r="Q113" s="2">
        <v>2</v>
      </c>
      <c r="R113" s="2" t="s">
        <v>5</v>
      </c>
      <c r="S113" s="2">
        <v>2</v>
      </c>
      <c r="T113" s="1">
        <v>-0.64199763980922286</v>
      </c>
      <c r="U113" s="6" t="s">
        <v>21</v>
      </c>
      <c r="V113" s="6">
        <v>1</v>
      </c>
      <c r="W113" s="1">
        <v>-0.35324803849765896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0.81529687675064211</v>
      </c>
      <c r="C114">
        <v>0.92275409583381229</v>
      </c>
      <c r="D114">
        <v>1.1714498466517371</v>
      </c>
      <c r="E114">
        <v>0.89508776253749256</v>
      </c>
      <c r="F114">
        <v>0.52903316593095928</v>
      </c>
      <c r="G114">
        <v>-1.2501362779532439</v>
      </c>
      <c r="H114">
        <v>-0.62500704449154609</v>
      </c>
      <c r="I114">
        <v>-0.30533274881050754</v>
      </c>
      <c r="J114">
        <v>0.71465324700736366</v>
      </c>
      <c r="K114">
        <v>1.3271956750443088</v>
      </c>
      <c r="L114">
        <v>0.20642463355012119</v>
      </c>
      <c r="M114">
        <v>0.97997072092069637</v>
      </c>
      <c r="P114" s="2">
        <v>2012</v>
      </c>
      <c r="Q114" s="2">
        <v>1</v>
      </c>
      <c r="R114" s="2" t="s">
        <v>5</v>
      </c>
      <c r="S114" s="2">
        <v>3</v>
      </c>
      <c r="T114" s="1">
        <v>-1.2501362779532439</v>
      </c>
      <c r="U114" s="6"/>
      <c r="V114" s="6"/>
      <c r="W114" s="6"/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0.81529687675064211</v>
      </c>
      <c r="C115">
        <v>0.92275409583381229</v>
      </c>
      <c r="D115">
        <v>1.1714498466517371</v>
      </c>
      <c r="E115">
        <v>0.89508776253749256</v>
      </c>
      <c r="F115">
        <v>0.52903316593095928</v>
      </c>
      <c r="G115">
        <v>1.2701341905182317</v>
      </c>
      <c r="H115">
        <v>1.2464474275906499</v>
      </c>
      <c r="I115">
        <v>0.23755166868331656</v>
      </c>
      <c r="J115">
        <v>1.7901262978684538</v>
      </c>
      <c r="K115">
        <v>1.0245575889328424</v>
      </c>
      <c r="L115">
        <v>0.20642463355012119</v>
      </c>
      <c r="M115">
        <v>0.97997072092069637</v>
      </c>
      <c r="P115" s="2">
        <v>2013</v>
      </c>
      <c r="Q115" s="2">
        <v>0</v>
      </c>
      <c r="R115" s="2"/>
      <c r="S115" s="2"/>
      <c r="T115" s="2"/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1.0286198646967732</v>
      </c>
      <c r="C116">
        <v>0.92275409583381229</v>
      </c>
      <c r="D116">
        <v>1.2791763087078381</v>
      </c>
      <c r="E116">
        <v>0.89508776253749256</v>
      </c>
      <c r="F116">
        <v>0.60133082633178636</v>
      </c>
      <c r="G116">
        <v>-1.5773334480014887</v>
      </c>
      <c r="H116">
        <v>1.7917979070008627</v>
      </c>
      <c r="I116">
        <v>0.20910925931682567</v>
      </c>
      <c r="J116">
        <v>0.59710291990253794</v>
      </c>
      <c r="K116">
        <v>-1.2221793971814408</v>
      </c>
      <c r="L116">
        <v>0.42547060164351624</v>
      </c>
      <c r="M116">
        <v>0.97997072092069637</v>
      </c>
      <c r="P116" s="2">
        <v>2014</v>
      </c>
      <c r="Q116" s="2">
        <v>2</v>
      </c>
      <c r="R116" s="2" t="s">
        <v>5</v>
      </c>
      <c r="S116" s="2">
        <v>1</v>
      </c>
      <c r="T116" s="1">
        <v>-1.5773334480014887</v>
      </c>
      <c r="U116" s="6" t="s">
        <v>24</v>
      </c>
      <c r="V116" s="6">
        <v>1</v>
      </c>
      <c r="W116" s="1">
        <v>-1.2221793971814408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0.81529687675064211</v>
      </c>
      <c r="C117">
        <v>0.92275409583381229</v>
      </c>
      <c r="D117">
        <v>2.2222682723368528</v>
      </c>
      <c r="E117">
        <v>0.89508776253749256</v>
      </c>
      <c r="F117">
        <v>0.52903316593095928</v>
      </c>
      <c r="G117">
        <v>0.43806868238139418</v>
      </c>
      <c r="H117">
        <v>-0.49999026350193243</v>
      </c>
      <c r="I117">
        <v>-1.1358728053568803</v>
      </c>
      <c r="J117">
        <v>0.53456966084309099</v>
      </c>
      <c r="K117">
        <v>-0.77621801635958476</v>
      </c>
      <c r="L117">
        <v>0.52600898947607422</v>
      </c>
      <c r="M117">
        <v>0.97997072092069637</v>
      </c>
      <c r="P117" s="2">
        <v>2015</v>
      </c>
      <c r="Q117" s="2">
        <v>2</v>
      </c>
      <c r="R117" s="2" t="s">
        <v>6</v>
      </c>
      <c r="S117" s="2">
        <v>2</v>
      </c>
      <c r="T117" s="1">
        <v>-1.1358728053568803</v>
      </c>
      <c r="U117" s="6" t="s">
        <v>24</v>
      </c>
      <c r="V117" s="6">
        <v>1</v>
      </c>
      <c r="W117" s="1">
        <v>-0.77621801635958476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A2:M117">
    <cfRule type="cellIs" dxfId="2955" priority="45" operator="lessThan">
      <formula>0</formula>
    </cfRule>
  </conditionalFormatting>
  <conditionalFormatting sqref="T87">
    <cfRule type="cellIs" dxfId="2954" priority="44" operator="lessThan">
      <formula>0</formula>
    </cfRule>
  </conditionalFormatting>
  <conditionalFormatting sqref="W87">
    <cfRule type="cellIs" dxfId="2953" priority="43" operator="lessThan">
      <formula>0</formula>
    </cfRule>
  </conditionalFormatting>
  <conditionalFormatting sqref="T88">
    <cfRule type="cellIs" dxfId="2952" priority="42" operator="lessThan">
      <formula>0</formula>
    </cfRule>
  </conditionalFormatting>
  <conditionalFormatting sqref="T89">
    <cfRule type="cellIs" dxfId="2951" priority="41" operator="lessThan">
      <formula>0</formula>
    </cfRule>
  </conditionalFormatting>
  <conditionalFormatting sqref="W89">
    <cfRule type="cellIs" dxfId="2950" priority="40" operator="lessThan">
      <formula>0</formula>
    </cfRule>
  </conditionalFormatting>
  <conditionalFormatting sqref="T90">
    <cfRule type="cellIs" dxfId="2949" priority="39" operator="lessThan">
      <formula>0</formula>
    </cfRule>
  </conditionalFormatting>
  <conditionalFormatting sqref="W90">
    <cfRule type="cellIs" dxfId="2948" priority="38" operator="lessThan">
      <formula>0</formula>
    </cfRule>
  </conditionalFormatting>
  <conditionalFormatting sqref="T91">
    <cfRule type="cellIs" dxfId="2947" priority="37" operator="lessThan">
      <formula>0</formula>
    </cfRule>
  </conditionalFormatting>
  <conditionalFormatting sqref="W91">
    <cfRule type="cellIs" dxfId="2946" priority="36" operator="lessThan">
      <formula>0</formula>
    </cfRule>
  </conditionalFormatting>
  <conditionalFormatting sqref="T92">
    <cfRule type="cellIs" dxfId="2945" priority="35" operator="lessThan">
      <formula>0</formula>
    </cfRule>
  </conditionalFormatting>
  <conditionalFormatting sqref="T93">
    <cfRule type="cellIs" dxfId="2944" priority="34" operator="lessThan">
      <formula>0</formula>
    </cfRule>
  </conditionalFormatting>
  <conditionalFormatting sqref="T94">
    <cfRule type="cellIs" dxfId="2943" priority="33" operator="lessThan">
      <formula>0</formula>
    </cfRule>
  </conditionalFormatting>
  <conditionalFormatting sqref="T95">
    <cfRule type="cellIs" dxfId="2942" priority="32" operator="lessThan">
      <formula>0</formula>
    </cfRule>
  </conditionalFormatting>
  <conditionalFormatting sqref="T97">
    <cfRule type="cellIs" dxfId="2941" priority="31" operator="lessThan">
      <formula>0</formula>
    </cfRule>
  </conditionalFormatting>
  <conditionalFormatting sqref="W97">
    <cfRule type="cellIs" dxfId="2940" priority="30" operator="lessThan">
      <formula>0</formula>
    </cfRule>
  </conditionalFormatting>
  <conditionalFormatting sqref="T98">
    <cfRule type="cellIs" dxfId="2939" priority="29" operator="lessThan">
      <formula>0</formula>
    </cfRule>
  </conditionalFormatting>
  <conditionalFormatting sqref="T99">
    <cfRule type="cellIs" dxfId="2938" priority="28" operator="lessThan">
      <formula>0</formula>
    </cfRule>
  </conditionalFormatting>
  <conditionalFormatting sqref="W99">
    <cfRule type="cellIs" dxfId="2937" priority="27" operator="lessThan">
      <formula>0</formula>
    </cfRule>
  </conditionalFormatting>
  <conditionalFormatting sqref="T100">
    <cfRule type="cellIs" dxfId="2936" priority="26" operator="lessThan">
      <formula>0</formula>
    </cfRule>
  </conditionalFormatting>
  <conditionalFormatting sqref="T101">
    <cfRule type="cellIs" dxfId="2935" priority="25" operator="lessThan">
      <formula>0</formula>
    </cfRule>
  </conditionalFormatting>
  <conditionalFormatting sqref="T102">
    <cfRule type="cellIs" dxfId="2934" priority="24" operator="lessThan">
      <formula>0</formula>
    </cfRule>
  </conditionalFormatting>
  <conditionalFormatting sqref="W102">
    <cfRule type="cellIs" dxfId="2933" priority="23" operator="lessThan">
      <formula>0</formula>
    </cfRule>
  </conditionalFormatting>
  <conditionalFormatting sqref="T103">
    <cfRule type="cellIs" dxfId="2932" priority="22" operator="lessThan">
      <formula>0</formula>
    </cfRule>
  </conditionalFormatting>
  <conditionalFormatting sqref="W103">
    <cfRule type="cellIs" dxfId="2931" priority="21" operator="lessThan">
      <formula>0</formula>
    </cfRule>
  </conditionalFormatting>
  <conditionalFormatting sqref="T104">
    <cfRule type="cellIs" dxfId="2930" priority="20" operator="lessThan">
      <formula>0</formula>
    </cfRule>
  </conditionalFormatting>
  <conditionalFormatting sqref="W104">
    <cfRule type="cellIs" dxfId="2929" priority="19" operator="lessThan">
      <formula>0</formula>
    </cfRule>
  </conditionalFormatting>
  <conditionalFormatting sqref="T105">
    <cfRule type="cellIs" dxfId="2928" priority="18" operator="lessThan">
      <formula>0</formula>
    </cfRule>
  </conditionalFormatting>
  <conditionalFormatting sqref="T106">
    <cfRule type="cellIs" dxfId="2927" priority="17" operator="lessThan">
      <formula>0</formula>
    </cfRule>
  </conditionalFormatting>
  <conditionalFormatting sqref="W106">
    <cfRule type="cellIs" dxfId="2926" priority="16" operator="lessThan">
      <formula>0</formula>
    </cfRule>
  </conditionalFormatting>
  <conditionalFormatting sqref="T108">
    <cfRule type="cellIs" dxfId="2925" priority="15" operator="lessThan">
      <formula>0</formula>
    </cfRule>
  </conditionalFormatting>
  <conditionalFormatting sqref="W108">
    <cfRule type="cellIs" dxfId="2924" priority="14" operator="lessThan">
      <formula>0</formula>
    </cfRule>
  </conditionalFormatting>
  <conditionalFormatting sqref="T109">
    <cfRule type="cellIs" dxfId="2923" priority="13" operator="lessThan">
      <formula>0</formula>
    </cfRule>
  </conditionalFormatting>
  <conditionalFormatting sqref="W109">
    <cfRule type="cellIs" dxfId="2922" priority="12" operator="lessThan">
      <formula>0</formula>
    </cfRule>
  </conditionalFormatting>
  <conditionalFormatting sqref="T110">
    <cfRule type="cellIs" dxfId="2921" priority="11" operator="lessThan">
      <formula>0</formula>
    </cfRule>
  </conditionalFormatting>
  <conditionalFormatting sqref="T111">
    <cfRule type="cellIs" dxfId="2920" priority="10" operator="lessThan">
      <formula>0</formula>
    </cfRule>
  </conditionalFormatting>
  <conditionalFormatting sqref="W111">
    <cfRule type="cellIs" dxfId="2919" priority="9" operator="lessThan">
      <formula>0</formula>
    </cfRule>
  </conditionalFormatting>
  <conditionalFormatting sqref="T112">
    <cfRule type="cellIs" dxfId="2918" priority="8" operator="lessThan">
      <formula>0</formula>
    </cfRule>
  </conditionalFormatting>
  <conditionalFormatting sqref="T113">
    <cfRule type="cellIs" dxfId="2917" priority="7" operator="lessThan">
      <formula>0</formula>
    </cfRule>
  </conditionalFormatting>
  <conditionalFormatting sqref="W113">
    <cfRule type="cellIs" dxfId="2916" priority="6" operator="lessThan">
      <formula>0</formula>
    </cfRule>
  </conditionalFormatting>
  <conditionalFormatting sqref="T114">
    <cfRule type="cellIs" dxfId="2915" priority="5" operator="lessThan">
      <formula>0</formula>
    </cfRule>
  </conditionalFormatting>
  <conditionalFormatting sqref="T116">
    <cfRule type="cellIs" dxfId="2914" priority="4" operator="lessThan">
      <formula>0</formula>
    </cfRule>
  </conditionalFormatting>
  <conditionalFormatting sqref="W116">
    <cfRule type="cellIs" dxfId="2913" priority="3" operator="lessThan">
      <formula>0</formula>
    </cfRule>
  </conditionalFormatting>
  <conditionalFormatting sqref="W117">
    <cfRule type="cellIs" dxfId="2912" priority="2" operator="lessThan">
      <formula>0</formula>
    </cfRule>
  </conditionalFormatting>
  <conditionalFormatting sqref="T117">
    <cfRule type="cellIs" dxfId="2911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1.4943316279563237</v>
      </c>
      <c r="C3">
        <v>0.78963865661566424</v>
      </c>
      <c r="D3">
        <v>0.89508776253749256</v>
      </c>
      <c r="E3">
        <v>1.1810461784973687</v>
      </c>
      <c r="F3">
        <v>1.2555632183760359</v>
      </c>
      <c r="G3">
        <v>-0.34381309927783166</v>
      </c>
      <c r="H3">
        <v>-1.1149702348391815</v>
      </c>
      <c r="I3">
        <v>-0.49761230233627818</v>
      </c>
      <c r="J3">
        <v>-1.5133989730804394</v>
      </c>
      <c r="K3">
        <v>-0.50472835849406017</v>
      </c>
      <c r="L3">
        <v>-0.48465110530358768</v>
      </c>
      <c r="M3">
        <v>0.84140018170481645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1.0090502251388525</v>
      </c>
      <c r="C4">
        <v>0.78963865661566424</v>
      </c>
      <c r="D4">
        <v>0.89508776253749256</v>
      </c>
      <c r="E4">
        <v>0.66990329582695918</v>
      </c>
      <c r="F4">
        <v>0.4340334277862552</v>
      </c>
      <c r="G4">
        <v>-1.8545673815922028</v>
      </c>
      <c r="H4">
        <v>-0.60222564040237547</v>
      </c>
      <c r="I4">
        <v>-0.26538202686887413</v>
      </c>
      <c r="J4">
        <v>1.141577252111468</v>
      </c>
      <c r="K4">
        <v>-0.53711040259461185</v>
      </c>
      <c r="L4">
        <v>0.74798344444264031</v>
      </c>
      <c r="M4">
        <v>1.756801577081244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0.84140018170481645</v>
      </c>
      <c r="C5">
        <v>0.78963865661566424</v>
      </c>
      <c r="D5">
        <v>0.89508776253749256</v>
      </c>
      <c r="E5">
        <v>0.50676043020959327</v>
      </c>
      <c r="F5">
        <v>2.2439714308313317</v>
      </c>
      <c r="G5">
        <v>-1.3948852181004519</v>
      </c>
      <c r="H5">
        <v>-0.28715590512467459</v>
      </c>
      <c r="I5">
        <v>-0.49646274666111223</v>
      </c>
      <c r="J5">
        <v>0.64239795527718768</v>
      </c>
      <c r="K5">
        <v>0.27830402855137437</v>
      </c>
      <c r="L5">
        <v>-0.48465110530358768</v>
      </c>
      <c r="M5">
        <v>0.84140018170481645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0.84140018170481645</v>
      </c>
      <c r="C6">
        <v>1.9316115411066694</v>
      </c>
      <c r="D6">
        <v>2.5055483531771832</v>
      </c>
      <c r="E6">
        <v>0.90577616735025046</v>
      </c>
      <c r="F6">
        <v>0.2275122950444336</v>
      </c>
      <c r="G6">
        <v>-0.26216668765723594</v>
      </c>
      <c r="H6">
        <v>-1.484065466127841</v>
      </c>
      <c r="I6">
        <v>-1.7284006925540756</v>
      </c>
      <c r="J6">
        <v>-0.78684121097084081</v>
      </c>
      <c r="K6">
        <v>0.61311929309111579</v>
      </c>
      <c r="L6">
        <v>-0.48465110530358768</v>
      </c>
      <c r="M6">
        <v>1.1121070422187949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0.95504373380031038</v>
      </c>
      <c r="C7">
        <v>0.88437286571663032</v>
      </c>
      <c r="D7">
        <v>0.89508776253749256</v>
      </c>
      <c r="E7">
        <v>0.50676043020959327</v>
      </c>
      <c r="F7">
        <v>0.2275122950444336</v>
      </c>
      <c r="G7">
        <v>-2.3615636925852308</v>
      </c>
      <c r="H7">
        <v>-0.49423172356539347</v>
      </c>
      <c r="I7">
        <v>-2.1841785149116451</v>
      </c>
      <c r="J7">
        <v>-1.0080284598492408</v>
      </c>
      <c r="K7">
        <v>-0.55436774095470187</v>
      </c>
      <c r="L7">
        <v>0.75685084314495465</v>
      </c>
      <c r="M7">
        <v>0.84140018170481645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1.5618744044126962</v>
      </c>
      <c r="D8">
        <v>2.515517</v>
      </c>
      <c r="E8">
        <v>2.515517</v>
      </c>
      <c r="F8">
        <v>2.515517</v>
      </c>
      <c r="G8">
        <v>-0.20643550767898888</v>
      </c>
      <c r="H8">
        <v>-0.39606538275895031</v>
      </c>
      <c r="I8">
        <v>-1.4355033754186399</v>
      </c>
      <c r="J8">
        <v>-0.90197575594526358</v>
      </c>
      <c r="K8">
        <v>-0.74086739794783718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1.0215040088092417</v>
      </c>
      <c r="C9">
        <v>1.0067927045370357</v>
      </c>
      <c r="D9">
        <v>0.89508776253749256</v>
      </c>
      <c r="E9">
        <v>1.3291838543993588</v>
      </c>
      <c r="F9">
        <v>0.2275122950444336</v>
      </c>
      <c r="G9">
        <v>-0.75978747029874105</v>
      </c>
      <c r="H9">
        <v>0.52487852153873971</v>
      </c>
      <c r="I9">
        <v>1.2253872143726117</v>
      </c>
      <c r="J9">
        <v>-2.1196699501140062</v>
      </c>
      <c r="K9">
        <v>-0.80637108954295456</v>
      </c>
      <c r="L9">
        <v>-0.48465110530358768</v>
      </c>
      <c r="M9">
        <v>0.84140018170481645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1.2836696222618906</v>
      </c>
      <c r="C10">
        <v>0.81864856314804058</v>
      </c>
      <c r="D10">
        <v>0.89508776253749256</v>
      </c>
      <c r="E10">
        <v>0.82739101760016309</v>
      </c>
      <c r="F10">
        <v>0.2275122950444336</v>
      </c>
      <c r="G10">
        <v>-1.3034685989239332</v>
      </c>
      <c r="H10">
        <v>0.68335508783900367</v>
      </c>
      <c r="I10">
        <v>-0.3298961347106153</v>
      </c>
      <c r="J10">
        <v>-1.2279691732172144</v>
      </c>
      <c r="K10">
        <v>-1.0602726845607631</v>
      </c>
      <c r="L10">
        <v>-0.48465110530358768</v>
      </c>
      <c r="M10">
        <v>0.84140018170481645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0.78963865661566424</v>
      </c>
      <c r="D11">
        <v>0.89508776253749256</v>
      </c>
      <c r="E11">
        <v>0.50676043020959327</v>
      </c>
      <c r="F11">
        <v>0.58805635657588529</v>
      </c>
      <c r="G11">
        <v>0.91254514796055031</v>
      </c>
      <c r="H11">
        <v>0.45829287639733673</v>
      </c>
      <c r="I11">
        <v>-1.3150032725555605</v>
      </c>
      <c r="J11">
        <v>-0.63705785223902178</v>
      </c>
      <c r="K11">
        <v>-0.78387686212794105</v>
      </c>
      <c r="L11">
        <v>-0.48465110530358768</v>
      </c>
      <c r="M11">
        <v>1.0917187473933638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-0.2642199784034116</v>
      </c>
      <c r="H12">
        <v>-1.9061175906479773</v>
      </c>
      <c r="I12">
        <v>0.51824784593003403</v>
      </c>
      <c r="J12">
        <v>-0.63358862503652424</v>
      </c>
      <c r="K12">
        <v>0.6273643415007385</v>
      </c>
      <c r="L12">
        <v>0.32079394833421959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0.82865352189727792</v>
      </c>
      <c r="C13">
        <v>2.2255872322762853</v>
      </c>
      <c r="D13">
        <v>-0.23259414410018298</v>
      </c>
      <c r="E13">
        <v>0.50676043020959327</v>
      </c>
      <c r="F13">
        <v>0.2275122950444336</v>
      </c>
      <c r="G13">
        <v>-0.49666850682660668</v>
      </c>
      <c r="H13">
        <v>-3.0049595897138595</v>
      </c>
      <c r="I13">
        <v>0.38336589144072197</v>
      </c>
      <c r="J13">
        <v>-1.0363188657351521</v>
      </c>
      <c r="K13">
        <v>-1.5650393468445949</v>
      </c>
      <c r="L13">
        <v>1.8443431434674971</v>
      </c>
      <c r="M13">
        <v>0.84140018170481645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0.78963865661566424</v>
      </c>
      <c r="D14">
        <v>0.89508776253749256</v>
      </c>
      <c r="E14">
        <v>0.50676043020959327</v>
      </c>
      <c r="F14">
        <v>0.80762288945626171</v>
      </c>
      <c r="G14">
        <v>-0.7765203020901339</v>
      </c>
      <c r="H14">
        <v>1.3610458865157229</v>
      </c>
      <c r="I14">
        <v>-0.95701124203514776</v>
      </c>
      <c r="J14">
        <v>-1.4113940790686645</v>
      </c>
      <c r="K14">
        <v>0.41656168878391464</v>
      </c>
      <c r="L14">
        <v>2.2807434596471561</v>
      </c>
      <c r="M14">
        <v>0.84140018170481645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0.78963865661566424</v>
      </c>
      <c r="D15">
        <v>0.89508776253749256</v>
      </c>
      <c r="E15">
        <v>0.50676043020959327</v>
      </c>
      <c r="F15">
        <v>0.2275122950444336</v>
      </c>
      <c r="G15">
        <v>2.3353720284544544</v>
      </c>
      <c r="H15">
        <v>-1.0454138757901583</v>
      </c>
      <c r="I15">
        <v>-0.75320428283373198</v>
      </c>
      <c r="J15">
        <v>-0.79322208774932401</v>
      </c>
      <c r="K15">
        <v>-0.47375575411870463</v>
      </c>
      <c r="L15">
        <v>-0.48465110530358768</v>
      </c>
      <c r="M15">
        <v>0.84140018170481645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1.3972157731176131</v>
      </c>
      <c r="D16">
        <v>0.89508776253749256</v>
      </c>
      <c r="E16">
        <v>0.89390715996651515</v>
      </c>
      <c r="F16">
        <v>0.27298359794435334</v>
      </c>
      <c r="G16">
        <v>0.92670540480186059</v>
      </c>
      <c r="H16">
        <v>1.0151598399778452</v>
      </c>
      <c r="I16">
        <v>-1.3112342432155353</v>
      </c>
      <c r="J16">
        <v>0.9025404529032115</v>
      </c>
      <c r="K16">
        <v>-0.88338978273171842</v>
      </c>
      <c r="L16">
        <v>0.46423750480402903</v>
      </c>
      <c r="M16">
        <v>0.84140018170481645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1.2494005239446204</v>
      </c>
      <c r="C17">
        <v>1.8706944853898198</v>
      </c>
      <c r="D17">
        <v>1.2853964621278018</v>
      </c>
      <c r="E17">
        <v>1.3363743417244949</v>
      </c>
      <c r="F17">
        <v>0.71137236679072469</v>
      </c>
      <c r="G17">
        <v>-0.24515195230857767</v>
      </c>
      <c r="H17">
        <v>-1.6683402925910098</v>
      </c>
      <c r="I17">
        <v>-0.9886447851288821</v>
      </c>
      <c r="J17">
        <v>-0.53634884117623416</v>
      </c>
      <c r="K17">
        <v>1.1236768480958808</v>
      </c>
      <c r="L17">
        <v>0.32094192937933175</v>
      </c>
      <c r="M17">
        <v>0.95529148509904804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0.78963865661566424</v>
      </c>
      <c r="D18">
        <v>0.97726804244585486</v>
      </c>
      <c r="E18">
        <v>0.76314468017517911</v>
      </c>
      <c r="F18">
        <v>1.013716832850396</v>
      </c>
      <c r="G18">
        <v>-0.34172640593011161</v>
      </c>
      <c r="H18">
        <v>-1.740802147927718</v>
      </c>
      <c r="I18">
        <v>0.70531532370109995</v>
      </c>
      <c r="J18">
        <v>0.65201189252214042</v>
      </c>
      <c r="K18">
        <v>1.4455898679029686</v>
      </c>
      <c r="L18">
        <v>0.70074264340227588</v>
      </c>
      <c r="M18">
        <v>0.84140018170481645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0.94060325595727534</v>
      </c>
      <c r="D19">
        <v>0.89508776253749256</v>
      </c>
      <c r="E19">
        <v>0.50676043020959327</v>
      </c>
      <c r="F19">
        <v>1.4079482675389423</v>
      </c>
      <c r="G19">
        <v>0.30764910768244891</v>
      </c>
      <c r="H19">
        <v>-0.81519833169442446</v>
      </c>
      <c r="I19">
        <v>0.85029957266599221</v>
      </c>
      <c r="J19">
        <v>1.6440674742816439</v>
      </c>
      <c r="K19">
        <v>3.0261211139212518</v>
      </c>
      <c r="L19">
        <v>-0.26641999678680683</v>
      </c>
      <c r="M19">
        <v>0.84140018170481645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1.0538769890721866</v>
      </c>
      <c r="C20">
        <v>0.78963865661566424</v>
      </c>
      <c r="D20">
        <v>0.89508776253749256</v>
      </c>
      <c r="E20">
        <v>0.50676043020959327</v>
      </c>
      <c r="F20">
        <v>2.2916246758465033</v>
      </c>
      <c r="G20">
        <v>-1.2618941847419765</v>
      </c>
      <c r="H20">
        <v>-2.7197926818565801</v>
      </c>
      <c r="I20">
        <v>0.5091296651409366</v>
      </c>
      <c r="J20">
        <v>-2.0600680445251269</v>
      </c>
      <c r="K20">
        <v>-1.9530341924578289</v>
      </c>
      <c r="L20">
        <v>0.4207485807210033</v>
      </c>
      <c r="M20">
        <v>0.84140018170481645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1.9107415964832546</v>
      </c>
      <c r="C21">
        <v>0.78963865661566424</v>
      </c>
      <c r="D21">
        <v>0.97483371571979416</v>
      </c>
      <c r="E21">
        <v>0.50676043020959327</v>
      </c>
      <c r="F21">
        <v>0.69533285049500038</v>
      </c>
      <c r="G21">
        <v>-0.47238375506529628</v>
      </c>
      <c r="H21">
        <v>0.22606413914447787</v>
      </c>
      <c r="I21">
        <v>0.6219316230523293</v>
      </c>
      <c r="J21">
        <v>-0.38752703275820055</v>
      </c>
      <c r="K21">
        <v>0.72721811932490499</v>
      </c>
      <c r="L21">
        <v>0.85371551564977211</v>
      </c>
      <c r="M21">
        <v>0.84140018170481645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3.0806931210714876</v>
      </c>
      <c r="C22">
        <v>1.6886119130623292</v>
      </c>
      <c r="D22">
        <v>0.89508776253749256</v>
      </c>
      <c r="E22">
        <v>0.97222423849578632</v>
      </c>
      <c r="F22">
        <v>0.2275122950444336</v>
      </c>
      <c r="G22">
        <v>-0.37393501311152511</v>
      </c>
      <c r="H22">
        <v>-1.1818533231278656</v>
      </c>
      <c r="I22">
        <v>-1.5539391084503098</v>
      </c>
      <c r="J22">
        <v>-0.79937658954874624</v>
      </c>
      <c r="K22">
        <v>-1.5834213016144663</v>
      </c>
      <c r="L22">
        <v>-0.48465110530358768</v>
      </c>
      <c r="M22">
        <v>0.84140018170481645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0.91603821863140067</v>
      </c>
      <c r="C23">
        <v>0.78963865661566424</v>
      </c>
      <c r="D23">
        <v>0.89508776253749256</v>
      </c>
      <c r="E23">
        <v>0.50676043020959327</v>
      </c>
      <c r="F23">
        <v>0.2275122950444336</v>
      </c>
      <c r="G23">
        <v>-0.78362748130461657</v>
      </c>
      <c r="H23">
        <v>0.69331124519536169</v>
      </c>
      <c r="I23">
        <v>-0.58927137403640006</v>
      </c>
      <c r="J23">
        <v>1.1405599146269028</v>
      </c>
      <c r="K23">
        <v>-1.4432709181671548</v>
      </c>
      <c r="L23">
        <v>-0.48465110530358768</v>
      </c>
      <c r="M23">
        <v>0.84140018170481645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0.84140018170481645</v>
      </c>
      <c r="C24">
        <v>0.78963865661566424</v>
      </c>
      <c r="D24">
        <v>0.89508776253749256</v>
      </c>
      <c r="E24">
        <v>0.98582995765380388</v>
      </c>
      <c r="F24">
        <v>0.39281832896743107</v>
      </c>
      <c r="G24">
        <v>0.55001534580306077</v>
      </c>
      <c r="H24">
        <v>-0.67686016293648743</v>
      </c>
      <c r="I24">
        <v>-1.2940276848617529</v>
      </c>
      <c r="J24">
        <v>0.8365279544801747</v>
      </c>
      <c r="K24">
        <v>-0.419280664607111</v>
      </c>
      <c r="L24">
        <v>0.66896037372378769</v>
      </c>
      <c r="M24">
        <v>1.1079695374628122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1.706929770180643</v>
      </c>
      <c r="D25">
        <v>1.6569033086262688</v>
      </c>
      <c r="E25">
        <v>0.50676043020959327</v>
      </c>
      <c r="F25">
        <v>0.2275122950444336</v>
      </c>
      <c r="G25">
        <v>-3.1501114083595381</v>
      </c>
      <c r="H25">
        <v>0.80305509689872101</v>
      </c>
      <c r="I25">
        <v>-0.54560785736305595</v>
      </c>
      <c r="J25">
        <v>-0.47040444419016147</v>
      </c>
      <c r="K25">
        <v>-1.9096945617301393</v>
      </c>
      <c r="L25">
        <v>-0.48465110530358768</v>
      </c>
      <c r="M25">
        <v>0.84140018170481645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1.1204406457409459</v>
      </c>
      <c r="C26">
        <v>0.78963865661566424</v>
      </c>
      <c r="D26">
        <v>0.89508776253749256</v>
      </c>
      <c r="E26">
        <v>0.50676043020959327</v>
      </c>
      <c r="F26">
        <v>0.2275122950444336</v>
      </c>
      <c r="G26">
        <v>-0.90927498776005067</v>
      </c>
      <c r="H26">
        <v>-1.3249662243174232</v>
      </c>
      <c r="I26">
        <v>0.32736673072060596</v>
      </c>
      <c r="J26">
        <v>0.54495636620792109</v>
      </c>
      <c r="K26">
        <v>-1.1095684485226927</v>
      </c>
      <c r="L26">
        <v>-0.48465110530358768</v>
      </c>
      <c r="M26">
        <v>0.85758866572921055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0.78963865661566424</v>
      </c>
      <c r="D27">
        <v>0.89508776253749256</v>
      </c>
      <c r="E27">
        <v>0.50676043020959327</v>
      </c>
      <c r="F27">
        <v>2.4420143110945229</v>
      </c>
      <c r="G27">
        <v>1.4180338094933407</v>
      </c>
      <c r="H27">
        <v>-1.7777167760886745</v>
      </c>
      <c r="I27">
        <v>-1.7694130673590187</v>
      </c>
      <c r="J27">
        <v>-1.4089438190732766</v>
      </c>
      <c r="K27">
        <v>-0.99384079272952486</v>
      </c>
      <c r="L27">
        <v>0.94758862970108004</v>
      </c>
      <c r="M27">
        <v>0.90623124363918273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2.642776828471777</v>
      </c>
      <c r="C28">
        <v>0.78963865661566424</v>
      </c>
      <c r="D28">
        <v>0.89508776253749256</v>
      </c>
      <c r="E28">
        <v>0.50676043020959327</v>
      </c>
      <c r="F28">
        <v>0.2275122950444336</v>
      </c>
      <c r="G28">
        <v>-1.403341728218519</v>
      </c>
      <c r="H28">
        <v>0.39534079590435411</v>
      </c>
      <c r="I28">
        <v>0.90175294975484133</v>
      </c>
      <c r="J28">
        <v>0.88531255462529346</v>
      </c>
      <c r="K28">
        <v>-1.4801435015294466</v>
      </c>
      <c r="L28">
        <v>-0.48465110530358768</v>
      </c>
      <c r="M28">
        <v>0.84140018170481645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1.6909690273632867</v>
      </c>
      <c r="D29">
        <v>0.89508776253749256</v>
      </c>
      <c r="E29">
        <v>0.50676043020959327</v>
      </c>
      <c r="F29">
        <v>0.2275122950444336</v>
      </c>
      <c r="G29">
        <v>-0.21101453046790097</v>
      </c>
      <c r="H29">
        <v>0.47512766982140342</v>
      </c>
      <c r="I29">
        <v>-1.5393274479366497</v>
      </c>
      <c r="J29">
        <v>-0.33701927641111973</v>
      </c>
      <c r="K29">
        <v>1.1238356315542977</v>
      </c>
      <c r="L29">
        <v>1.3055125734773214</v>
      </c>
      <c r="M29">
        <v>1.0609390629020186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1.1114143328991175</v>
      </c>
      <c r="D30">
        <v>0.89508776253749256</v>
      </c>
      <c r="E30">
        <v>1.0251663032184486</v>
      </c>
      <c r="F30">
        <v>0.2275122950444336</v>
      </c>
      <c r="G30">
        <v>-1.1945342690750307</v>
      </c>
      <c r="H30">
        <v>0.29179523032988908</v>
      </c>
      <c r="I30">
        <v>-0.62020829746618855</v>
      </c>
      <c r="J30">
        <v>-0.22103189064868878</v>
      </c>
      <c r="K30">
        <v>-0.28361622154745003</v>
      </c>
      <c r="L30">
        <v>0.35330053978700504</v>
      </c>
      <c r="M30">
        <v>1.1266973224069874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0.90784208645351439</v>
      </c>
      <c r="C31">
        <v>0.78963865661566424</v>
      </c>
      <c r="D31">
        <v>0.97726804244585486</v>
      </c>
      <c r="E31">
        <v>1.5966802924850736</v>
      </c>
      <c r="F31">
        <v>0.2275122950444336</v>
      </c>
      <c r="G31">
        <v>-0.58643312485388477</v>
      </c>
      <c r="H31">
        <v>-0.99624753329717652</v>
      </c>
      <c r="I31">
        <v>-1.1383425645362784</v>
      </c>
      <c r="J31">
        <v>-0.9885632016257403</v>
      </c>
      <c r="K31">
        <v>-0.52885347840168651</v>
      </c>
      <c r="L31">
        <v>-0.26641999678680683</v>
      </c>
      <c r="M31">
        <v>2.169818775486287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0.78963865661566424</v>
      </c>
      <c r="D32">
        <v>0.89508776253749256</v>
      </c>
      <c r="E32">
        <v>0.50676043020959327</v>
      </c>
      <c r="F32">
        <v>0.87050844037623376</v>
      </c>
      <c r="G32">
        <v>0.81334690320366609</v>
      </c>
      <c r="H32">
        <v>0.82378734711341361</v>
      </c>
      <c r="I32">
        <v>-0.9067183457659489</v>
      </c>
      <c r="J32">
        <v>0.75300999369207255</v>
      </c>
      <c r="K32">
        <v>0.43419451912064744</v>
      </c>
      <c r="L32">
        <v>-0.39183754492879597</v>
      </c>
      <c r="M32">
        <v>0.97364127609559326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0.78963865661566424</v>
      </c>
      <c r="D33">
        <v>0.89508776253749256</v>
      </c>
      <c r="E33">
        <v>0.50676043020959327</v>
      </c>
      <c r="F33">
        <v>0.2275122950444336</v>
      </c>
      <c r="G33">
        <v>-1.6299468645002491</v>
      </c>
      <c r="H33">
        <v>0.82791935540410333</v>
      </c>
      <c r="I33">
        <v>0.87140935694484434</v>
      </c>
      <c r="J33">
        <v>-0.62839154043638201</v>
      </c>
      <c r="K33">
        <v>2.6484034692842497</v>
      </c>
      <c r="L33">
        <v>0.88644545170004507</v>
      </c>
      <c r="M33">
        <v>2.4365341719045053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0.78963865661566424</v>
      </c>
      <c r="D34">
        <v>0.96790990764690976</v>
      </c>
      <c r="E34">
        <v>0.58203130825109384</v>
      </c>
      <c r="F34">
        <v>0.76901167371398704</v>
      </c>
      <c r="G34">
        <v>-0.92996228196014663</v>
      </c>
      <c r="H34">
        <v>1.6038767483764818</v>
      </c>
      <c r="I34">
        <v>-1.1560591937199989</v>
      </c>
      <c r="J34">
        <v>-0.44203390987620073</v>
      </c>
      <c r="K34">
        <v>1.0137525899268933</v>
      </c>
      <c r="L34">
        <v>0.23611397327550798</v>
      </c>
      <c r="M34">
        <v>1.4528099796693894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0.84140018170481645</v>
      </c>
      <c r="C35">
        <v>1.0237563258331059</v>
      </c>
      <c r="D35">
        <v>0.89508776253749256</v>
      </c>
      <c r="E35">
        <v>0.50676043020959327</v>
      </c>
      <c r="F35">
        <v>1.9111415353201409</v>
      </c>
      <c r="G35">
        <v>1.1843201102769711</v>
      </c>
      <c r="H35">
        <v>-1.258105334152174</v>
      </c>
      <c r="I35">
        <v>0.63533439487128096</v>
      </c>
      <c r="J35">
        <v>1.1874023176116786</v>
      </c>
      <c r="K35">
        <v>1.0405553552047153</v>
      </c>
      <c r="L35">
        <v>0.20952949441763447</v>
      </c>
      <c r="M35">
        <v>1.2795685869542137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0.78963865661566424</v>
      </c>
      <c r="D36">
        <v>0.89508776253749256</v>
      </c>
      <c r="E36">
        <v>1.0251663032184486</v>
      </c>
      <c r="F36">
        <v>0.2275122950444336</v>
      </c>
      <c r="G36">
        <v>0.95016399438686372</v>
      </c>
      <c r="H36">
        <v>-1.079856815064995</v>
      </c>
      <c r="I36">
        <v>0.88780295374633811</v>
      </c>
      <c r="J36">
        <v>-1.0274649273854708</v>
      </c>
      <c r="K36">
        <v>-0.63956900237014491</v>
      </c>
      <c r="L36">
        <v>1.6747906446904106</v>
      </c>
      <c r="M36">
        <v>0.84140018170481645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1.1109942316665866</v>
      </c>
      <c r="C37">
        <v>0.78963865661566424</v>
      </c>
      <c r="D37">
        <v>0.89508776253749256</v>
      </c>
      <c r="E37">
        <v>0.50676043020959327</v>
      </c>
      <c r="F37">
        <v>0.2275122950444336</v>
      </c>
      <c r="G37">
        <v>0.22668896323367116</v>
      </c>
      <c r="H37">
        <v>-0.65364439849267497</v>
      </c>
      <c r="I37">
        <v>-1.5633319285050908</v>
      </c>
      <c r="J37">
        <v>0.37925417002748785</v>
      </c>
      <c r="K37">
        <v>-0.23118583129637993</v>
      </c>
      <c r="L37">
        <v>0.43517665634784553</v>
      </c>
      <c r="M37">
        <v>0.84140018170481645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0.78963865661566424</v>
      </c>
      <c r="D38">
        <v>1.1806156915585202</v>
      </c>
      <c r="E38">
        <v>0.50676043020959327</v>
      </c>
      <c r="F38">
        <v>1.0259473879387033</v>
      </c>
      <c r="G38">
        <v>1.5652933662475856</v>
      </c>
      <c r="H38">
        <v>-1.4001401737696701</v>
      </c>
      <c r="I38">
        <v>-1.4281791519999776</v>
      </c>
      <c r="J38">
        <v>0.2004265069337875</v>
      </c>
      <c r="K38">
        <v>-1.5512177231625028</v>
      </c>
      <c r="L38">
        <v>1.89428346122355</v>
      </c>
      <c r="M38">
        <v>0.84140018170481645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1.567511962640102</v>
      </c>
      <c r="D39">
        <v>1.1806156915585202</v>
      </c>
      <c r="E39">
        <v>0.50676043020959327</v>
      </c>
      <c r="F39">
        <v>0.2275122950444336</v>
      </c>
      <c r="G39">
        <v>1.5176589683849415</v>
      </c>
      <c r="H39">
        <v>0.28527866188205786</v>
      </c>
      <c r="I39">
        <v>-2.1673730706445031</v>
      </c>
      <c r="J39">
        <v>0.69415046576908712</v>
      </c>
      <c r="K39">
        <v>-0.93524032166097559</v>
      </c>
      <c r="L39">
        <v>-0.22141822724086935</v>
      </c>
      <c r="M39">
        <v>1.766098343129662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1.9786461537026794</v>
      </c>
      <c r="D40">
        <v>0.89508776253749256</v>
      </c>
      <c r="E40">
        <v>0.69064653968421452</v>
      </c>
      <c r="F40">
        <v>0.39121394834664536</v>
      </c>
      <c r="G40">
        <v>2.1778187362793573</v>
      </c>
      <c r="H40">
        <v>-1.1859730274192686</v>
      </c>
      <c r="I40">
        <v>-0.77019815841588868</v>
      </c>
      <c r="J40">
        <v>-1.3779788661839043</v>
      </c>
      <c r="K40">
        <v>2.4846789680250181</v>
      </c>
      <c r="L40">
        <v>0.42321723201626016</v>
      </c>
      <c r="M40">
        <v>1.3325939567924232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0.78963865661566424</v>
      </c>
      <c r="D41">
        <v>1.1961770748507132</v>
      </c>
      <c r="E41">
        <v>0.77122502299463469</v>
      </c>
      <c r="F41">
        <v>0.2275122950444336</v>
      </c>
      <c r="G41">
        <v>-1.7804782155574377</v>
      </c>
      <c r="H41">
        <v>-0.36730332583584846</v>
      </c>
      <c r="I41">
        <v>0.55812026293852512</v>
      </c>
      <c r="J41">
        <v>-0.92520244898390758</v>
      </c>
      <c r="K41">
        <v>-0.59358104932461608</v>
      </c>
      <c r="L41">
        <v>0.53389292757601381</v>
      </c>
      <c r="M41">
        <v>1.0764779578471262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1.8272544113111202</v>
      </c>
      <c r="C42">
        <v>2.4098461955493846</v>
      </c>
      <c r="D42">
        <v>1.7692963850098629</v>
      </c>
      <c r="E42">
        <v>1.4999129916728835</v>
      </c>
      <c r="F42">
        <v>0.2275122950444336</v>
      </c>
      <c r="G42">
        <v>0.5174422615161014</v>
      </c>
      <c r="H42">
        <v>-0.93274483669735841</v>
      </c>
      <c r="I42">
        <v>0.32722674019934495</v>
      </c>
      <c r="J42">
        <v>0.29482762984782218</v>
      </c>
      <c r="K42">
        <v>1.9520285463832652</v>
      </c>
      <c r="L42">
        <v>1.0995205753855459</v>
      </c>
      <c r="M42">
        <v>0.84140018170481645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1.2136129169265573</v>
      </c>
      <c r="C43">
        <v>1.3449389557417426</v>
      </c>
      <c r="D43">
        <v>0.89508776253749256</v>
      </c>
      <c r="E43">
        <v>1.1606760049639733</v>
      </c>
      <c r="F43">
        <v>0.2275122950444336</v>
      </c>
      <c r="G43">
        <v>-0.70831840085527109</v>
      </c>
      <c r="H43">
        <v>0.86908665260697793</v>
      </c>
      <c r="I43">
        <v>-1.999582186961504</v>
      </c>
      <c r="J43">
        <v>-1.6401102148208677</v>
      </c>
      <c r="K43">
        <v>-0.6219141935102751</v>
      </c>
      <c r="L43">
        <v>-0.48465110530358768</v>
      </c>
      <c r="M43">
        <v>0.84140018170481645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0.92993660212123808</v>
      </c>
      <c r="D44">
        <v>0.89508776253749256</v>
      </c>
      <c r="E44">
        <v>0.65213867577047679</v>
      </c>
      <c r="F44">
        <v>0.42645627898462468</v>
      </c>
      <c r="G44">
        <v>0.28355087511186861</v>
      </c>
      <c r="H44">
        <v>1.1789296762575399</v>
      </c>
      <c r="I44">
        <v>-1.1436965161453132</v>
      </c>
      <c r="J44">
        <v>-0.26657433418999898</v>
      </c>
      <c r="K44">
        <v>-1.9530341924578289</v>
      </c>
      <c r="L44">
        <v>-0.48465110530358768</v>
      </c>
      <c r="M44">
        <v>1.1858908917255371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1.4584219161476382</v>
      </c>
      <c r="C45">
        <v>0.78963865661566424</v>
      </c>
      <c r="D45">
        <v>0.89508776253749256</v>
      </c>
      <c r="E45">
        <v>0.50676043020959327</v>
      </c>
      <c r="F45">
        <v>1.6214651146376178</v>
      </c>
      <c r="G45">
        <v>-0.63321678597482933</v>
      </c>
      <c r="H45">
        <v>0.74032189847565921</v>
      </c>
      <c r="I45">
        <v>-1.9565778126324744</v>
      </c>
      <c r="J45">
        <v>-0.67188429608510092</v>
      </c>
      <c r="K45">
        <v>1.2955154846856396</v>
      </c>
      <c r="L45">
        <v>-0.48465110530358768</v>
      </c>
      <c r="M45">
        <v>0.84140018170481645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0.84140018170481645</v>
      </c>
      <c r="C46">
        <v>0.78963865661566424</v>
      </c>
      <c r="D46">
        <v>1.0679057894697808</v>
      </c>
      <c r="E46">
        <v>0.65808500811866422</v>
      </c>
      <c r="F46">
        <v>0.38886201363791595</v>
      </c>
      <c r="G46">
        <v>0.27811143594514942</v>
      </c>
      <c r="H46">
        <v>1.3295487229874756</v>
      </c>
      <c r="I46">
        <v>0.90424551914037976</v>
      </c>
      <c r="J46">
        <v>-1.7940837086491452</v>
      </c>
      <c r="K46">
        <v>0.6758318582932008</v>
      </c>
      <c r="L46">
        <v>-0.48465110530358768</v>
      </c>
      <c r="M46">
        <v>0.84140018170481645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2.2959805950194681</v>
      </c>
      <c r="C47">
        <v>0.78963865661566424</v>
      </c>
      <c r="D47">
        <v>0.89508776253749256</v>
      </c>
      <c r="E47">
        <v>0.50676043020959327</v>
      </c>
      <c r="F47">
        <v>0.2275122950444336</v>
      </c>
      <c r="G47">
        <v>0.373176771179353</v>
      </c>
      <c r="H47">
        <v>0.74246754423551053</v>
      </c>
      <c r="I47">
        <v>0.40548923794901792</v>
      </c>
      <c r="J47">
        <v>0.62035809848101664</v>
      </c>
      <c r="K47">
        <v>-0.52594154739144028</v>
      </c>
      <c r="L47">
        <v>-0.48465110530358768</v>
      </c>
      <c r="M47">
        <v>0.84140018170481645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3.1876917093798909</v>
      </c>
      <c r="D48">
        <v>0.89508776253749256</v>
      </c>
      <c r="E48">
        <v>2.0814200245038204</v>
      </c>
      <c r="F48">
        <v>0.81533596562523103</v>
      </c>
      <c r="G48">
        <v>0.26799081272088143</v>
      </c>
      <c r="H48">
        <v>-0.45057902635563629</v>
      </c>
      <c r="I48">
        <v>0.71450683281394611</v>
      </c>
      <c r="J48">
        <v>-0.2286947431947286</v>
      </c>
      <c r="K48">
        <v>-0.83906583394052281</v>
      </c>
      <c r="L48">
        <v>2.3761917618597872</v>
      </c>
      <c r="M48">
        <v>1.6679692313704173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0.84140018170481645</v>
      </c>
      <c r="C49">
        <v>0.95139053232088888</v>
      </c>
      <c r="D49">
        <v>0.89508776253749256</v>
      </c>
      <c r="E49">
        <v>4.1202494902899325</v>
      </c>
      <c r="F49">
        <v>0.2275122950444336</v>
      </c>
      <c r="G49">
        <v>-3.3406267807663532</v>
      </c>
      <c r="H49">
        <v>-0.59990143359708736</v>
      </c>
      <c r="I49">
        <v>0.49896440853508117</v>
      </c>
      <c r="J49">
        <v>1.9945166712376634</v>
      </c>
      <c r="K49">
        <v>-0.71603656362245582</v>
      </c>
      <c r="L49">
        <v>-0.48465110530358768</v>
      </c>
      <c r="M49">
        <v>1.1234803761445944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1.8586949055699078</v>
      </c>
      <c r="C50">
        <v>0.78963865661566424</v>
      </c>
      <c r="D50">
        <v>0.89508776253749256</v>
      </c>
      <c r="E50">
        <v>0.62112188666682089</v>
      </c>
      <c r="F50">
        <v>0.2275122950444336</v>
      </c>
      <c r="G50">
        <v>-0.62943844746384281</v>
      </c>
      <c r="H50">
        <v>-0.27430435767149031</v>
      </c>
      <c r="I50">
        <v>-0.60831234746553764</v>
      </c>
      <c r="J50">
        <v>-0.53484678612328618</v>
      </c>
      <c r="K50">
        <v>-0.26020591609049304</v>
      </c>
      <c r="L50">
        <v>2.5288666315453532</v>
      </c>
      <c r="M50">
        <v>0.84140018170481645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0.78963865661566424</v>
      </c>
      <c r="D51">
        <v>1.0058912454056332</v>
      </c>
      <c r="E51">
        <v>1.6508504260342833</v>
      </c>
      <c r="F51">
        <v>1.1729951345857301</v>
      </c>
      <c r="G51">
        <v>-1.0183584997472701</v>
      </c>
      <c r="H51">
        <v>-0.61101646839340129</v>
      </c>
      <c r="I51">
        <v>-0.45546274659067409</v>
      </c>
      <c r="J51">
        <v>1.4408739476661474</v>
      </c>
      <c r="K51">
        <v>0.64878666873739865</v>
      </c>
      <c r="L51">
        <v>-0.19677792784507886</v>
      </c>
      <c r="M51">
        <v>0.84140018170481645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0.92387891033107505</v>
      </c>
      <c r="D52">
        <v>0.89508776253749256</v>
      </c>
      <c r="E52">
        <v>0.62112188666682089</v>
      </c>
      <c r="F52">
        <v>0.2275122950444336</v>
      </c>
      <c r="G52">
        <v>-2.0451883492762777</v>
      </c>
      <c r="H52">
        <v>1.8813151438019458</v>
      </c>
      <c r="I52">
        <v>-1.8640868807467996</v>
      </c>
      <c r="J52">
        <v>0.58288176875797848</v>
      </c>
      <c r="K52">
        <v>-0.74155957102664938</v>
      </c>
      <c r="L52">
        <v>-0.48465110530358768</v>
      </c>
      <c r="M52">
        <v>0.84140018170481645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0.78963865661566424</v>
      </c>
      <c r="D53">
        <v>1.3611974694467004</v>
      </c>
      <c r="E53">
        <v>1.2333001136865605</v>
      </c>
      <c r="F53">
        <v>0.60298923736620202</v>
      </c>
      <c r="G53">
        <v>-1.0158098285224555</v>
      </c>
      <c r="H53">
        <v>-0.78343607296591433</v>
      </c>
      <c r="I53">
        <v>0.68342595332902789</v>
      </c>
      <c r="J53">
        <v>-1.9830101167676939</v>
      </c>
      <c r="K53">
        <v>1.5545073542745895</v>
      </c>
      <c r="L53">
        <v>0.92485034366131103</v>
      </c>
      <c r="M53">
        <v>0.84140018170481645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0.78963865661566424</v>
      </c>
      <c r="D54">
        <v>0.89508776253749256</v>
      </c>
      <c r="E54">
        <v>0.50676043020959327</v>
      </c>
      <c r="F54">
        <v>0.2275122950444336</v>
      </c>
      <c r="G54">
        <v>1.0078832904779635</v>
      </c>
      <c r="H54">
        <v>0.80192061287828031</v>
      </c>
      <c r="I54">
        <v>-1.2799317358524778</v>
      </c>
      <c r="J54">
        <v>-1.3134905484724122</v>
      </c>
      <c r="K54">
        <v>0.47443090028995805</v>
      </c>
      <c r="L54">
        <v>-0.48465110530358768</v>
      </c>
      <c r="M54">
        <v>0.84140018170481645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0.84140018170481645</v>
      </c>
      <c r="C55">
        <v>0.78963865661566424</v>
      </c>
      <c r="D55">
        <v>0.89508776253749256</v>
      </c>
      <c r="E55">
        <v>0.8666438111739484</v>
      </c>
      <c r="F55">
        <v>0.2275122950444336</v>
      </c>
      <c r="G55">
        <v>2.0720228618863525</v>
      </c>
      <c r="H55">
        <v>-0.79862035604470061</v>
      </c>
      <c r="I55">
        <v>1.0532114721600894</v>
      </c>
      <c r="J55">
        <v>-0.63326016557616915</v>
      </c>
      <c r="K55">
        <v>0.19621924956346048</v>
      </c>
      <c r="L55">
        <v>-0.48465110530358768</v>
      </c>
      <c r="M55">
        <v>0.84140018170481645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0.84140018170481645</v>
      </c>
      <c r="C56">
        <v>1.4966028393297384</v>
      </c>
      <c r="D56">
        <v>2.2702889648096756</v>
      </c>
      <c r="E56">
        <v>0.50676043020959327</v>
      </c>
      <c r="F56">
        <v>0.29737934299208624</v>
      </c>
      <c r="G56">
        <v>0.74483021496261281</v>
      </c>
      <c r="H56">
        <v>0.75710997575418781</v>
      </c>
      <c r="I56">
        <v>0.52632499119772258</v>
      </c>
      <c r="J56">
        <v>2.6343772355879018</v>
      </c>
      <c r="K56">
        <v>-0.91410440908266855</v>
      </c>
      <c r="L56">
        <v>-0.48465110530358768</v>
      </c>
      <c r="M56">
        <v>1.2320790378678574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0.84140018170481645</v>
      </c>
      <c r="C57">
        <v>0.78963865661566424</v>
      </c>
      <c r="D57">
        <v>0.89508776253749256</v>
      </c>
      <c r="E57">
        <v>1.3897770781548222</v>
      </c>
      <c r="F57">
        <v>1.3460233752291073</v>
      </c>
      <c r="G57">
        <v>0.51988217369216339</v>
      </c>
      <c r="H57">
        <v>-0.58879033880768061</v>
      </c>
      <c r="I57">
        <v>2.2615253323698012</v>
      </c>
      <c r="J57">
        <v>1.458290571628325</v>
      </c>
      <c r="K57">
        <v>1.7011442178489897</v>
      </c>
      <c r="L57">
        <v>-0.48465110530358768</v>
      </c>
      <c r="M57">
        <v>0.84140018170481645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0.78963865661566424</v>
      </c>
      <c r="D58">
        <v>0.89508776253749256</v>
      </c>
      <c r="E58">
        <v>1.0171425101207645</v>
      </c>
      <c r="F58">
        <v>2.0273930223113412</v>
      </c>
      <c r="G58">
        <v>0.69026557904942532</v>
      </c>
      <c r="H58">
        <v>2.251051100003123</v>
      </c>
      <c r="I58">
        <v>1.7809813827560697</v>
      </c>
      <c r="J58">
        <v>0.940942008404407</v>
      </c>
      <c r="K58">
        <v>1.6547388126087346</v>
      </c>
      <c r="L58">
        <v>1.5285763458313459</v>
      </c>
      <c r="M58">
        <v>0.84140018170481645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0.78963865661566424</v>
      </c>
      <c r="D59">
        <v>0.89508776253749256</v>
      </c>
      <c r="E59">
        <v>0.50676043020959327</v>
      </c>
      <c r="F59">
        <v>1.0276537933450856</v>
      </c>
      <c r="G59">
        <v>0.94267878555376805</v>
      </c>
      <c r="H59">
        <v>0.68091665128487744</v>
      </c>
      <c r="I59">
        <v>0.60856470328112378</v>
      </c>
      <c r="J59">
        <v>-1.3749588911494355</v>
      </c>
      <c r="K59">
        <v>-0.72124136034043418</v>
      </c>
      <c r="L59">
        <v>1.2346554742031208</v>
      </c>
      <c r="M59">
        <v>0.84140018170481645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1.0299702762977803</v>
      </c>
      <c r="C60">
        <v>0.78963865661566424</v>
      </c>
      <c r="D60">
        <v>0.89508776253749256</v>
      </c>
      <c r="E60">
        <v>0.50676043020959327</v>
      </c>
      <c r="F60">
        <v>0.73687004317083638</v>
      </c>
      <c r="G60">
        <v>0.6221511540214717</v>
      </c>
      <c r="H60">
        <v>2.3731753730361729</v>
      </c>
      <c r="I60">
        <v>1.0227817154480383</v>
      </c>
      <c r="J60">
        <v>2.2332084887310559</v>
      </c>
      <c r="K60">
        <v>0.64665664098139286</v>
      </c>
      <c r="L60">
        <v>0.85551225534676367</v>
      </c>
      <c r="M60">
        <v>0.84140018170481645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0.78963865661566424</v>
      </c>
      <c r="D61">
        <v>0.89508776253749256</v>
      </c>
      <c r="E61">
        <v>0.89940062630477613</v>
      </c>
      <c r="F61">
        <v>1.0122055366355258</v>
      </c>
      <c r="G61">
        <v>-0.2262447817719806</v>
      </c>
      <c r="H61">
        <v>2.6742332961246951</v>
      </c>
      <c r="I61">
        <v>1.0651430685150749</v>
      </c>
      <c r="J61">
        <v>1.7443475304319862</v>
      </c>
      <c r="K61">
        <v>2.5941108882914761</v>
      </c>
      <c r="L61">
        <v>0.59357116738598137</v>
      </c>
      <c r="M61">
        <v>0.84140018170481645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0.78963865661566424</v>
      </c>
      <c r="D62">
        <v>0.89508776253749256</v>
      </c>
      <c r="E62">
        <v>0.50676043020959327</v>
      </c>
      <c r="F62">
        <v>0.64024467212573244</v>
      </c>
      <c r="G62">
        <v>1.015661738595488</v>
      </c>
      <c r="H62">
        <v>0.46644532644227954</v>
      </c>
      <c r="I62">
        <v>0.4132508226321443</v>
      </c>
      <c r="J62">
        <v>-0.37630745061386628</v>
      </c>
      <c r="K62">
        <v>-0.31564610589607689</v>
      </c>
      <c r="L62">
        <v>-0.31537946723910726</v>
      </c>
      <c r="M62">
        <v>0.84140018170481645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0.78963865661566424</v>
      </c>
      <c r="D63">
        <v>0.89508776253749256</v>
      </c>
      <c r="E63">
        <v>0.50676043020959327</v>
      </c>
      <c r="F63">
        <v>1.3177173208227593</v>
      </c>
      <c r="G63">
        <v>0.71487819466197511</v>
      </c>
      <c r="H63">
        <v>1.8546169386353439</v>
      </c>
      <c r="I63">
        <v>-0.78677010320069729</v>
      </c>
      <c r="J63">
        <v>0.20782672645327327</v>
      </c>
      <c r="K63">
        <v>0.70428017923262642</v>
      </c>
      <c r="L63">
        <v>-0.48465110530358768</v>
      </c>
      <c r="M63">
        <v>0.84140018170481645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1.1408476883205823</v>
      </c>
      <c r="C64">
        <v>1.0797888793579102</v>
      </c>
      <c r="D64">
        <v>2.8883434085020787</v>
      </c>
      <c r="E64">
        <v>2.7599381990881002</v>
      </c>
      <c r="F64">
        <v>1.0093464872085001</v>
      </c>
      <c r="G64">
        <v>-0.974230099157253</v>
      </c>
      <c r="H64">
        <v>0.30702223390077399</v>
      </c>
      <c r="I64">
        <v>0.35923710494495731</v>
      </c>
      <c r="J64">
        <v>0.97879193097574313</v>
      </c>
      <c r="K64">
        <v>-0.82541279524281286</v>
      </c>
      <c r="L64">
        <v>0.56983130100073798</v>
      </c>
      <c r="M64">
        <v>2.0853237388862809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0.84140018170481645</v>
      </c>
      <c r="C65">
        <v>0.78963865661566424</v>
      </c>
      <c r="D65">
        <v>0.89508776253749256</v>
      </c>
      <c r="E65">
        <v>0.50676043020959327</v>
      </c>
      <c r="F65">
        <v>0.2275122950444336</v>
      </c>
      <c r="G65">
        <v>0.56678372896198703</v>
      </c>
      <c r="H65">
        <v>1.0034905095908047</v>
      </c>
      <c r="I65">
        <v>2.3171627608124719</v>
      </c>
      <c r="J65">
        <v>0.28179381741638698</v>
      </c>
      <c r="K65">
        <v>-0.67219298062425736</v>
      </c>
      <c r="L65">
        <v>0.49927769183941439</v>
      </c>
      <c r="M65">
        <v>0.84140018170481645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0.78963865661566424</v>
      </c>
      <c r="D66">
        <v>0.89508776253749256</v>
      </c>
      <c r="E66">
        <v>0.50676043020959327</v>
      </c>
      <c r="F66">
        <v>1.1595705254940247</v>
      </c>
      <c r="G66">
        <v>-0.24655512069457408</v>
      </c>
      <c r="H66">
        <v>0.8645203612615654</v>
      </c>
      <c r="I66">
        <v>1.2589866027612526</v>
      </c>
      <c r="J66">
        <v>0.72675766011807519</v>
      </c>
      <c r="K66">
        <v>0.56079442814722924</v>
      </c>
      <c r="L66">
        <v>1.979380853482972</v>
      </c>
      <c r="M66">
        <v>0.84140018170481645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0.84140018170481645</v>
      </c>
      <c r="C67">
        <v>0.78963865661566424</v>
      </c>
      <c r="D67">
        <v>0.89508776253749256</v>
      </c>
      <c r="E67">
        <v>0.50676043020959327</v>
      </c>
      <c r="F67">
        <v>0.2275122950444336</v>
      </c>
      <c r="G67">
        <v>0.59816526568447437</v>
      </c>
      <c r="H67">
        <v>1.8525152523479969</v>
      </c>
      <c r="I67">
        <v>-0.52458999260649797</v>
      </c>
      <c r="J67">
        <v>-1.1118348522590802</v>
      </c>
      <c r="K67">
        <v>-1.6973733008289635</v>
      </c>
      <c r="L67">
        <v>0.3210810713615877</v>
      </c>
      <c r="M67">
        <v>0.84140018170481645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0.84140018170481645</v>
      </c>
      <c r="C68">
        <v>0.78963865661566424</v>
      </c>
      <c r="D68">
        <v>0.89508776253749256</v>
      </c>
      <c r="E68">
        <v>0.50676043020959327</v>
      </c>
      <c r="F68">
        <v>0.53508616773243356</v>
      </c>
      <c r="G68">
        <v>0.63003955037965143</v>
      </c>
      <c r="H68">
        <v>-0.38889930621311319</v>
      </c>
      <c r="I68">
        <v>-0.94012936450627749</v>
      </c>
      <c r="J68">
        <v>0.95155304094122362</v>
      </c>
      <c r="K68">
        <v>-0.36254990355304839</v>
      </c>
      <c r="L68">
        <v>-0.48465110530358768</v>
      </c>
      <c r="M68">
        <v>0.84140018170481645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0.78963865661566424</v>
      </c>
      <c r="D69">
        <v>1.9870487460684627</v>
      </c>
      <c r="E69">
        <v>0.50676043020959327</v>
      </c>
      <c r="F69">
        <v>0.2275122950444336</v>
      </c>
      <c r="G69">
        <v>0.6508452268516508</v>
      </c>
      <c r="H69">
        <v>0.43946567096849987</v>
      </c>
      <c r="I69">
        <v>-0.9852425782850408</v>
      </c>
      <c r="J69">
        <v>-0.22795012967202222</v>
      </c>
      <c r="K69">
        <v>-0.84933795009348745</v>
      </c>
      <c r="L69">
        <v>-0.48465110530358768</v>
      </c>
      <c r="M69">
        <v>2.5394888661367592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0.84140018170481645</v>
      </c>
      <c r="C70">
        <v>0.78963865661566424</v>
      </c>
      <c r="D70">
        <v>0.89508776253749256</v>
      </c>
      <c r="E70">
        <v>0.50676043020959327</v>
      </c>
      <c r="F70">
        <v>0.2275122950444336</v>
      </c>
      <c r="G70">
        <v>-0.24969452366321798</v>
      </c>
      <c r="H70">
        <v>0.81436521544667517</v>
      </c>
      <c r="I70">
        <v>1.8589477328342721</v>
      </c>
      <c r="J70">
        <v>0.5560265708379718</v>
      </c>
      <c r="K70">
        <v>0.79231689032097652</v>
      </c>
      <c r="L70">
        <v>0.5006163196032265</v>
      </c>
      <c r="M70">
        <v>0.84140018170481645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0.78963865661566424</v>
      </c>
      <c r="D71">
        <v>0.89508776253749256</v>
      </c>
      <c r="E71">
        <v>0.50676043020959327</v>
      </c>
      <c r="F71">
        <v>0.2275122950444336</v>
      </c>
      <c r="G71">
        <v>0.41393968459050001</v>
      </c>
      <c r="H71">
        <v>1.1211527533651022</v>
      </c>
      <c r="I71">
        <v>0.48888354715927218</v>
      </c>
      <c r="J71">
        <v>1.8404641378620696</v>
      </c>
      <c r="K71">
        <v>-1.4092687768891192</v>
      </c>
      <c r="L71">
        <v>0.86089329350204302</v>
      </c>
      <c r="M71">
        <v>0.84140018170481645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0.84140018170481645</v>
      </c>
      <c r="C72">
        <v>0.78963865661566424</v>
      </c>
      <c r="D72">
        <v>0.89508776253749256</v>
      </c>
      <c r="E72">
        <v>0.50676043020959327</v>
      </c>
      <c r="F72">
        <v>0.44632575852191114</v>
      </c>
      <c r="G72">
        <v>1.0522279835496469</v>
      </c>
      <c r="H72">
        <v>-0.3450852021872336</v>
      </c>
      <c r="I72">
        <v>1.6212298211944933</v>
      </c>
      <c r="J72">
        <v>0.55727419349242968</v>
      </c>
      <c r="K72">
        <v>-0.69054186013450403</v>
      </c>
      <c r="L72">
        <v>-0.48465110530358768</v>
      </c>
      <c r="M72">
        <v>0.84140018170481645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0.89378884151205595</v>
      </c>
      <c r="D73">
        <v>0.89508776253749256</v>
      </c>
      <c r="E73">
        <v>0.50676043020959327</v>
      </c>
      <c r="F73">
        <v>0.81734128828898689</v>
      </c>
      <c r="G73">
        <v>1.1387841773232383</v>
      </c>
      <c r="H73">
        <v>-0.97593669795771321</v>
      </c>
      <c r="I73">
        <v>0.85321244835472754</v>
      </c>
      <c r="J73">
        <v>0.97510633585315187</v>
      </c>
      <c r="K73">
        <v>-0.52721340916516868</v>
      </c>
      <c r="L73">
        <v>-0.48465110530358768</v>
      </c>
      <c r="M73">
        <v>0.84140018170481645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0.78963865661566424</v>
      </c>
      <c r="D74">
        <v>0.89508776253749256</v>
      </c>
      <c r="E74">
        <v>0.50676043020959327</v>
      </c>
      <c r="F74">
        <v>0.2275122950444336</v>
      </c>
      <c r="G74">
        <v>-0.8978270479361472</v>
      </c>
      <c r="H74">
        <v>-0.60270438785836766</v>
      </c>
      <c r="I74">
        <v>0.43787858698537385</v>
      </c>
      <c r="J74">
        <v>-1.7617206778006471</v>
      </c>
      <c r="K74">
        <v>-1.4218693724769826</v>
      </c>
      <c r="L74">
        <v>0.19720053586134023</v>
      </c>
      <c r="M74">
        <v>0.84140018170481645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0.86463866276705492</v>
      </c>
      <c r="D75">
        <v>0.89508776253749256</v>
      </c>
      <c r="E75">
        <v>0.50676043020959327</v>
      </c>
      <c r="F75">
        <v>0.2275122950444336</v>
      </c>
      <c r="G75">
        <v>-0.75201426767894242</v>
      </c>
      <c r="H75">
        <v>0.65578701214910562</v>
      </c>
      <c r="I75">
        <v>0.54903580095118654</v>
      </c>
      <c r="J75">
        <v>2.7820920015515624</v>
      </c>
      <c r="K75">
        <v>-0.44607911510148179</v>
      </c>
      <c r="L75">
        <v>-0.48465110530358768</v>
      </c>
      <c r="M75">
        <v>0.84140018170481645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0.78963865661566424</v>
      </c>
      <c r="D76">
        <v>0.89508776253749256</v>
      </c>
      <c r="E76">
        <v>0.92956946688793085</v>
      </c>
      <c r="F76">
        <v>1.6972168776933581</v>
      </c>
      <c r="G76">
        <v>-1.5675950747756273</v>
      </c>
      <c r="H76">
        <v>-1.6244456797946132</v>
      </c>
      <c r="I76">
        <v>-0.89168364099403763</v>
      </c>
      <c r="J76">
        <v>-0.23652953270840793</v>
      </c>
      <c r="K76">
        <v>1.8182534737074618</v>
      </c>
      <c r="L76">
        <v>-0.48465110530358768</v>
      </c>
      <c r="M76">
        <v>0.84140018170481645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0.78963865661566424</v>
      </c>
      <c r="D77">
        <v>0.89508776253749256</v>
      </c>
      <c r="E77">
        <v>0.50676043020959327</v>
      </c>
      <c r="F77">
        <v>0.39752085982811491</v>
      </c>
      <c r="G77">
        <v>1.1536296831414381</v>
      </c>
      <c r="H77">
        <v>-0.4190954052351139</v>
      </c>
      <c r="I77">
        <v>1.2634587333846281</v>
      </c>
      <c r="J77">
        <v>1.5020639824945166</v>
      </c>
      <c r="K77">
        <v>0.20029178040339679</v>
      </c>
      <c r="L77">
        <v>-0.48465110530358768</v>
      </c>
      <c r="M77">
        <v>0.84140018170481645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0.78963865661566424</v>
      </c>
      <c r="D78">
        <v>0.89508776253749256</v>
      </c>
      <c r="E78">
        <v>0.50676043020959327</v>
      </c>
      <c r="F78">
        <v>0.85445473552226225</v>
      </c>
      <c r="G78">
        <v>1.4729713066972163</v>
      </c>
      <c r="H78">
        <v>2.3855155873972258</v>
      </c>
      <c r="I78">
        <v>1.0564585687814771</v>
      </c>
      <c r="J78">
        <v>0.42892749536916208</v>
      </c>
      <c r="K78">
        <v>-1.1186451417554344</v>
      </c>
      <c r="L78">
        <v>1.7505724142249828</v>
      </c>
      <c r="M78">
        <v>0.84140018170481645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0.78963865661566424</v>
      </c>
      <c r="D79">
        <v>0.89508776253749256</v>
      </c>
      <c r="E79">
        <v>0.50676043020959327</v>
      </c>
      <c r="F79">
        <v>0.27369581847621838</v>
      </c>
      <c r="G79">
        <v>0.76267025678933453</v>
      </c>
      <c r="H79">
        <v>0.54834093354313496</v>
      </c>
      <c r="I79">
        <v>-0.36675043005412011</v>
      </c>
      <c r="J79">
        <v>1.0581257538485509</v>
      </c>
      <c r="K79">
        <v>-0.7930481089987057</v>
      </c>
      <c r="L79">
        <v>1.017009169529334</v>
      </c>
      <c r="M79">
        <v>0.84140018170481645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0.78963865661566424</v>
      </c>
      <c r="D80">
        <v>0.89508776253749256</v>
      </c>
      <c r="E80">
        <v>1.2548385982809518</v>
      </c>
      <c r="F80">
        <v>0.2275122950444336</v>
      </c>
      <c r="G80">
        <v>0.96967730206497549</v>
      </c>
      <c r="H80">
        <v>-1.240528496998327</v>
      </c>
      <c r="I80">
        <v>-0.36675043005412011</v>
      </c>
      <c r="J80">
        <v>-1.0972812523321918</v>
      </c>
      <c r="K80">
        <v>-0.7930481089987057</v>
      </c>
      <c r="L80">
        <v>-0.48465110530358768</v>
      </c>
      <c r="M80">
        <v>0.84140018170481645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0.84140018170481645</v>
      </c>
      <c r="C81">
        <v>0.78963865661566424</v>
      </c>
      <c r="D81">
        <v>0.89508776253749256</v>
      </c>
      <c r="E81">
        <v>0.50676043020959327</v>
      </c>
      <c r="F81">
        <v>0.2275122950444336</v>
      </c>
      <c r="G81">
        <v>-0.45927287831304631</v>
      </c>
      <c r="H81">
        <v>-1.0900757202712639</v>
      </c>
      <c r="I81">
        <v>1.5571204598589015</v>
      </c>
      <c r="J81">
        <v>-0.62133937819352769</v>
      </c>
      <c r="K81">
        <v>0.43537665930489744</v>
      </c>
      <c r="L81">
        <v>2.4153243648757274</v>
      </c>
      <c r="M81">
        <v>0.84140018170481645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0.84140018170481645</v>
      </c>
      <c r="C82">
        <v>0.78963865661566424</v>
      </c>
      <c r="D82">
        <v>0.89508776253749256</v>
      </c>
      <c r="E82">
        <v>0.50676043020959327</v>
      </c>
      <c r="F82">
        <v>0.2275122950444336</v>
      </c>
      <c r="G82">
        <v>1.1130984287370551</v>
      </c>
      <c r="H82">
        <v>0.27485970439807816</v>
      </c>
      <c r="I82">
        <v>0.78128354269033495</v>
      </c>
      <c r="J82">
        <v>-0.39127047856932451</v>
      </c>
      <c r="K82">
        <v>-1.2053579052292684</v>
      </c>
      <c r="L82">
        <v>0.20287765600867957</v>
      </c>
      <c r="M82">
        <v>1.8360059570491623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0.84140018170481645</v>
      </c>
      <c r="C83">
        <v>0.78963865661566424</v>
      </c>
      <c r="D83">
        <v>0.89508776253749256</v>
      </c>
      <c r="E83">
        <v>0.50676043020959327</v>
      </c>
      <c r="F83">
        <v>0.2275122950444336</v>
      </c>
      <c r="G83">
        <v>0.63396876474559327</v>
      </c>
      <c r="H83">
        <v>2.3920284591537024</v>
      </c>
      <c r="I83">
        <v>0.77062765516982712</v>
      </c>
      <c r="J83">
        <v>1.4765852765301712</v>
      </c>
      <c r="K83">
        <v>0.76311268691538958</v>
      </c>
      <c r="L83">
        <v>-0.38921706254013999</v>
      </c>
      <c r="M83">
        <v>0.84140018170481645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0.78963865661566424</v>
      </c>
      <c r="D84">
        <v>0.89508776253749256</v>
      </c>
      <c r="E84">
        <v>0.50676043020959327</v>
      </c>
      <c r="F84">
        <v>0.27369581847621838</v>
      </c>
      <c r="G84">
        <v>-0.3686618012110584</v>
      </c>
      <c r="H84">
        <v>-0.79397198940056146</v>
      </c>
      <c r="I84">
        <v>1.503505300891208</v>
      </c>
      <c r="J84">
        <v>-0.61478307966791901</v>
      </c>
      <c r="K84">
        <v>-0.50170336341345634</v>
      </c>
      <c r="L84">
        <v>1.8128648715941331</v>
      </c>
      <c r="M84">
        <v>0.84140018170481645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0.78963865661566424</v>
      </c>
      <c r="D85">
        <v>0.89508776253749256</v>
      </c>
      <c r="E85">
        <v>0.50676043020959327</v>
      </c>
      <c r="F85">
        <v>0.2275122950444336</v>
      </c>
      <c r="G85">
        <v>0.40051049265841843</v>
      </c>
      <c r="H85">
        <v>0.90242074004251183</v>
      </c>
      <c r="I85">
        <v>1.8165338531367461</v>
      </c>
      <c r="J85">
        <v>0.88237162398358837</v>
      </c>
      <c r="K85">
        <v>1.6490595510151413</v>
      </c>
      <c r="L85">
        <v>-0.48465110530358768</v>
      </c>
      <c r="M85">
        <v>0.84140018170481645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0.78963865661566424</v>
      </c>
      <c r="D86">
        <v>0.89508776253749256</v>
      </c>
      <c r="E86">
        <v>0.50676043020959327</v>
      </c>
      <c r="F86">
        <v>0.2275122950444336</v>
      </c>
      <c r="G86">
        <v>0.95567057490368656</v>
      </c>
      <c r="H86">
        <v>0.21405814630608933</v>
      </c>
      <c r="I86">
        <v>0.920871619183667</v>
      </c>
      <c r="J86">
        <v>-0.48934103922016714</v>
      </c>
      <c r="K86">
        <v>0.54926803838275062</v>
      </c>
      <c r="L86">
        <v>0.32031414848783291</v>
      </c>
      <c r="M86">
        <v>0.84140018170481645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0.78963865661566424</v>
      </c>
      <c r="D87">
        <v>0.89508776253749256</v>
      </c>
      <c r="E87">
        <v>0.50676043020959327</v>
      </c>
      <c r="F87">
        <v>0.2275122950444336</v>
      </c>
      <c r="G87">
        <v>-0.36807275563881092</v>
      </c>
      <c r="H87">
        <v>0.77254115261962086</v>
      </c>
      <c r="I87">
        <v>0.76506326072093211</v>
      </c>
      <c r="J87">
        <v>-0.96836966152179471</v>
      </c>
      <c r="K87">
        <v>1.0987477825417156</v>
      </c>
      <c r="L87">
        <v>-0.48465110530358768</v>
      </c>
      <c r="M87">
        <v>0.84140018170481645</v>
      </c>
      <c r="P87" s="2">
        <v>1985</v>
      </c>
      <c r="Q87" s="2">
        <v>3</v>
      </c>
      <c r="R87" s="2" t="s">
        <v>5</v>
      </c>
      <c r="S87" s="2">
        <v>1</v>
      </c>
      <c r="T87" s="1">
        <v>-0.36807275563881092</v>
      </c>
      <c r="U87" s="6" t="s">
        <v>21</v>
      </c>
      <c r="V87" s="6">
        <v>1</v>
      </c>
      <c r="W87" s="1">
        <v>-0.96836966152179471</v>
      </c>
      <c r="X87" s="7" t="s">
        <v>22</v>
      </c>
      <c r="Y87" s="7">
        <v>1</v>
      </c>
      <c r="Z87" s="1">
        <v>-0.48465110530358768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0.78963865661566424</v>
      </c>
      <c r="D88">
        <v>0.89508776253749256</v>
      </c>
      <c r="E88">
        <v>0.50676043020959327</v>
      </c>
      <c r="F88">
        <v>0.2275122950444336</v>
      </c>
      <c r="G88">
        <v>1.0203017236191976</v>
      </c>
      <c r="H88">
        <v>-0.20048906032549763</v>
      </c>
      <c r="I88">
        <v>-0.3713888452655798</v>
      </c>
      <c r="J88">
        <v>-2.1379370659620216</v>
      </c>
      <c r="K88">
        <v>-1.8342471666391882</v>
      </c>
      <c r="L88">
        <v>0.65843285139968977</v>
      </c>
      <c r="M88">
        <v>2.0947774260701548</v>
      </c>
      <c r="P88" s="2">
        <v>1986</v>
      </c>
      <c r="Q88" s="2">
        <v>1</v>
      </c>
      <c r="R88" s="2" t="s">
        <v>6</v>
      </c>
      <c r="S88" s="2">
        <v>4</v>
      </c>
      <c r="T88" s="1">
        <v>-2.1379370659620216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1.5757314602693726</v>
      </c>
      <c r="D89">
        <v>0.89508776253749256</v>
      </c>
      <c r="E89">
        <v>1.1499830706721295</v>
      </c>
      <c r="F89">
        <v>0.2275122950444336</v>
      </c>
      <c r="G89">
        <v>-0.77104676978912579</v>
      </c>
      <c r="H89">
        <v>-0.50447762817830699</v>
      </c>
      <c r="I89">
        <v>0.46945286123520891</v>
      </c>
      <c r="J89">
        <v>-1.6163636298562227</v>
      </c>
      <c r="K89">
        <v>0.47521655725891476</v>
      </c>
      <c r="L89">
        <v>0.30887280344668122</v>
      </c>
      <c r="M89">
        <v>0.91264847574580299</v>
      </c>
      <c r="P89" s="2">
        <v>1987</v>
      </c>
      <c r="Q89" s="2">
        <v>2</v>
      </c>
      <c r="R89" s="2" t="s">
        <v>5</v>
      </c>
      <c r="S89" s="2">
        <v>2</v>
      </c>
      <c r="T89" s="1">
        <v>-0.77104676978912579</v>
      </c>
      <c r="U89" s="6" t="s">
        <v>21</v>
      </c>
      <c r="V89" s="6">
        <v>1</v>
      </c>
      <c r="W89" s="1">
        <v>-1.6163636298562227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0.78963865661566424</v>
      </c>
      <c r="D90">
        <v>0.89508776253749256</v>
      </c>
      <c r="E90">
        <v>1.4376520988142656</v>
      </c>
      <c r="F90">
        <v>0.2275122950444336</v>
      </c>
      <c r="G90">
        <v>-0.99444538352978828</v>
      </c>
      <c r="H90">
        <v>1.4367952470144782</v>
      </c>
      <c r="I90">
        <v>-0.62731375699878733</v>
      </c>
      <c r="J90">
        <v>0.74907833996034479</v>
      </c>
      <c r="K90">
        <v>0.23682813342368514</v>
      </c>
      <c r="L90">
        <v>-0.48465110530358768</v>
      </c>
      <c r="M90">
        <v>0.84140018170481645</v>
      </c>
      <c r="P90" s="2">
        <v>1988</v>
      </c>
      <c r="Q90" s="2">
        <v>3</v>
      </c>
      <c r="R90" s="2" t="s">
        <v>5</v>
      </c>
      <c r="S90" s="2">
        <v>1</v>
      </c>
      <c r="T90" s="1">
        <v>-0.99444538352978828</v>
      </c>
      <c r="U90" s="6" t="s">
        <v>23</v>
      </c>
      <c r="V90" s="6">
        <v>1</v>
      </c>
      <c r="W90" s="1">
        <v>-0.62731375699878733</v>
      </c>
      <c r="X90" s="7" t="s">
        <v>22</v>
      </c>
      <c r="Y90" s="7">
        <v>1</v>
      </c>
      <c r="Z90" s="1">
        <v>-0.48465110530358768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0.84140018170481645</v>
      </c>
      <c r="C91">
        <v>0.78963865661566424</v>
      </c>
      <c r="D91">
        <v>0.89508776253749256</v>
      </c>
      <c r="E91">
        <v>0.50676043020959327</v>
      </c>
      <c r="F91">
        <v>0.2275122950444336</v>
      </c>
      <c r="G91">
        <v>-0.28542499579670022</v>
      </c>
      <c r="H91">
        <v>-0.46155680785188902</v>
      </c>
      <c r="I91">
        <v>-0.20655570991676575</v>
      </c>
      <c r="J91">
        <v>-0.64898475614181472</v>
      </c>
      <c r="K91">
        <v>-0.22781575967071188</v>
      </c>
      <c r="L91">
        <v>-0.48465110530358768</v>
      </c>
      <c r="M91">
        <v>0.84140018170481645</v>
      </c>
      <c r="P91" s="2">
        <v>1989</v>
      </c>
      <c r="Q91" s="2">
        <v>1</v>
      </c>
      <c r="R91" s="2" t="s">
        <v>5</v>
      </c>
      <c r="S91" s="2">
        <v>6</v>
      </c>
      <c r="T91" s="1">
        <v>-0.64898475614181472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0.98515564229175778</v>
      </c>
      <c r="D92">
        <v>0.89508776253749256</v>
      </c>
      <c r="E92">
        <v>0.50676043020959327</v>
      </c>
      <c r="F92">
        <v>2.3117443395503225</v>
      </c>
      <c r="G92">
        <v>-0.50885179082633236</v>
      </c>
      <c r="H92">
        <v>-0.29918120564138251</v>
      </c>
      <c r="I92">
        <v>1.1691285879559512</v>
      </c>
      <c r="J92">
        <v>0.48498604996801775</v>
      </c>
      <c r="K92">
        <v>1.137696388438624</v>
      </c>
      <c r="L92">
        <v>0.23214439614111571</v>
      </c>
      <c r="M92">
        <v>0.84140018170481645</v>
      </c>
      <c r="P92" s="2">
        <v>1990</v>
      </c>
      <c r="Q92" s="2">
        <v>1</v>
      </c>
      <c r="R92" s="2" t="s">
        <v>5</v>
      </c>
      <c r="S92" s="2">
        <v>2</v>
      </c>
      <c r="T92" s="1">
        <v>-0.50885179082633236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0.78963865661566424</v>
      </c>
      <c r="D93">
        <v>0.89508776253749256</v>
      </c>
      <c r="E93">
        <v>0.69842242110391772</v>
      </c>
      <c r="F93">
        <v>0.2275122950444336</v>
      </c>
      <c r="G93">
        <v>0.96444616852098852</v>
      </c>
      <c r="H93">
        <v>0.75889342216630751</v>
      </c>
      <c r="I93">
        <v>-0.59940976033774662</v>
      </c>
      <c r="J93">
        <v>-1.4733421057142251</v>
      </c>
      <c r="K93">
        <v>-1.9530341924578289</v>
      </c>
      <c r="L93">
        <v>0.3433083479214063</v>
      </c>
      <c r="M93">
        <v>0.84140018170481645</v>
      </c>
      <c r="P93" s="2">
        <v>1991</v>
      </c>
      <c r="Q93" s="2">
        <v>1</v>
      </c>
      <c r="R93" s="2" t="s">
        <v>23</v>
      </c>
      <c r="S93" s="2">
        <v>3</v>
      </c>
      <c r="T93" s="1">
        <v>-1.9530341924578289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0.78963865661566424</v>
      </c>
      <c r="D94">
        <v>0.89508776253749256</v>
      </c>
      <c r="E94">
        <v>0.50676043020959327</v>
      </c>
      <c r="F94">
        <v>0.2275122950444336</v>
      </c>
      <c r="G94">
        <v>-0.37967445127965438</v>
      </c>
      <c r="H94">
        <v>-1.6665685277291802</v>
      </c>
      <c r="I94">
        <v>0.8628643639938901</v>
      </c>
      <c r="J94">
        <v>0.98692228449510699</v>
      </c>
      <c r="K94">
        <v>-0.44199675560402207</v>
      </c>
      <c r="L94">
        <v>-0.48465110530358768</v>
      </c>
      <c r="M94">
        <v>0.84140018170481645</v>
      </c>
      <c r="P94" s="2">
        <v>1992</v>
      </c>
      <c r="Q94" s="2">
        <v>2</v>
      </c>
      <c r="R94" s="2" t="s">
        <v>5</v>
      </c>
      <c r="S94" s="2">
        <v>2</v>
      </c>
      <c r="T94" s="1">
        <v>-1.6665685277291802</v>
      </c>
      <c r="U94" s="6" t="s">
        <v>24</v>
      </c>
      <c r="V94" s="6">
        <v>2</v>
      </c>
      <c r="W94" s="1">
        <v>-0.48465110530358768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0.92317854224277496</v>
      </c>
      <c r="C95">
        <v>0.78963865661566424</v>
      </c>
      <c r="D95">
        <v>1.5888079256639744</v>
      </c>
      <c r="E95">
        <v>0.50676043020959327</v>
      </c>
      <c r="F95">
        <v>0.2275122950444336</v>
      </c>
      <c r="G95">
        <v>0.98250647537097935</v>
      </c>
      <c r="H95">
        <v>0.73831543456484305</v>
      </c>
      <c r="I95">
        <v>-1.1896324008661026</v>
      </c>
      <c r="J95">
        <v>1.6917251039625389</v>
      </c>
      <c r="K95">
        <v>1.7418732190822723</v>
      </c>
      <c r="L95">
        <v>-0.21856778188075299</v>
      </c>
      <c r="M95">
        <v>0.84140018170481645</v>
      </c>
      <c r="P95" s="2">
        <v>1993</v>
      </c>
      <c r="Q95" s="2">
        <v>2</v>
      </c>
      <c r="R95" s="2" t="s">
        <v>23</v>
      </c>
      <c r="S95" s="2">
        <v>1</v>
      </c>
      <c r="T95" s="1">
        <v>-1.1896324008661026</v>
      </c>
      <c r="U95" s="6" t="s">
        <v>22</v>
      </c>
      <c r="V95" s="6">
        <v>1</v>
      </c>
      <c r="W95" s="1">
        <v>-0.21856778188075299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1.8683140787250847</v>
      </c>
      <c r="C96">
        <v>0.78963865661566424</v>
      </c>
      <c r="D96">
        <v>0.89508776253749256</v>
      </c>
      <c r="E96">
        <v>0.50676043020959327</v>
      </c>
      <c r="F96">
        <v>0.65140828646377602</v>
      </c>
      <c r="G96">
        <v>2.1527856831847263</v>
      </c>
      <c r="H96">
        <v>1.1505409260312975</v>
      </c>
      <c r="I96">
        <v>0.70436803178664165</v>
      </c>
      <c r="J96">
        <v>0.61276109426551661</v>
      </c>
      <c r="K96">
        <v>-0.61236349260134071</v>
      </c>
      <c r="L96">
        <v>-0.42969066333243888</v>
      </c>
      <c r="M96">
        <v>0.84140018170481645</v>
      </c>
      <c r="P96" s="2">
        <v>1994</v>
      </c>
      <c r="Q96" s="2">
        <v>1</v>
      </c>
      <c r="R96" s="2" t="s">
        <v>24</v>
      </c>
      <c r="S96" s="2">
        <v>2</v>
      </c>
      <c r="T96" s="1">
        <v>-0.61236349260134071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1.4234027699063754</v>
      </c>
      <c r="C97">
        <v>0.78963865661566424</v>
      </c>
      <c r="D97">
        <v>0.89508776253749256</v>
      </c>
      <c r="E97">
        <v>0.58713126558241824</v>
      </c>
      <c r="F97">
        <v>0.54710281607910727</v>
      </c>
      <c r="G97">
        <v>-2.1213291259404365</v>
      </c>
      <c r="H97">
        <v>0.59604397838418854</v>
      </c>
      <c r="I97">
        <v>-1.5054535337176622</v>
      </c>
      <c r="J97">
        <v>0.32170445917107959</v>
      </c>
      <c r="K97">
        <v>0.95565887528173299</v>
      </c>
      <c r="L97">
        <v>-0.48465110530358768</v>
      </c>
      <c r="M97">
        <v>0.84140018170481645</v>
      </c>
      <c r="P97" s="2">
        <v>1995</v>
      </c>
      <c r="Q97" s="2">
        <v>3</v>
      </c>
      <c r="R97" s="2" t="s">
        <v>5</v>
      </c>
      <c r="S97" s="2">
        <v>1</v>
      </c>
      <c r="T97" s="1">
        <v>-2.1213291259404365</v>
      </c>
      <c r="U97" s="6" t="s">
        <v>23</v>
      </c>
      <c r="V97" s="6">
        <v>1</v>
      </c>
      <c r="W97" s="1">
        <v>-1.5054535337176622</v>
      </c>
      <c r="X97" s="7" t="s">
        <v>22</v>
      </c>
      <c r="Y97" s="7">
        <v>1</v>
      </c>
      <c r="Z97" s="1">
        <v>-0.48465110530358768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0.97506699344865799</v>
      </c>
      <c r="C98">
        <v>0.78963865661566424</v>
      </c>
      <c r="D98">
        <v>0.89508776253749256</v>
      </c>
      <c r="E98">
        <v>0.50676043020959327</v>
      </c>
      <c r="F98">
        <v>2.301388693657084</v>
      </c>
      <c r="G98">
        <v>0.74747047716147663</v>
      </c>
      <c r="H98">
        <v>-0.7787809108241408</v>
      </c>
      <c r="I98">
        <v>-0.49465165063118366</v>
      </c>
      <c r="J98">
        <v>-0.84378531550750324</v>
      </c>
      <c r="K98">
        <v>0.52805499341232842</v>
      </c>
      <c r="L98">
        <v>-0.48465110530358768</v>
      </c>
      <c r="M98">
        <v>0.84140018170481645</v>
      </c>
      <c r="P98" s="2">
        <v>1996</v>
      </c>
      <c r="Q98" s="2">
        <v>2</v>
      </c>
      <c r="R98" s="2" t="s">
        <v>6</v>
      </c>
      <c r="S98" s="2">
        <v>3</v>
      </c>
      <c r="T98" s="1">
        <v>-0.84378531550750324</v>
      </c>
      <c r="U98" s="6" t="s">
        <v>22</v>
      </c>
      <c r="V98" s="6">
        <v>1</v>
      </c>
      <c r="W98" s="1">
        <v>-0.48465110530358768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1.3218814719107284</v>
      </c>
      <c r="C99">
        <v>0.78963865661566424</v>
      </c>
      <c r="D99">
        <v>0.89508776253749256</v>
      </c>
      <c r="E99">
        <v>0.67546030602799823</v>
      </c>
      <c r="F99">
        <v>0.49248104725085151</v>
      </c>
      <c r="G99">
        <v>0.34854898258990796</v>
      </c>
      <c r="H99">
        <v>0.31413883735956194</v>
      </c>
      <c r="I99">
        <v>0.68275631604200671</v>
      </c>
      <c r="J99">
        <v>-1.0209063259005449</v>
      </c>
      <c r="K99">
        <v>-0.98610722914260662</v>
      </c>
      <c r="L99">
        <v>1.2129383401602918</v>
      </c>
      <c r="M99">
        <v>1.6948687604944404</v>
      </c>
      <c r="P99" s="2">
        <v>1997</v>
      </c>
      <c r="Q99" s="2">
        <v>1</v>
      </c>
      <c r="R99" s="2" t="s">
        <v>21</v>
      </c>
      <c r="S99" s="2">
        <v>2</v>
      </c>
      <c r="T99" s="1">
        <v>-1.0209063259005449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0.78963865661566424</v>
      </c>
      <c r="D100">
        <v>0.89508776253749256</v>
      </c>
      <c r="E100">
        <v>0.50676043020959327</v>
      </c>
      <c r="F100">
        <v>0.2275122950444336</v>
      </c>
      <c r="G100">
        <v>-0.6823655878594922</v>
      </c>
      <c r="H100">
        <v>-0.80642163007688761</v>
      </c>
      <c r="I100">
        <v>-0.38216833719899668</v>
      </c>
      <c r="J100">
        <v>1.7458348094256024</v>
      </c>
      <c r="K100">
        <v>1.3304216952885861</v>
      </c>
      <c r="L100">
        <v>1.6259399607203133</v>
      </c>
      <c r="M100">
        <v>0.84140018170481645</v>
      </c>
      <c r="P100" s="2">
        <v>1998</v>
      </c>
      <c r="Q100" s="2">
        <v>1</v>
      </c>
      <c r="R100" s="2" t="s">
        <v>5</v>
      </c>
      <c r="S100" s="2">
        <v>3</v>
      </c>
      <c r="T100" s="1">
        <v>-0.80642163007688761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1.3840290091502967</v>
      </c>
      <c r="D101">
        <v>0.89508776253749256</v>
      </c>
      <c r="E101">
        <v>0.50676043020959327</v>
      </c>
      <c r="F101">
        <v>0.97373348731691189</v>
      </c>
      <c r="G101">
        <v>0.62295897849773274</v>
      </c>
      <c r="H101">
        <v>-0.2563290813466178</v>
      </c>
      <c r="I101">
        <v>-1.7204830135876854</v>
      </c>
      <c r="J101">
        <v>-0.69075976109424364</v>
      </c>
      <c r="K101">
        <v>1.7862658731527206</v>
      </c>
      <c r="L101">
        <v>-0.48465110530358768</v>
      </c>
      <c r="M101">
        <v>0.84140018170481645</v>
      </c>
      <c r="P101" s="2">
        <v>1999</v>
      </c>
      <c r="Q101" s="2">
        <v>2</v>
      </c>
      <c r="R101" s="2" t="s">
        <v>6</v>
      </c>
      <c r="S101" s="2">
        <v>3</v>
      </c>
      <c r="T101" s="1">
        <v>-1.7204830135876854</v>
      </c>
      <c r="U101" s="6" t="s">
        <v>22</v>
      </c>
      <c r="V101" s="6">
        <v>1</v>
      </c>
      <c r="W101" s="1">
        <v>-0.48465110530358768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0.78963865661566424</v>
      </c>
      <c r="D102">
        <v>0.89508776253749256</v>
      </c>
      <c r="E102">
        <v>0.50676043020959327</v>
      </c>
      <c r="F102">
        <v>1.3948136986323121</v>
      </c>
      <c r="G102">
        <v>-0.28845861844193421</v>
      </c>
      <c r="H102">
        <v>0.28857927640609815</v>
      </c>
      <c r="I102">
        <v>0.20864147924821208</v>
      </c>
      <c r="J102">
        <v>-1.693521135358532</v>
      </c>
      <c r="K102">
        <v>0.4705536353930857</v>
      </c>
      <c r="L102">
        <v>-0.48465110530358768</v>
      </c>
      <c r="M102">
        <v>0.84140018170481645</v>
      </c>
      <c r="P102" s="2">
        <v>2000</v>
      </c>
      <c r="Q102" s="2">
        <v>3</v>
      </c>
      <c r="R102" s="2" t="s">
        <v>5</v>
      </c>
      <c r="S102" s="2">
        <v>1</v>
      </c>
      <c r="T102" s="1">
        <v>-0.28845861844193421</v>
      </c>
      <c r="U102" s="6" t="s">
        <v>21</v>
      </c>
      <c r="V102" s="6">
        <v>1</v>
      </c>
      <c r="W102" s="1">
        <v>-1.693521135358532</v>
      </c>
      <c r="X102" s="7" t="s">
        <v>22</v>
      </c>
      <c r="Y102" s="7">
        <v>1</v>
      </c>
      <c r="Z102" s="1">
        <v>-0.48465110530358768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1.0624419288706846</v>
      </c>
      <c r="C103">
        <v>0.78963865661566424</v>
      </c>
      <c r="D103">
        <v>1.071476253151761</v>
      </c>
      <c r="E103">
        <v>0.50676043020959327</v>
      </c>
      <c r="F103">
        <v>0.27562141501572723</v>
      </c>
      <c r="G103">
        <v>1.4589008990913797</v>
      </c>
      <c r="H103">
        <v>-0.69034901709422813</v>
      </c>
      <c r="I103">
        <v>-1.067446191898495</v>
      </c>
      <c r="J103">
        <v>-1.3264339706426678</v>
      </c>
      <c r="K103">
        <v>0.36125456256397315</v>
      </c>
      <c r="L103">
        <v>0.50914840734231726</v>
      </c>
      <c r="M103">
        <v>0.84140018170481645</v>
      </c>
      <c r="P103" s="2">
        <v>2001</v>
      </c>
      <c r="Q103" s="2">
        <v>1</v>
      </c>
      <c r="R103" s="2" t="s">
        <v>6</v>
      </c>
      <c r="S103" s="2">
        <v>3</v>
      </c>
      <c r="T103" s="1">
        <v>-1.3264339706426678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0.78963865661566424</v>
      </c>
      <c r="D104">
        <v>1.2646944422705635</v>
      </c>
      <c r="E104">
        <v>0.50676043020959327</v>
      </c>
      <c r="F104">
        <v>0.2275122950444336</v>
      </c>
      <c r="G104">
        <v>1.7443673054748392</v>
      </c>
      <c r="H104">
        <v>-2.4100849920058156</v>
      </c>
      <c r="I104">
        <v>0.47196203166128314</v>
      </c>
      <c r="J104">
        <v>-1.0818406952156503</v>
      </c>
      <c r="K104">
        <v>-0.453414384508807</v>
      </c>
      <c r="L104">
        <v>-0.20616277659369409</v>
      </c>
      <c r="M104">
        <v>0.84140018170481645</v>
      </c>
      <c r="P104" s="2">
        <v>2002</v>
      </c>
      <c r="Q104" s="2">
        <v>2</v>
      </c>
      <c r="R104" s="2" t="s">
        <v>6</v>
      </c>
      <c r="S104" s="2">
        <v>1</v>
      </c>
      <c r="T104" s="1">
        <v>-2.4100849920058156</v>
      </c>
      <c r="U104" s="6" t="s">
        <v>21</v>
      </c>
      <c r="V104" s="6">
        <v>3</v>
      </c>
      <c r="W104" s="1">
        <v>-1.0818406952156503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1.4383628174445955</v>
      </c>
      <c r="D105">
        <v>0.89508776253749256</v>
      </c>
      <c r="E105">
        <v>0.50676043020959327</v>
      </c>
      <c r="F105">
        <v>0.2275122950444336</v>
      </c>
      <c r="G105">
        <v>1.1946513127992322</v>
      </c>
      <c r="H105">
        <v>-0.21715745627603644</v>
      </c>
      <c r="I105">
        <v>0.6259338234694507</v>
      </c>
      <c r="J105">
        <v>1.0282691977669414</v>
      </c>
      <c r="K105">
        <v>-1.0802123158114427</v>
      </c>
      <c r="L105">
        <v>0.32325813727474906</v>
      </c>
      <c r="M105">
        <v>0.84140018170481645</v>
      </c>
      <c r="P105" s="2">
        <v>2003</v>
      </c>
      <c r="Q105" s="2">
        <v>2</v>
      </c>
      <c r="R105" s="2" t="s">
        <v>6</v>
      </c>
      <c r="S105" s="2">
        <v>1</v>
      </c>
      <c r="T105" s="1">
        <v>-0.21715745627603644</v>
      </c>
      <c r="U105" s="6" t="s">
        <v>24</v>
      </c>
      <c r="V105" s="6">
        <v>1</v>
      </c>
      <c r="W105" s="1">
        <v>-1.0802123158114427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0.84140018170481645</v>
      </c>
      <c r="C106">
        <v>0.78963865661566424</v>
      </c>
      <c r="D106">
        <v>0.89508776253749256</v>
      </c>
      <c r="E106">
        <v>0.50676043020959327</v>
      </c>
      <c r="F106">
        <v>0.70960486595242678</v>
      </c>
      <c r="G106">
        <v>0.57446581537029329</v>
      </c>
      <c r="H106">
        <v>-0.93103795566313763</v>
      </c>
      <c r="I106">
        <v>3.0036204636872839</v>
      </c>
      <c r="J106">
        <v>-0.72170913595160091</v>
      </c>
      <c r="K106">
        <v>-0.29810830340909833</v>
      </c>
      <c r="L106">
        <v>-0.2092549629088436</v>
      </c>
      <c r="M106">
        <v>0.84140018170481645</v>
      </c>
      <c r="P106" s="2">
        <v>2004</v>
      </c>
      <c r="Q106" s="2">
        <v>2</v>
      </c>
      <c r="R106" s="2" t="s">
        <v>6</v>
      </c>
      <c r="S106" s="2">
        <v>1</v>
      </c>
      <c r="T106" s="1">
        <v>-0.93103795566313763</v>
      </c>
      <c r="U106" s="6" t="s">
        <v>21</v>
      </c>
      <c r="V106" s="6">
        <v>3</v>
      </c>
      <c r="W106" s="1">
        <v>-0.72170913595160091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0.84140018170481645</v>
      </c>
      <c r="C107">
        <v>0.78963865661566424</v>
      </c>
      <c r="D107">
        <v>1.2863022275416127</v>
      </c>
      <c r="E107">
        <v>0.91498533581492192</v>
      </c>
      <c r="F107">
        <v>0.2275122950444336</v>
      </c>
      <c r="G107">
        <v>2.4728184777055047</v>
      </c>
      <c r="H107">
        <v>-0.3318138959356105</v>
      </c>
      <c r="I107">
        <v>0.2941799436235798</v>
      </c>
      <c r="J107">
        <v>1.7644018589188861</v>
      </c>
      <c r="K107">
        <v>0.27727619131716674</v>
      </c>
      <c r="L107">
        <v>-0.48465110530358768</v>
      </c>
      <c r="M107">
        <v>0.84140018170481645</v>
      </c>
      <c r="P107" s="2">
        <v>2005</v>
      </c>
      <c r="Q107" s="2">
        <v>2</v>
      </c>
      <c r="R107" s="2" t="s">
        <v>6</v>
      </c>
      <c r="S107" s="2">
        <v>1</v>
      </c>
      <c r="T107" s="1">
        <v>-0.3318138959356105</v>
      </c>
      <c r="U107" s="6" t="s">
        <v>22</v>
      </c>
      <c r="V107" s="6">
        <v>1</v>
      </c>
      <c r="W107" s="1">
        <v>-0.48465110530358768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0.78963865661566424</v>
      </c>
      <c r="D108">
        <v>0.97858467487986134</v>
      </c>
      <c r="E108">
        <v>0.73996000971383646</v>
      </c>
      <c r="F108">
        <v>0.97362530428272775</v>
      </c>
      <c r="G108">
        <v>-0.3911675275998977</v>
      </c>
      <c r="H108">
        <v>1.0718829876399938</v>
      </c>
      <c r="I108">
        <v>2.1909123308189988</v>
      </c>
      <c r="J108">
        <v>-1.0465486434509055</v>
      </c>
      <c r="K108">
        <v>0.73110095078274095</v>
      </c>
      <c r="L108">
        <v>0.72192695297907006</v>
      </c>
      <c r="M108">
        <v>0.84140018170481645</v>
      </c>
      <c r="P108" s="2">
        <v>2006</v>
      </c>
      <c r="Q108" s="2">
        <v>2</v>
      </c>
      <c r="R108" s="2" t="s">
        <v>5</v>
      </c>
      <c r="S108" s="2">
        <v>1</v>
      </c>
      <c r="T108" s="1">
        <v>-0.3911675275998977</v>
      </c>
      <c r="U108" s="6" t="s">
        <v>21</v>
      </c>
      <c r="V108" s="6">
        <v>1</v>
      </c>
      <c r="W108" s="1">
        <v>-1.0465486434509055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0.78963865661566424</v>
      </c>
      <c r="D109">
        <v>0.89508776253749256</v>
      </c>
      <c r="E109">
        <v>0.86138040313544095</v>
      </c>
      <c r="F109">
        <v>0.64451173867280864</v>
      </c>
      <c r="G109">
        <v>0.54403079018525136</v>
      </c>
      <c r="H109">
        <v>-0.86109832138089903</v>
      </c>
      <c r="I109">
        <v>1.2386263934902155</v>
      </c>
      <c r="J109">
        <v>0.68626981580087409</v>
      </c>
      <c r="K109">
        <v>-1.9530341924578289</v>
      </c>
      <c r="L109">
        <v>0.37641548406455216</v>
      </c>
      <c r="M109">
        <v>0.84140018170481645</v>
      </c>
      <c r="P109" s="2">
        <v>2007</v>
      </c>
      <c r="Q109" s="2">
        <v>2</v>
      </c>
      <c r="R109" s="2" t="s">
        <v>6</v>
      </c>
      <c r="S109" s="2">
        <v>1</v>
      </c>
      <c r="T109" s="1">
        <v>-0.86109832138089903</v>
      </c>
      <c r="U109" s="6" t="s">
        <v>24</v>
      </c>
      <c r="V109" s="6">
        <v>1</v>
      </c>
      <c r="W109" s="1">
        <v>-1.9530341924578289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0.78963865661566424</v>
      </c>
      <c r="D110">
        <v>0.89508776253749256</v>
      </c>
      <c r="E110">
        <v>1.211626162671549</v>
      </c>
      <c r="F110">
        <v>0.2275122950444336</v>
      </c>
      <c r="G110">
        <v>-0.86752913132423293</v>
      </c>
      <c r="H110">
        <v>0.24836974447004845</v>
      </c>
      <c r="I110">
        <v>1.4671411017350837</v>
      </c>
      <c r="J110">
        <v>1.263245083836412</v>
      </c>
      <c r="K110">
        <v>-0.38179175415040267</v>
      </c>
      <c r="L110">
        <v>-0.40472768949526272</v>
      </c>
      <c r="M110">
        <v>1.6855046558779527</v>
      </c>
      <c r="P110" s="2">
        <v>2008</v>
      </c>
      <c r="Q110" s="2">
        <v>2</v>
      </c>
      <c r="R110" s="2" t="s">
        <v>5</v>
      </c>
      <c r="S110" s="2">
        <v>1</v>
      </c>
      <c r="T110" s="1">
        <v>-0.86752913132423293</v>
      </c>
      <c r="U110" s="6" t="s">
        <v>24</v>
      </c>
      <c r="V110" s="6">
        <v>2</v>
      </c>
      <c r="W110" s="1">
        <v>-0.40472768949526272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0.78963865661566424</v>
      </c>
      <c r="D111">
        <v>1.2076388534209959</v>
      </c>
      <c r="E111">
        <v>0.50676043020959327</v>
      </c>
      <c r="F111">
        <v>0.336210521889726</v>
      </c>
      <c r="G111">
        <v>-1.5852957843430031</v>
      </c>
      <c r="H111">
        <v>1.27176138319096</v>
      </c>
      <c r="I111">
        <v>-1.9483346116749798</v>
      </c>
      <c r="J111">
        <v>-0.92148294570498801</v>
      </c>
      <c r="K111">
        <v>1.068425289001856</v>
      </c>
      <c r="L111">
        <v>1.6988646010174087</v>
      </c>
      <c r="M111">
        <v>1.00618879109809</v>
      </c>
      <c r="P111" s="2">
        <v>2009</v>
      </c>
      <c r="Q111" s="2">
        <v>2</v>
      </c>
      <c r="R111" s="2" t="s">
        <v>5</v>
      </c>
      <c r="S111" s="2">
        <v>1</v>
      </c>
      <c r="T111" s="1">
        <v>-1.5852957843430031</v>
      </c>
      <c r="U111" s="6" t="s">
        <v>23</v>
      </c>
      <c r="V111" s="6">
        <v>2</v>
      </c>
      <c r="W111" s="1">
        <v>-1.9483346116749798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0.78963865661566424</v>
      </c>
      <c r="D112">
        <v>1.1030805103408503</v>
      </c>
      <c r="E112">
        <v>0.50676043020959327</v>
      </c>
      <c r="F112">
        <v>0.53911919531367269</v>
      </c>
      <c r="G112">
        <v>-0.69791823275275389</v>
      </c>
      <c r="H112">
        <v>0.72750242886805305</v>
      </c>
      <c r="I112">
        <v>1.1558320766240167</v>
      </c>
      <c r="J112">
        <v>1.0743564175582501</v>
      </c>
      <c r="K112">
        <v>0.86735576641461531</v>
      </c>
      <c r="L112">
        <v>1.6831123124354781</v>
      </c>
      <c r="M112">
        <v>0.84140018170481645</v>
      </c>
      <c r="P112" s="2">
        <v>2010</v>
      </c>
      <c r="Q112" s="2">
        <v>1</v>
      </c>
      <c r="R112" s="2" t="s">
        <v>5</v>
      </c>
      <c r="S112" s="2">
        <v>1</v>
      </c>
      <c r="T112" s="1">
        <v>-0.69791823275275389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0.78963865661566424</v>
      </c>
      <c r="D113">
        <v>0.89508776253749256</v>
      </c>
      <c r="E113">
        <v>0.50676043020959327</v>
      </c>
      <c r="F113">
        <v>0.2275122950444336</v>
      </c>
      <c r="G113">
        <v>-0.61584619978037269</v>
      </c>
      <c r="H113">
        <v>-1.0811875146005208</v>
      </c>
      <c r="I113">
        <v>0.61259406679839046</v>
      </c>
      <c r="J113">
        <v>0.22459296779740212</v>
      </c>
      <c r="K113">
        <v>0.76817161409850798</v>
      </c>
      <c r="L113">
        <v>-0.48465110530358768</v>
      </c>
      <c r="M113">
        <v>0.84140018170481645</v>
      </c>
      <c r="P113" s="2">
        <v>2011</v>
      </c>
      <c r="Q113" s="2">
        <v>2</v>
      </c>
      <c r="R113" s="2" t="s">
        <v>5</v>
      </c>
      <c r="S113" s="2">
        <v>2</v>
      </c>
      <c r="T113" s="1">
        <v>-1.0811875146005208</v>
      </c>
      <c r="U113" s="6" t="s">
        <v>22</v>
      </c>
      <c r="V113" s="6">
        <v>1</v>
      </c>
      <c r="W113" s="1">
        <v>-0.48465110530358768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0.78963865661566424</v>
      </c>
      <c r="D114">
        <v>0.89508776253749256</v>
      </c>
      <c r="E114">
        <v>0.50676043020959327</v>
      </c>
      <c r="F114">
        <v>0.2275122950444336</v>
      </c>
      <c r="G114">
        <v>-1.5116946626737127</v>
      </c>
      <c r="H114">
        <v>-0.74861743547086701</v>
      </c>
      <c r="I114">
        <v>-0.4943411789326605</v>
      </c>
      <c r="J114">
        <v>0.54499702285267293</v>
      </c>
      <c r="K114">
        <v>1.1972440371168016</v>
      </c>
      <c r="L114">
        <v>-0.48465110530358768</v>
      </c>
      <c r="M114">
        <v>0.84140018170481645</v>
      </c>
      <c r="P114" s="2">
        <v>2012</v>
      </c>
      <c r="Q114" s="2">
        <v>2</v>
      </c>
      <c r="R114" s="2" t="s">
        <v>5</v>
      </c>
      <c r="S114" s="2">
        <v>3</v>
      </c>
      <c r="T114" s="1">
        <v>-1.5116946626737127</v>
      </c>
      <c r="U114" s="6" t="s">
        <v>22</v>
      </c>
      <c r="V114" s="6">
        <v>1</v>
      </c>
      <c r="W114" s="1">
        <v>-0.48465110530358768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0.78963865661566424</v>
      </c>
      <c r="D115">
        <v>0.89508776253749256</v>
      </c>
      <c r="E115">
        <v>0.50676043020959327</v>
      </c>
      <c r="F115">
        <v>0.2275122950444336</v>
      </c>
      <c r="G115">
        <v>1.265197621773313</v>
      </c>
      <c r="H115">
        <v>1.2543328342546549</v>
      </c>
      <c r="I115">
        <v>0.45207569600898057</v>
      </c>
      <c r="J115">
        <v>0.81537908435787598</v>
      </c>
      <c r="K115">
        <v>0.91867885220793066</v>
      </c>
      <c r="L115">
        <v>-0.42450026263814877</v>
      </c>
      <c r="M115">
        <v>0.84140018170481645</v>
      </c>
      <c r="P115" s="2">
        <v>2013</v>
      </c>
      <c r="Q115" s="2">
        <v>1</v>
      </c>
      <c r="R115" s="2" t="s">
        <v>22</v>
      </c>
      <c r="S115" s="2">
        <v>1</v>
      </c>
      <c r="T115" s="1">
        <v>-0.42450026263814877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0.94908514831161006</v>
      </c>
      <c r="C116">
        <v>1.1631927444482311</v>
      </c>
      <c r="D116">
        <v>1.2138210447262601</v>
      </c>
      <c r="E116">
        <v>0.50676043020959327</v>
      </c>
      <c r="F116">
        <v>0.41968573443590307</v>
      </c>
      <c r="G116">
        <v>-1.4199651005676905</v>
      </c>
      <c r="H116">
        <v>1.1093476164911098</v>
      </c>
      <c r="I116">
        <v>0.38141211494386074</v>
      </c>
      <c r="J116">
        <v>1.4151627748486044</v>
      </c>
      <c r="K116">
        <v>-0.22178663596562709</v>
      </c>
      <c r="L116">
        <v>0.37980631806835163</v>
      </c>
      <c r="M116">
        <v>0.84140018170481645</v>
      </c>
      <c r="P116" s="2">
        <v>2014</v>
      </c>
      <c r="Q116" s="2">
        <v>2</v>
      </c>
      <c r="R116" s="2" t="s">
        <v>5</v>
      </c>
      <c r="S116" s="2">
        <v>1</v>
      </c>
      <c r="T116" s="1">
        <v>-1.4199651005676905</v>
      </c>
      <c r="U116" s="6" t="s">
        <v>22</v>
      </c>
      <c r="V116" s="6">
        <v>1</v>
      </c>
      <c r="W116" s="1">
        <v>-0.22178663596562709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0.84140018170481645</v>
      </c>
      <c r="C117">
        <v>0.78963865661566424</v>
      </c>
      <c r="D117">
        <v>1.8393947847959848</v>
      </c>
      <c r="E117">
        <v>1.1828828510295959</v>
      </c>
      <c r="F117">
        <v>0.2275122950444336</v>
      </c>
      <c r="G117">
        <v>0.72990473720447813</v>
      </c>
      <c r="H117">
        <v>-0.82283377694441695</v>
      </c>
      <c r="I117">
        <v>-1.5056792570498505</v>
      </c>
      <c r="J117">
        <v>-0.24413283396387664</v>
      </c>
      <c r="K117">
        <v>-0.50304967992963312</v>
      </c>
      <c r="L117">
        <v>1.1218249537297824</v>
      </c>
      <c r="M117">
        <v>0.84140018170481645</v>
      </c>
      <c r="P117" s="2">
        <v>2015</v>
      </c>
      <c r="Q117" s="2">
        <v>1</v>
      </c>
      <c r="R117" s="2" t="s">
        <v>6</v>
      </c>
      <c r="S117" s="2">
        <v>4</v>
      </c>
      <c r="T117" s="1">
        <v>-1.5056792570498505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A2:M117">
    <cfRule type="cellIs" dxfId="2910" priority="56" operator="lessThan">
      <formula>0</formula>
    </cfRule>
  </conditionalFormatting>
  <conditionalFormatting sqref="T87">
    <cfRule type="cellIs" dxfId="2909" priority="55" operator="lessThan">
      <formula>0</formula>
    </cfRule>
  </conditionalFormatting>
  <conditionalFormatting sqref="W87">
    <cfRule type="cellIs" dxfId="2908" priority="54" operator="lessThan">
      <formula>0</formula>
    </cfRule>
  </conditionalFormatting>
  <conditionalFormatting sqref="Z87">
    <cfRule type="cellIs" dxfId="2907" priority="53" operator="lessThan">
      <formula>0</formula>
    </cfRule>
  </conditionalFormatting>
  <conditionalFormatting sqref="T88">
    <cfRule type="cellIs" dxfId="2906" priority="52" operator="lessThan">
      <formula>0</formula>
    </cfRule>
  </conditionalFormatting>
  <conditionalFormatting sqref="T89">
    <cfRule type="cellIs" dxfId="2905" priority="51" operator="lessThan">
      <formula>0</formula>
    </cfRule>
  </conditionalFormatting>
  <conditionalFormatting sqref="W89">
    <cfRule type="cellIs" dxfId="2904" priority="50" operator="lessThan">
      <formula>0</formula>
    </cfRule>
  </conditionalFormatting>
  <conditionalFormatting sqref="T90">
    <cfRule type="cellIs" dxfId="2903" priority="49" operator="lessThan">
      <formula>0</formula>
    </cfRule>
  </conditionalFormatting>
  <conditionalFormatting sqref="W90">
    <cfRule type="cellIs" dxfId="2902" priority="48" operator="lessThan">
      <formula>0</formula>
    </cfRule>
  </conditionalFormatting>
  <conditionalFormatting sqref="Z90">
    <cfRule type="cellIs" dxfId="2901" priority="47" operator="lessThan">
      <formula>0</formula>
    </cfRule>
  </conditionalFormatting>
  <conditionalFormatting sqref="T91">
    <cfRule type="cellIs" dxfId="2900" priority="46" operator="lessThan">
      <formula>0</formula>
    </cfRule>
  </conditionalFormatting>
  <conditionalFormatting sqref="T92">
    <cfRule type="cellIs" dxfId="2899" priority="45" operator="lessThan">
      <formula>0</formula>
    </cfRule>
  </conditionalFormatting>
  <conditionalFormatting sqref="T93">
    <cfRule type="cellIs" dxfId="2898" priority="44" operator="lessThan">
      <formula>0</formula>
    </cfRule>
  </conditionalFormatting>
  <conditionalFormatting sqref="W94">
    <cfRule type="cellIs" dxfId="2897" priority="43" operator="lessThan">
      <formula>0</formula>
    </cfRule>
  </conditionalFormatting>
  <conditionalFormatting sqref="T94">
    <cfRule type="cellIs" dxfId="2896" priority="42" operator="lessThan">
      <formula>0</formula>
    </cfRule>
  </conditionalFormatting>
  <conditionalFormatting sqref="T95">
    <cfRule type="cellIs" dxfId="2895" priority="41" operator="lessThan">
      <formula>0</formula>
    </cfRule>
  </conditionalFormatting>
  <conditionalFormatting sqref="W95">
    <cfRule type="cellIs" dxfId="2894" priority="40" operator="lessThan">
      <formula>0</formula>
    </cfRule>
  </conditionalFormatting>
  <conditionalFormatting sqref="T96">
    <cfRule type="cellIs" dxfId="2893" priority="39" operator="lessThan">
      <formula>0</formula>
    </cfRule>
  </conditionalFormatting>
  <conditionalFormatting sqref="T97">
    <cfRule type="cellIs" dxfId="2892" priority="38" operator="lessThan">
      <formula>0</formula>
    </cfRule>
  </conditionalFormatting>
  <conditionalFormatting sqref="W97">
    <cfRule type="cellIs" dxfId="2891" priority="37" operator="lessThan">
      <formula>0</formula>
    </cfRule>
  </conditionalFormatting>
  <conditionalFormatting sqref="Z97">
    <cfRule type="cellIs" dxfId="2890" priority="36" operator="lessThan">
      <formula>0</formula>
    </cfRule>
  </conditionalFormatting>
  <conditionalFormatting sqref="W98">
    <cfRule type="cellIs" dxfId="2889" priority="35" operator="lessThan">
      <formula>0</formula>
    </cfRule>
  </conditionalFormatting>
  <conditionalFormatting sqref="T98">
    <cfRule type="cellIs" dxfId="2888" priority="34" operator="lessThan">
      <formula>0</formula>
    </cfRule>
  </conditionalFormatting>
  <conditionalFormatting sqref="T99">
    <cfRule type="cellIs" dxfId="2887" priority="33" operator="lessThan">
      <formula>0</formula>
    </cfRule>
  </conditionalFormatting>
  <conditionalFormatting sqref="T100">
    <cfRule type="cellIs" dxfId="2886" priority="32" operator="lessThan">
      <formula>0</formula>
    </cfRule>
  </conditionalFormatting>
  <conditionalFormatting sqref="T101">
    <cfRule type="cellIs" dxfId="2885" priority="31" operator="lessThan">
      <formula>0</formula>
    </cfRule>
  </conditionalFormatting>
  <conditionalFormatting sqref="W101">
    <cfRule type="cellIs" dxfId="2884" priority="30" operator="lessThan">
      <formula>0</formula>
    </cfRule>
  </conditionalFormatting>
  <conditionalFormatting sqref="T102">
    <cfRule type="cellIs" dxfId="2883" priority="29" operator="lessThan">
      <formula>0</formula>
    </cfRule>
  </conditionalFormatting>
  <conditionalFormatting sqref="W102">
    <cfRule type="cellIs" dxfId="2882" priority="28" operator="lessThan">
      <formula>0</formula>
    </cfRule>
  </conditionalFormatting>
  <conditionalFormatting sqref="Z102">
    <cfRule type="cellIs" dxfId="2881" priority="27" operator="lessThan">
      <formula>0</formula>
    </cfRule>
  </conditionalFormatting>
  <conditionalFormatting sqref="T103">
    <cfRule type="cellIs" dxfId="2880" priority="26" operator="lessThan">
      <formula>0</formula>
    </cfRule>
  </conditionalFormatting>
  <conditionalFormatting sqref="W104">
    <cfRule type="cellIs" dxfId="2879" priority="25" operator="lessThan">
      <formula>0</formula>
    </cfRule>
  </conditionalFormatting>
  <conditionalFormatting sqref="T104">
    <cfRule type="cellIs" dxfId="2878" priority="24" operator="lessThan">
      <formula>0</formula>
    </cfRule>
  </conditionalFormatting>
  <conditionalFormatting sqref="W105">
    <cfRule type="cellIs" dxfId="2877" priority="23" operator="lessThan">
      <formula>0</formula>
    </cfRule>
  </conditionalFormatting>
  <conditionalFormatting sqref="T105">
    <cfRule type="cellIs" dxfId="2876" priority="22" operator="lessThan">
      <formula>0</formula>
    </cfRule>
  </conditionalFormatting>
  <conditionalFormatting sqref="W106">
    <cfRule type="cellIs" dxfId="2875" priority="21" operator="lessThan">
      <formula>0</formula>
    </cfRule>
  </conditionalFormatting>
  <conditionalFormatting sqref="T106">
    <cfRule type="cellIs" dxfId="2874" priority="20" operator="lessThan">
      <formula>0</formula>
    </cfRule>
  </conditionalFormatting>
  <conditionalFormatting sqref="W107">
    <cfRule type="cellIs" dxfId="2873" priority="19" operator="lessThan">
      <formula>0</formula>
    </cfRule>
  </conditionalFormatting>
  <conditionalFormatting sqref="T107">
    <cfRule type="cellIs" dxfId="2872" priority="18" operator="lessThan">
      <formula>0</formula>
    </cfRule>
  </conditionalFormatting>
  <conditionalFormatting sqref="T108">
    <cfRule type="cellIs" dxfId="2871" priority="17" operator="lessThan">
      <formula>0</formula>
    </cfRule>
  </conditionalFormatting>
  <conditionalFormatting sqref="W108">
    <cfRule type="cellIs" dxfId="2870" priority="16" operator="lessThan">
      <formula>0</formula>
    </cfRule>
  </conditionalFormatting>
  <conditionalFormatting sqref="W109">
    <cfRule type="cellIs" dxfId="2869" priority="15" operator="lessThan">
      <formula>0</formula>
    </cfRule>
  </conditionalFormatting>
  <conditionalFormatting sqref="T109">
    <cfRule type="cellIs" dxfId="2868" priority="14" operator="lessThan">
      <formula>0</formula>
    </cfRule>
  </conditionalFormatting>
  <conditionalFormatting sqref="T110">
    <cfRule type="cellIs" dxfId="2867" priority="13" operator="lessThan">
      <formula>0</formula>
    </cfRule>
  </conditionalFormatting>
  <conditionalFormatting sqref="W110">
    <cfRule type="cellIs" dxfId="2866" priority="12" operator="lessThan">
      <formula>0</formula>
    </cfRule>
  </conditionalFormatting>
  <conditionalFormatting sqref="T111">
    <cfRule type="cellIs" dxfId="2865" priority="11" operator="lessThan">
      <formula>0</formula>
    </cfRule>
  </conditionalFormatting>
  <conditionalFormatting sqref="W111">
    <cfRule type="cellIs" dxfId="2864" priority="10" operator="lessThan">
      <formula>0</formula>
    </cfRule>
  </conditionalFormatting>
  <conditionalFormatting sqref="T112">
    <cfRule type="cellIs" dxfId="2863" priority="9" operator="lessThan">
      <formula>0</formula>
    </cfRule>
  </conditionalFormatting>
  <conditionalFormatting sqref="T113">
    <cfRule type="cellIs" dxfId="2862" priority="8" operator="lessThan">
      <formula>0</formula>
    </cfRule>
  </conditionalFormatting>
  <conditionalFormatting sqref="W113">
    <cfRule type="cellIs" dxfId="2861" priority="7" operator="lessThan">
      <formula>0</formula>
    </cfRule>
  </conditionalFormatting>
  <conditionalFormatting sqref="W114">
    <cfRule type="cellIs" dxfId="2860" priority="6" operator="lessThan">
      <formula>0</formula>
    </cfRule>
  </conditionalFormatting>
  <conditionalFormatting sqref="T114">
    <cfRule type="cellIs" dxfId="2859" priority="5" operator="lessThan">
      <formula>0</formula>
    </cfRule>
  </conditionalFormatting>
  <conditionalFormatting sqref="T115">
    <cfRule type="cellIs" dxfId="2858" priority="4" operator="lessThan">
      <formula>0</formula>
    </cfRule>
  </conditionalFormatting>
  <conditionalFormatting sqref="T116">
    <cfRule type="cellIs" dxfId="2857" priority="3" operator="lessThan">
      <formula>0</formula>
    </cfRule>
  </conditionalFormatting>
  <conditionalFormatting sqref="W116">
    <cfRule type="cellIs" dxfId="2856" priority="2" operator="lessThan">
      <formula>0</formula>
    </cfRule>
  </conditionalFormatting>
  <conditionalFormatting sqref="T117">
    <cfRule type="cellIs" dxfId="2855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1.4943316279563237</v>
      </c>
      <c r="C3">
        <v>0.78963865661566424</v>
      </c>
      <c r="D3">
        <v>0.89508776253749256</v>
      </c>
      <c r="E3">
        <v>1.1810461784973687</v>
      </c>
      <c r="F3">
        <v>1.2555632183760359</v>
      </c>
      <c r="G3">
        <v>-0.34381309927783166</v>
      </c>
      <c r="H3">
        <v>-1.1149702348391815</v>
      </c>
      <c r="I3">
        <v>-0.49761230233627818</v>
      </c>
      <c r="J3">
        <v>-1.5133989730804394</v>
      </c>
      <c r="K3">
        <v>-0.50472835849406017</v>
      </c>
      <c r="L3">
        <v>-0.48465110530358768</v>
      </c>
      <c r="M3">
        <v>0.84140018170481645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1.0090502251388525</v>
      </c>
      <c r="C4">
        <v>0.78963865661566424</v>
      </c>
      <c r="D4">
        <v>0.89508776253749256</v>
      </c>
      <c r="E4">
        <v>0.66990329582695918</v>
      </c>
      <c r="F4">
        <v>0.4340334277862552</v>
      </c>
      <c r="G4">
        <v>-1.8545673815922028</v>
      </c>
      <c r="H4">
        <v>-0.60222564040237547</v>
      </c>
      <c r="I4">
        <v>-0.26538202686887413</v>
      </c>
      <c r="J4">
        <v>1.141577252111468</v>
      </c>
      <c r="K4">
        <v>-0.53711040259461185</v>
      </c>
      <c r="L4">
        <v>0.74798344444264031</v>
      </c>
      <c r="M4">
        <v>1.756801577081244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0.84140018170481645</v>
      </c>
      <c r="C5">
        <v>0.78963865661566424</v>
      </c>
      <c r="D5">
        <v>0.89508776253749256</v>
      </c>
      <c r="E5">
        <v>0.50676043020959327</v>
      </c>
      <c r="F5">
        <v>2.2439714308313317</v>
      </c>
      <c r="G5">
        <v>-1.3948852181004519</v>
      </c>
      <c r="H5">
        <v>-0.28715590512467459</v>
      </c>
      <c r="I5">
        <v>-0.49646274666111223</v>
      </c>
      <c r="J5">
        <v>0.64239795527718768</v>
      </c>
      <c r="K5">
        <v>0.27830402855137437</v>
      </c>
      <c r="L5">
        <v>-0.48465110530358768</v>
      </c>
      <c r="M5">
        <v>0.84140018170481645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0.84140018170481645</v>
      </c>
      <c r="C6">
        <v>1.9316115411066694</v>
      </c>
      <c r="D6">
        <v>2.5055483531771832</v>
      </c>
      <c r="E6">
        <v>0.90577616735025046</v>
      </c>
      <c r="F6">
        <v>0.2275122950444336</v>
      </c>
      <c r="G6">
        <v>-0.26216668765723594</v>
      </c>
      <c r="H6">
        <v>-1.484065466127841</v>
      </c>
      <c r="I6">
        <v>-1.7284006925540756</v>
      </c>
      <c r="J6">
        <v>-0.78684121097084081</v>
      </c>
      <c r="K6">
        <v>0.61311929309111579</v>
      </c>
      <c r="L6">
        <v>-0.48465110530358768</v>
      </c>
      <c r="M6">
        <v>1.1121070422187949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0.95504373380031038</v>
      </c>
      <c r="C7">
        <v>0.88437286571663032</v>
      </c>
      <c r="D7">
        <v>0.89508776253749256</v>
      </c>
      <c r="E7">
        <v>0.50676043020959327</v>
      </c>
      <c r="F7">
        <v>0.2275122950444336</v>
      </c>
      <c r="G7">
        <v>-2.3615636925852308</v>
      </c>
      <c r="H7">
        <v>-0.49423172356539347</v>
      </c>
      <c r="I7">
        <v>-2.1841785149116451</v>
      </c>
      <c r="J7">
        <v>-1.0080284598492408</v>
      </c>
      <c r="K7">
        <v>-0.55436774095470187</v>
      </c>
      <c r="L7">
        <v>0.75685084314495465</v>
      </c>
      <c r="M7">
        <v>0.84140018170481645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1.5618744044126962</v>
      </c>
      <c r="D8">
        <v>2.515517</v>
      </c>
      <c r="E8">
        <v>2.515517</v>
      </c>
      <c r="F8">
        <v>2.515517</v>
      </c>
      <c r="G8">
        <v>-0.20643550767898888</v>
      </c>
      <c r="H8">
        <v>-0.39606538275895031</v>
      </c>
      <c r="I8">
        <v>-1.4355033754186399</v>
      </c>
      <c r="J8">
        <v>-0.90197575594526358</v>
      </c>
      <c r="K8">
        <v>-0.74086739794783718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1.0215040088092417</v>
      </c>
      <c r="C9">
        <v>1.0067927045370357</v>
      </c>
      <c r="D9">
        <v>0.89508776253749256</v>
      </c>
      <c r="E9">
        <v>1.3291838543993588</v>
      </c>
      <c r="F9">
        <v>0.2275122950444336</v>
      </c>
      <c r="G9">
        <v>-0.75978747029874105</v>
      </c>
      <c r="H9">
        <v>0.52487852153873971</v>
      </c>
      <c r="I9">
        <v>1.2253872143726117</v>
      </c>
      <c r="J9">
        <v>-2.1196699501140062</v>
      </c>
      <c r="K9">
        <v>-0.80637108954295456</v>
      </c>
      <c r="L9">
        <v>-0.48465110530358768</v>
      </c>
      <c r="M9">
        <v>0.84140018170481645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1.2836696222618906</v>
      </c>
      <c r="C10">
        <v>0.81864856314804058</v>
      </c>
      <c r="D10">
        <v>0.89508776253749256</v>
      </c>
      <c r="E10">
        <v>0.82739101760016309</v>
      </c>
      <c r="F10">
        <v>0.2275122950444336</v>
      </c>
      <c r="G10">
        <v>-1.3034685989239332</v>
      </c>
      <c r="H10">
        <v>0.68335508783900367</v>
      </c>
      <c r="I10">
        <v>-0.3298961347106153</v>
      </c>
      <c r="J10">
        <v>-1.2279691732172144</v>
      </c>
      <c r="K10">
        <v>-1.0602726845607631</v>
      </c>
      <c r="L10">
        <v>-0.48465110530358768</v>
      </c>
      <c r="M10">
        <v>0.84140018170481645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0.78963865661566424</v>
      </c>
      <c r="D11">
        <v>0.89508776253749256</v>
      </c>
      <c r="E11">
        <v>0.50676043020959327</v>
      </c>
      <c r="F11">
        <v>0.58805635657588529</v>
      </c>
      <c r="G11">
        <v>0.91254514796055031</v>
      </c>
      <c r="H11">
        <v>0.45829287639733673</v>
      </c>
      <c r="I11">
        <v>-1.3150032725555605</v>
      </c>
      <c r="J11">
        <v>-0.63705785223902178</v>
      </c>
      <c r="K11">
        <v>-0.78387686212794105</v>
      </c>
      <c r="L11">
        <v>-0.48465110530358768</v>
      </c>
      <c r="M11">
        <v>1.0917187473933638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-0.2642199784034116</v>
      </c>
      <c r="H12">
        <v>-1.9061175906479773</v>
      </c>
      <c r="I12">
        <v>0.51824784593003403</v>
      </c>
      <c r="J12">
        <v>-0.63358862503652424</v>
      </c>
      <c r="K12">
        <v>0.6273643415007385</v>
      </c>
      <c r="L12">
        <v>0.32079394833421959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0.82865352189727792</v>
      </c>
      <c r="C13">
        <v>2.2255872322762853</v>
      </c>
      <c r="D13">
        <v>-0.23259414410018298</v>
      </c>
      <c r="E13">
        <v>0.50676043020959327</v>
      </c>
      <c r="F13">
        <v>0.2275122950444336</v>
      </c>
      <c r="G13">
        <v>-0.49666850682660668</v>
      </c>
      <c r="H13">
        <v>-3.0049595897138595</v>
      </c>
      <c r="I13">
        <v>0.38336589144072197</v>
      </c>
      <c r="J13">
        <v>-1.0363188657351521</v>
      </c>
      <c r="K13">
        <v>-1.5650393468445949</v>
      </c>
      <c r="L13">
        <v>1.8443431434674971</v>
      </c>
      <c r="M13">
        <v>0.84140018170481645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0.78963865661566424</v>
      </c>
      <c r="D14">
        <v>0.89508776253749256</v>
      </c>
      <c r="E14">
        <v>0.50676043020959327</v>
      </c>
      <c r="F14">
        <v>0.80762288945626171</v>
      </c>
      <c r="G14">
        <v>-0.7765203020901339</v>
      </c>
      <c r="H14">
        <v>1.3610458865157229</v>
      </c>
      <c r="I14">
        <v>-0.95701124203514776</v>
      </c>
      <c r="J14">
        <v>-1.4113940790686645</v>
      </c>
      <c r="K14">
        <v>0.41656168878391464</v>
      </c>
      <c r="L14">
        <v>2.2807434596471561</v>
      </c>
      <c r="M14">
        <v>0.84140018170481645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0.78963865661566424</v>
      </c>
      <c r="D15">
        <v>0.89508776253749256</v>
      </c>
      <c r="E15">
        <v>0.50676043020959327</v>
      </c>
      <c r="F15">
        <v>0.2275122950444336</v>
      </c>
      <c r="G15">
        <v>2.3353720284544544</v>
      </c>
      <c r="H15">
        <v>-1.0454138757901583</v>
      </c>
      <c r="I15">
        <v>-0.75320428283373198</v>
      </c>
      <c r="J15">
        <v>-0.79322208774932401</v>
      </c>
      <c r="K15">
        <v>-0.47375575411870463</v>
      </c>
      <c r="L15">
        <v>-0.48465110530358768</v>
      </c>
      <c r="M15">
        <v>0.84140018170481645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1.3972157731176131</v>
      </c>
      <c r="D16">
        <v>0.89508776253749256</v>
      </c>
      <c r="E16">
        <v>0.89390715996651515</v>
      </c>
      <c r="F16">
        <v>0.27298359794435334</v>
      </c>
      <c r="G16">
        <v>0.92670540480186059</v>
      </c>
      <c r="H16">
        <v>1.0151598399778452</v>
      </c>
      <c r="I16">
        <v>-1.3112342432155353</v>
      </c>
      <c r="J16">
        <v>0.9025404529032115</v>
      </c>
      <c r="K16">
        <v>-0.88338978273171842</v>
      </c>
      <c r="L16">
        <v>0.46423750480402903</v>
      </c>
      <c r="M16">
        <v>0.84140018170481645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1.2494005239446204</v>
      </c>
      <c r="C17">
        <v>1.8706944853898198</v>
      </c>
      <c r="D17">
        <v>1.2853964621278018</v>
      </c>
      <c r="E17">
        <v>1.3363743417244949</v>
      </c>
      <c r="F17">
        <v>0.71137236679072469</v>
      </c>
      <c r="G17">
        <v>-0.24515195230857767</v>
      </c>
      <c r="H17">
        <v>-1.6683402925910098</v>
      </c>
      <c r="I17">
        <v>-0.9886447851288821</v>
      </c>
      <c r="J17">
        <v>-0.53634884117623416</v>
      </c>
      <c r="K17">
        <v>1.1236768480958808</v>
      </c>
      <c r="L17">
        <v>0.32094192937933175</v>
      </c>
      <c r="M17">
        <v>0.95529148509904804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0.78963865661566424</v>
      </c>
      <c r="D18">
        <v>0.97726804244585486</v>
      </c>
      <c r="E18">
        <v>0.76314468017517911</v>
      </c>
      <c r="F18">
        <v>1.013716832850396</v>
      </c>
      <c r="G18">
        <v>-0.34172640593011161</v>
      </c>
      <c r="H18">
        <v>-1.740802147927718</v>
      </c>
      <c r="I18">
        <v>0.70531532370109995</v>
      </c>
      <c r="J18">
        <v>0.65201189252214042</v>
      </c>
      <c r="K18">
        <v>1.4455898679029686</v>
      </c>
      <c r="L18">
        <v>0.70074264340227588</v>
      </c>
      <c r="M18">
        <v>0.84140018170481645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0.94060325595727534</v>
      </c>
      <c r="D19">
        <v>0.89508776253749256</v>
      </c>
      <c r="E19">
        <v>0.50676043020959327</v>
      </c>
      <c r="F19">
        <v>1.4079482675389423</v>
      </c>
      <c r="G19">
        <v>0.30764910768244891</v>
      </c>
      <c r="H19">
        <v>-0.81519833169442446</v>
      </c>
      <c r="I19">
        <v>0.85029957266599221</v>
      </c>
      <c r="J19">
        <v>1.6440674742816439</v>
      </c>
      <c r="K19">
        <v>3.0261211139212518</v>
      </c>
      <c r="L19">
        <v>-0.26641999678680683</v>
      </c>
      <c r="M19">
        <v>0.84140018170481645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1.0538769890721866</v>
      </c>
      <c r="C20">
        <v>0.78963865661566424</v>
      </c>
      <c r="D20">
        <v>0.89508776253749256</v>
      </c>
      <c r="E20">
        <v>0.50676043020959327</v>
      </c>
      <c r="F20">
        <v>2.2916246758465033</v>
      </c>
      <c r="G20">
        <v>-1.2618941847419765</v>
      </c>
      <c r="H20">
        <v>-2.7197926818565801</v>
      </c>
      <c r="I20">
        <v>0.5091296651409366</v>
      </c>
      <c r="J20">
        <v>-2.0600680445251269</v>
      </c>
      <c r="K20">
        <v>-1.9530341924578289</v>
      </c>
      <c r="L20">
        <v>0.4207485807210033</v>
      </c>
      <c r="M20">
        <v>0.84140018170481645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1.9107415964832546</v>
      </c>
      <c r="C21">
        <v>0.78963865661566424</v>
      </c>
      <c r="D21">
        <v>0.97483371571979416</v>
      </c>
      <c r="E21">
        <v>0.50676043020959327</v>
      </c>
      <c r="F21">
        <v>0.69533285049500038</v>
      </c>
      <c r="G21">
        <v>-0.47238375506529628</v>
      </c>
      <c r="H21">
        <v>0.22606413914447787</v>
      </c>
      <c r="I21">
        <v>0.6219316230523293</v>
      </c>
      <c r="J21">
        <v>-0.38752703275820055</v>
      </c>
      <c r="K21">
        <v>0.72721811932490499</v>
      </c>
      <c r="L21">
        <v>0.85371551564977211</v>
      </c>
      <c r="M21">
        <v>0.84140018170481645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3.0806931210714876</v>
      </c>
      <c r="C22">
        <v>1.6886119130623292</v>
      </c>
      <c r="D22">
        <v>0.89508776253749256</v>
      </c>
      <c r="E22">
        <v>0.97222423849578632</v>
      </c>
      <c r="F22">
        <v>0.2275122950444336</v>
      </c>
      <c r="G22">
        <v>-0.37393501311152511</v>
      </c>
      <c r="H22">
        <v>-1.1818533231278656</v>
      </c>
      <c r="I22">
        <v>-1.5539391084503098</v>
      </c>
      <c r="J22">
        <v>-0.79937658954874624</v>
      </c>
      <c r="K22">
        <v>-1.5834213016144663</v>
      </c>
      <c r="L22">
        <v>-0.48465110530358768</v>
      </c>
      <c r="M22">
        <v>0.84140018170481645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0.91603821863140067</v>
      </c>
      <c r="C23">
        <v>0.78963865661566424</v>
      </c>
      <c r="D23">
        <v>0.89508776253749256</v>
      </c>
      <c r="E23">
        <v>0.50676043020959327</v>
      </c>
      <c r="F23">
        <v>0.2275122950444336</v>
      </c>
      <c r="G23">
        <v>-0.78362748130461657</v>
      </c>
      <c r="H23">
        <v>0.69331124519536169</v>
      </c>
      <c r="I23">
        <v>-0.58927137403640006</v>
      </c>
      <c r="J23">
        <v>1.1405599146269028</v>
      </c>
      <c r="K23">
        <v>-1.4432709181671548</v>
      </c>
      <c r="L23">
        <v>-0.48465110530358768</v>
      </c>
      <c r="M23">
        <v>0.84140018170481645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0.84140018170481645</v>
      </c>
      <c r="C24">
        <v>0.78963865661566424</v>
      </c>
      <c r="D24">
        <v>0.89508776253749256</v>
      </c>
      <c r="E24">
        <v>0.98582995765380388</v>
      </c>
      <c r="F24">
        <v>0.39281832896743107</v>
      </c>
      <c r="G24">
        <v>0.55001534580306077</v>
      </c>
      <c r="H24">
        <v>-0.67686016293648743</v>
      </c>
      <c r="I24">
        <v>-1.2940276848617529</v>
      </c>
      <c r="J24">
        <v>0.8365279544801747</v>
      </c>
      <c r="K24">
        <v>-0.419280664607111</v>
      </c>
      <c r="L24">
        <v>0.66896037372378769</v>
      </c>
      <c r="M24">
        <v>1.1079695374628122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1.706929770180643</v>
      </c>
      <c r="D25">
        <v>1.6569033086262688</v>
      </c>
      <c r="E25">
        <v>0.50676043020959327</v>
      </c>
      <c r="F25">
        <v>0.2275122950444336</v>
      </c>
      <c r="G25">
        <v>-3.1501114083595381</v>
      </c>
      <c r="H25">
        <v>0.80305509689872101</v>
      </c>
      <c r="I25">
        <v>-0.54560785736305595</v>
      </c>
      <c r="J25">
        <v>-0.47040444419016147</v>
      </c>
      <c r="K25">
        <v>-1.9096945617301393</v>
      </c>
      <c r="L25">
        <v>-0.48465110530358768</v>
      </c>
      <c r="M25">
        <v>0.84140018170481645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1.1204406457409459</v>
      </c>
      <c r="C26">
        <v>0.78963865661566424</v>
      </c>
      <c r="D26">
        <v>0.89508776253749256</v>
      </c>
      <c r="E26">
        <v>0.50676043020959327</v>
      </c>
      <c r="F26">
        <v>0.2275122950444336</v>
      </c>
      <c r="G26">
        <v>-0.90927498776005067</v>
      </c>
      <c r="H26">
        <v>-1.3249662243174232</v>
      </c>
      <c r="I26">
        <v>0.32736673072060596</v>
      </c>
      <c r="J26">
        <v>0.54495636620792109</v>
      </c>
      <c r="K26">
        <v>-1.1095684485226927</v>
      </c>
      <c r="L26">
        <v>-0.48465110530358768</v>
      </c>
      <c r="M26">
        <v>0.85758866572921055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0.78963865661566424</v>
      </c>
      <c r="D27">
        <v>0.89508776253749256</v>
      </c>
      <c r="E27">
        <v>0.50676043020959327</v>
      </c>
      <c r="F27">
        <v>2.4420143110945229</v>
      </c>
      <c r="G27">
        <v>1.4180338094933407</v>
      </c>
      <c r="H27">
        <v>-1.7777167760886745</v>
      </c>
      <c r="I27">
        <v>-1.7694130673590187</v>
      </c>
      <c r="J27">
        <v>-1.4089438190732766</v>
      </c>
      <c r="K27">
        <v>-0.99384079272952486</v>
      </c>
      <c r="L27">
        <v>0.94758862970108004</v>
      </c>
      <c r="M27">
        <v>0.90623124363918273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2.642776828471777</v>
      </c>
      <c r="C28">
        <v>0.78963865661566424</v>
      </c>
      <c r="D28">
        <v>0.89508776253749256</v>
      </c>
      <c r="E28">
        <v>0.50676043020959327</v>
      </c>
      <c r="F28">
        <v>0.2275122950444336</v>
      </c>
      <c r="G28">
        <v>-1.403341728218519</v>
      </c>
      <c r="H28">
        <v>0.39534079590435411</v>
      </c>
      <c r="I28">
        <v>0.90175294975484133</v>
      </c>
      <c r="J28">
        <v>0.88531255462529346</v>
      </c>
      <c r="K28">
        <v>-1.4801435015294466</v>
      </c>
      <c r="L28">
        <v>-0.48465110530358768</v>
      </c>
      <c r="M28">
        <v>0.84140018170481645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1.6909690273632867</v>
      </c>
      <c r="D29">
        <v>0.89508776253749256</v>
      </c>
      <c r="E29">
        <v>0.50676043020959327</v>
      </c>
      <c r="F29">
        <v>0.2275122950444336</v>
      </c>
      <c r="G29">
        <v>-0.21101453046790097</v>
      </c>
      <c r="H29">
        <v>0.47512766982140342</v>
      </c>
      <c r="I29">
        <v>-1.5393274479366497</v>
      </c>
      <c r="J29">
        <v>-0.33701927641111973</v>
      </c>
      <c r="K29">
        <v>1.1238356315542977</v>
      </c>
      <c r="L29">
        <v>1.3055125734773214</v>
      </c>
      <c r="M29">
        <v>1.0609390629020186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1.1114143328991175</v>
      </c>
      <c r="D30">
        <v>0.89508776253749256</v>
      </c>
      <c r="E30">
        <v>1.0251663032184486</v>
      </c>
      <c r="F30">
        <v>0.2275122950444336</v>
      </c>
      <c r="G30">
        <v>-1.1945342690750307</v>
      </c>
      <c r="H30">
        <v>0.29179523032988908</v>
      </c>
      <c r="I30">
        <v>-0.62020829746618855</v>
      </c>
      <c r="J30">
        <v>-0.22103189064868878</v>
      </c>
      <c r="K30">
        <v>-0.28361622154745003</v>
      </c>
      <c r="L30">
        <v>0.35330053978700504</v>
      </c>
      <c r="M30">
        <v>1.1266973224069874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0.90784208645351439</v>
      </c>
      <c r="C31">
        <v>0.78963865661566424</v>
      </c>
      <c r="D31">
        <v>0.97726804244585486</v>
      </c>
      <c r="E31">
        <v>1.5966802924850736</v>
      </c>
      <c r="F31">
        <v>0.2275122950444336</v>
      </c>
      <c r="G31">
        <v>-0.58643312485388477</v>
      </c>
      <c r="H31">
        <v>-0.99624753329717652</v>
      </c>
      <c r="I31">
        <v>-1.1383425645362784</v>
      </c>
      <c r="J31">
        <v>-0.9885632016257403</v>
      </c>
      <c r="K31">
        <v>-0.52885347840168651</v>
      </c>
      <c r="L31">
        <v>-0.26641999678680683</v>
      </c>
      <c r="M31">
        <v>2.169818775486287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0.78963865661566424</v>
      </c>
      <c r="D32">
        <v>0.89508776253749256</v>
      </c>
      <c r="E32">
        <v>0.50676043020959327</v>
      </c>
      <c r="F32">
        <v>0.87050844037623376</v>
      </c>
      <c r="G32">
        <v>0.81334690320366609</v>
      </c>
      <c r="H32">
        <v>0.82378734711341361</v>
      </c>
      <c r="I32">
        <v>-0.9067183457659489</v>
      </c>
      <c r="J32">
        <v>0.75300999369207255</v>
      </c>
      <c r="K32">
        <v>0.43419451912064744</v>
      </c>
      <c r="L32">
        <v>-0.39183754492879597</v>
      </c>
      <c r="M32">
        <v>0.97364127609559326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0.78963865661566424</v>
      </c>
      <c r="D33">
        <v>0.89508776253749256</v>
      </c>
      <c r="E33">
        <v>0.50676043020959327</v>
      </c>
      <c r="F33">
        <v>0.2275122950444336</v>
      </c>
      <c r="G33">
        <v>-1.6299468645002491</v>
      </c>
      <c r="H33">
        <v>0.82791935540410333</v>
      </c>
      <c r="I33">
        <v>0.87140935694484434</v>
      </c>
      <c r="J33">
        <v>-0.62839154043638201</v>
      </c>
      <c r="K33">
        <v>2.6484034692842497</v>
      </c>
      <c r="L33">
        <v>0.88644545170004507</v>
      </c>
      <c r="M33">
        <v>2.4365341719045053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0.78963865661566424</v>
      </c>
      <c r="D34">
        <v>0.96790990764690976</v>
      </c>
      <c r="E34">
        <v>0.58203130825109384</v>
      </c>
      <c r="F34">
        <v>0.76901167371398704</v>
      </c>
      <c r="G34">
        <v>-0.92996228196014663</v>
      </c>
      <c r="H34">
        <v>1.6038767483764818</v>
      </c>
      <c r="I34">
        <v>-1.1560591937199989</v>
      </c>
      <c r="J34">
        <v>-0.44203390987620073</v>
      </c>
      <c r="K34">
        <v>1.0137525899268933</v>
      </c>
      <c r="L34">
        <v>0.23611397327550798</v>
      </c>
      <c r="M34">
        <v>1.4528099796693894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0.84140018170481645</v>
      </c>
      <c r="C35">
        <v>1.0237563258331059</v>
      </c>
      <c r="D35">
        <v>0.89508776253749256</v>
      </c>
      <c r="E35">
        <v>0.50676043020959327</v>
      </c>
      <c r="F35">
        <v>1.9111415353201409</v>
      </c>
      <c r="G35">
        <v>1.1843201102769711</v>
      </c>
      <c r="H35">
        <v>-1.258105334152174</v>
      </c>
      <c r="I35">
        <v>0.63533439487128096</v>
      </c>
      <c r="J35">
        <v>1.1874023176116786</v>
      </c>
      <c r="K35">
        <v>1.0405553552047153</v>
      </c>
      <c r="L35">
        <v>0.20952949441763447</v>
      </c>
      <c r="M35">
        <v>1.2795685869542137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0.78963865661566424</v>
      </c>
      <c r="D36">
        <v>0.89508776253749256</v>
      </c>
      <c r="E36">
        <v>1.0251663032184486</v>
      </c>
      <c r="F36">
        <v>0.2275122950444336</v>
      </c>
      <c r="G36">
        <v>0.95016399438686372</v>
      </c>
      <c r="H36">
        <v>-1.079856815064995</v>
      </c>
      <c r="I36">
        <v>0.88780295374633811</v>
      </c>
      <c r="J36">
        <v>-1.0274649273854708</v>
      </c>
      <c r="K36">
        <v>-0.63956900237014491</v>
      </c>
      <c r="L36">
        <v>1.6747906446904106</v>
      </c>
      <c r="M36">
        <v>0.84140018170481645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1.1109942316665866</v>
      </c>
      <c r="C37">
        <v>0.78963865661566424</v>
      </c>
      <c r="D37">
        <v>0.89508776253749256</v>
      </c>
      <c r="E37">
        <v>0.50676043020959327</v>
      </c>
      <c r="F37">
        <v>0.2275122950444336</v>
      </c>
      <c r="G37">
        <v>0.22668896323367116</v>
      </c>
      <c r="H37">
        <v>-0.65364439849267497</v>
      </c>
      <c r="I37">
        <v>-1.5633319285050908</v>
      </c>
      <c r="J37">
        <v>0.37925417002748785</v>
      </c>
      <c r="K37">
        <v>-0.23118583129637993</v>
      </c>
      <c r="L37">
        <v>0.43517665634784553</v>
      </c>
      <c r="M37">
        <v>0.84140018170481645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0.78963865661566424</v>
      </c>
      <c r="D38">
        <v>1.1806156915585202</v>
      </c>
      <c r="E38">
        <v>0.50676043020959327</v>
      </c>
      <c r="F38">
        <v>1.0259473879387033</v>
      </c>
      <c r="G38">
        <v>1.5652933662475856</v>
      </c>
      <c r="H38">
        <v>-1.4001401737696701</v>
      </c>
      <c r="I38">
        <v>-1.4281791519999776</v>
      </c>
      <c r="J38">
        <v>0.2004265069337875</v>
      </c>
      <c r="K38">
        <v>-1.5512177231625028</v>
      </c>
      <c r="L38">
        <v>1.89428346122355</v>
      </c>
      <c r="M38">
        <v>0.84140018170481645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1.567511962640102</v>
      </c>
      <c r="D39">
        <v>1.1806156915585202</v>
      </c>
      <c r="E39">
        <v>0.50676043020959327</v>
      </c>
      <c r="F39">
        <v>0.2275122950444336</v>
      </c>
      <c r="G39">
        <v>1.5176589683849415</v>
      </c>
      <c r="H39">
        <v>0.28527866188205786</v>
      </c>
      <c r="I39">
        <v>-2.1673730706445031</v>
      </c>
      <c r="J39">
        <v>0.69415046576908712</v>
      </c>
      <c r="K39">
        <v>-0.93524032166097559</v>
      </c>
      <c r="L39">
        <v>-0.22141822724086935</v>
      </c>
      <c r="M39">
        <v>1.766098343129662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1.9786461537026794</v>
      </c>
      <c r="D40">
        <v>0.89508776253749256</v>
      </c>
      <c r="E40">
        <v>0.69064653968421452</v>
      </c>
      <c r="F40">
        <v>0.39121394834664536</v>
      </c>
      <c r="G40">
        <v>2.1778187362793573</v>
      </c>
      <c r="H40">
        <v>-1.1859730274192686</v>
      </c>
      <c r="I40">
        <v>-0.77019815841588868</v>
      </c>
      <c r="J40">
        <v>-1.3779788661839043</v>
      </c>
      <c r="K40">
        <v>2.4846789680250181</v>
      </c>
      <c r="L40">
        <v>0.42321723201626016</v>
      </c>
      <c r="M40">
        <v>1.3325939567924232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0.78963865661566424</v>
      </c>
      <c r="D41">
        <v>1.1961770748507132</v>
      </c>
      <c r="E41">
        <v>0.77122502299463469</v>
      </c>
      <c r="F41">
        <v>0.2275122950444336</v>
      </c>
      <c r="G41">
        <v>-1.7804782155574377</v>
      </c>
      <c r="H41">
        <v>-0.36730332583584846</v>
      </c>
      <c r="I41">
        <v>0.55812026293852512</v>
      </c>
      <c r="J41">
        <v>-0.92520244898390758</v>
      </c>
      <c r="K41">
        <v>-0.59358104932461608</v>
      </c>
      <c r="L41">
        <v>0.53389292757601381</v>
      </c>
      <c r="M41">
        <v>1.0764779578471262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1.8272544113111202</v>
      </c>
      <c r="C42">
        <v>2.4098461955493846</v>
      </c>
      <c r="D42">
        <v>1.7692963850098629</v>
      </c>
      <c r="E42">
        <v>1.4999129916728835</v>
      </c>
      <c r="F42">
        <v>0.2275122950444336</v>
      </c>
      <c r="G42">
        <v>0.5174422615161014</v>
      </c>
      <c r="H42">
        <v>-0.93274483669735841</v>
      </c>
      <c r="I42">
        <v>0.32722674019934495</v>
      </c>
      <c r="J42">
        <v>0.29482762984782218</v>
      </c>
      <c r="K42">
        <v>1.9520285463832652</v>
      </c>
      <c r="L42">
        <v>1.0995205753855459</v>
      </c>
      <c r="M42">
        <v>0.84140018170481645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1.2136129169265573</v>
      </c>
      <c r="C43">
        <v>1.3449389557417426</v>
      </c>
      <c r="D43">
        <v>0.89508776253749256</v>
      </c>
      <c r="E43">
        <v>1.1606760049639733</v>
      </c>
      <c r="F43">
        <v>0.2275122950444336</v>
      </c>
      <c r="G43">
        <v>-0.70831840085527109</v>
      </c>
      <c r="H43">
        <v>0.86908665260697793</v>
      </c>
      <c r="I43">
        <v>-1.999582186961504</v>
      </c>
      <c r="J43">
        <v>-1.6401102148208677</v>
      </c>
      <c r="K43">
        <v>-0.6219141935102751</v>
      </c>
      <c r="L43">
        <v>-0.48465110530358768</v>
      </c>
      <c r="M43">
        <v>0.84140018170481645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0.92993660212123808</v>
      </c>
      <c r="D44">
        <v>0.89508776253749256</v>
      </c>
      <c r="E44">
        <v>0.65213867577047679</v>
      </c>
      <c r="F44">
        <v>0.42645627898462468</v>
      </c>
      <c r="G44">
        <v>0.28355087511186861</v>
      </c>
      <c r="H44">
        <v>1.1789296762575399</v>
      </c>
      <c r="I44">
        <v>-1.1436965161453132</v>
      </c>
      <c r="J44">
        <v>-0.26657433418999898</v>
      </c>
      <c r="K44">
        <v>-1.9530341924578289</v>
      </c>
      <c r="L44">
        <v>-0.48465110530358768</v>
      </c>
      <c r="M44">
        <v>1.1858908917255371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1.4584219161476382</v>
      </c>
      <c r="C45">
        <v>0.78963865661566424</v>
      </c>
      <c r="D45">
        <v>0.89508776253749256</v>
      </c>
      <c r="E45">
        <v>0.50676043020959327</v>
      </c>
      <c r="F45">
        <v>1.6214651146376178</v>
      </c>
      <c r="G45">
        <v>-0.63321678597482933</v>
      </c>
      <c r="H45">
        <v>0.74032189847565921</v>
      </c>
      <c r="I45">
        <v>-1.9565778126324744</v>
      </c>
      <c r="J45">
        <v>-0.67188429608510092</v>
      </c>
      <c r="K45">
        <v>1.2955154846856396</v>
      </c>
      <c r="L45">
        <v>-0.48465110530358768</v>
      </c>
      <c r="M45">
        <v>0.84140018170481645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0.84140018170481645</v>
      </c>
      <c r="C46">
        <v>0.78963865661566424</v>
      </c>
      <c r="D46">
        <v>1.0679057894697808</v>
      </c>
      <c r="E46">
        <v>0.65808500811866422</v>
      </c>
      <c r="F46">
        <v>0.38886201363791595</v>
      </c>
      <c r="G46">
        <v>0.27811143594514942</v>
      </c>
      <c r="H46">
        <v>1.3295487229874756</v>
      </c>
      <c r="I46">
        <v>0.90424551914037976</v>
      </c>
      <c r="J46">
        <v>-1.7940837086491452</v>
      </c>
      <c r="K46">
        <v>0.6758318582932008</v>
      </c>
      <c r="L46">
        <v>-0.48465110530358768</v>
      </c>
      <c r="M46">
        <v>0.84140018170481645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2.2959805950194681</v>
      </c>
      <c r="C47">
        <v>0.78963865661566424</v>
      </c>
      <c r="D47">
        <v>0.89508776253749256</v>
      </c>
      <c r="E47">
        <v>0.50676043020959327</v>
      </c>
      <c r="F47">
        <v>0.2275122950444336</v>
      </c>
      <c r="G47">
        <v>0.373176771179353</v>
      </c>
      <c r="H47">
        <v>0.74246754423551053</v>
      </c>
      <c r="I47">
        <v>0.40548923794901792</v>
      </c>
      <c r="J47">
        <v>0.62035809848101664</v>
      </c>
      <c r="K47">
        <v>-0.52594154739144028</v>
      </c>
      <c r="L47">
        <v>-0.48465110530358768</v>
      </c>
      <c r="M47">
        <v>0.84140018170481645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3.1876917093798909</v>
      </c>
      <c r="D48">
        <v>0.89508776253749256</v>
      </c>
      <c r="E48">
        <v>2.0814200245038204</v>
      </c>
      <c r="F48">
        <v>0.81533596562523103</v>
      </c>
      <c r="G48">
        <v>0.26799081272088143</v>
      </c>
      <c r="H48">
        <v>-0.45057902635563629</v>
      </c>
      <c r="I48">
        <v>0.71450683281394611</v>
      </c>
      <c r="J48">
        <v>-0.2286947431947286</v>
      </c>
      <c r="K48">
        <v>-0.83906583394052281</v>
      </c>
      <c r="L48">
        <v>2.3761917618597872</v>
      </c>
      <c r="M48">
        <v>1.6679692313704173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0.84140018170481645</v>
      </c>
      <c r="C49">
        <v>0.95139053232088888</v>
      </c>
      <c r="D49">
        <v>0.89508776253749256</v>
      </c>
      <c r="E49">
        <v>4.1202494902899325</v>
      </c>
      <c r="F49">
        <v>0.2275122950444336</v>
      </c>
      <c r="G49">
        <v>-3.3406267807663532</v>
      </c>
      <c r="H49">
        <v>-0.59990143359708736</v>
      </c>
      <c r="I49">
        <v>0.49896440853508117</v>
      </c>
      <c r="J49">
        <v>1.9945166712376634</v>
      </c>
      <c r="K49">
        <v>-0.71603656362245582</v>
      </c>
      <c r="L49">
        <v>-0.48465110530358768</v>
      </c>
      <c r="M49">
        <v>1.1234803761445944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1.8586949055699078</v>
      </c>
      <c r="C50">
        <v>0.78963865661566424</v>
      </c>
      <c r="D50">
        <v>0.89508776253749256</v>
      </c>
      <c r="E50">
        <v>0.62112188666682089</v>
      </c>
      <c r="F50">
        <v>0.2275122950444336</v>
      </c>
      <c r="G50">
        <v>-0.62943844746384281</v>
      </c>
      <c r="H50">
        <v>-0.27430435767149031</v>
      </c>
      <c r="I50">
        <v>-0.60831234746553764</v>
      </c>
      <c r="J50">
        <v>-0.53484678612328618</v>
      </c>
      <c r="K50">
        <v>-0.26020591609049304</v>
      </c>
      <c r="L50">
        <v>2.5288666315453532</v>
      </c>
      <c r="M50">
        <v>0.84140018170481645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0.78963865661566424</v>
      </c>
      <c r="D51">
        <v>1.0058912454056332</v>
      </c>
      <c r="E51">
        <v>1.6508504260342833</v>
      </c>
      <c r="F51">
        <v>1.1729951345857301</v>
      </c>
      <c r="G51">
        <v>-1.0183584997472701</v>
      </c>
      <c r="H51">
        <v>-0.61101646839340129</v>
      </c>
      <c r="I51">
        <v>-0.45546274659067409</v>
      </c>
      <c r="J51">
        <v>1.4408739476661474</v>
      </c>
      <c r="K51">
        <v>0.64878666873739865</v>
      </c>
      <c r="L51">
        <v>-0.19677792784507886</v>
      </c>
      <c r="M51">
        <v>0.84140018170481645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0.92387891033107505</v>
      </c>
      <c r="D52">
        <v>0.89508776253749256</v>
      </c>
      <c r="E52">
        <v>0.62112188666682089</v>
      </c>
      <c r="F52">
        <v>0.2275122950444336</v>
      </c>
      <c r="G52">
        <v>-2.0451883492762777</v>
      </c>
      <c r="H52">
        <v>1.8813151438019458</v>
      </c>
      <c r="I52">
        <v>-1.8640868807467996</v>
      </c>
      <c r="J52">
        <v>0.58288176875797848</v>
      </c>
      <c r="K52">
        <v>-0.74155957102664938</v>
      </c>
      <c r="L52">
        <v>-0.48465110530358768</v>
      </c>
      <c r="M52">
        <v>0.84140018170481645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0.78963865661566424</v>
      </c>
      <c r="D53">
        <v>1.3611974694467004</v>
      </c>
      <c r="E53">
        <v>1.2333001136865605</v>
      </c>
      <c r="F53">
        <v>0.60298923736620202</v>
      </c>
      <c r="G53">
        <v>-1.0158098285224555</v>
      </c>
      <c r="H53">
        <v>-0.78343607296591433</v>
      </c>
      <c r="I53">
        <v>0.68342595332902789</v>
      </c>
      <c r="J53">
        <v>-1.9830101167676939</v>
      </c>
      <c r="K53">
        <v>1.5545073542745895</v>
      </c>
      <c r="L53">
        <v>0.92485034366131103</v>
      </c>
      <c r="M53">
        <v>0.84140018170481645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0.78963865661566424</v>
      </c>
      <c r="D54">
        <v>0.89508776253749256</v>
      </c>
      <c r="E54">
        <v>0.50676043020959327</v>
      </c>
      <c r="F54">
        <v>0.2275122950444336</v>
      </c>
      <c r="G54">
        <v>1.0078832904779635</v>
      </c>
      <c r="H54">
        <v>0.80192061287828031</v>
      </c>
      <c r="I54">
        <v>-1.2799317358524778</v>
      </c>
      <c r="J54">
        <v>-1.3134905484724122</v>
      </c>
      <c r="K54">
        <v>0.47443090028995805</v>
      </c>
      <c r="L54">
        <v>-0.48465110530358768</v>
      </c>
      <c r="M54">
        <v>0.84140018170481645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0.84140018170481645</v>
      </c>
      <c r="C55">
        <v>0.78963865661566424</v>
      </c>
      <c r="D55">
        <v>0.89508776253749256</v>
      </c>
      <c r="E55">
        <v>0.8666438111739484</v>
      </c>
      <c r="F55">
        <v>0.2275122950444336</v>
      </c>
      <c r="G55">
        <v>2.0720228618863525</v>
      </c>
      <c r="H55">
        <v>-0.79862035604470061</v>
      </c>
      <c r="I55">
        <v>1.0532114721600894</v>
      </c>
      <c r="J55">
        <v>-0.63326016557616915</v>
      </c>
      <c r="K55">
        <v>0.19621924956346048</v>
      </c>
      <c r="L55">
        <v>-0.48465110530358768</v>
      </c>
      <c r="M55">
        <v>0.84140018170481645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0.84140018170481645</v>
      </c>
      <c r="C56">
        <v>1.4966028393297384</v>
      </c>
      <c r="D56">
        <v>2.2702889648096756</v>
      </c>
      <c r="E56">
        <v>0.50676043020959327</v>
      </c>
      <c r="F56">
        <v>0.29737934299208624</v>
      </c>
      <c r="G56">
        <v>0.74483021496261281</v>
      </c>
      <c r="H56">
        <v>0.75710997575418781</v>
      </c>
      <c r="I56">
        <v>0.52632499119772258</v>
      </c>
      <c r="J56">
        <v>2.6343772355879018</v>
      </c>
      <c r="K56">
        <v>-0.91410440908266855</v>
      </c>
      <c r="L56">
        <v>-0.48465110530358768</v>
      </c>
      <c r="M56">
        <v>1.2320790378678574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0.84140018170481645</v>
      </c>
      <c r="C57">
        <v>0.78963865661566424</v>
      </c>
      <c r="D57">
        <v>0.89508776253749256</v>
      </c>
      <c r="E57">
        <v>1.3897770781548222</v>
      </c>
      <c r="F57">
        <v>1.3460233752291073</v>
      </c>
      <c r="G57">
        <v>0.51988217369216339</v>
      </c>
      <c r="H57">
        <v>-0.58879033880768061</v>
      </c>
      <c r="I57">
        <v>2.2615253323698012</v>
      </c>
      <c r="J57">
        <v>1.458290571628325</v>
      </c>
      <c r="K57">
        <v>1.7011442178489897</v>
      </c>
      <c r="L57">
        <v>-0.48465110530358768</v>
      </c>
      <c r="M57">
        <v>0.84140018170481645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0.78963865661566424</v>
      </c>
      <c r="D58">
        <v>0.89508776253749256</v>
      </c>
      <c r="E58">
        <v>1.0171425101207645</v>
      </c>
      <c r="F58">
        <v>2.0273930223113412</v>
      </c>
      <c r="G58">
        <v>0.69026557904942532</v>
      </c>
      <c r="H58">
        <v>2.251051100003123</v>
      </c>
      <c r="I58">
        <v>1.7809813827560697</v>
      </c>
      <c r="J58">
        <v>0.940942008404407</v>
      </c>
      <c r="K58">
        <v>1.6547388126087346</v>
      </c>
      <c r="L58">
        <v>1.5285763458313459</v>
      </c>
      <c r="M58">
        <v>0.84140018170481645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0.78963865661566424</v>
      </c>
      <c r="D59">
        <v>0.89508776253749256</v>
      </c>
      <c r="E59">
        <v>0.50676043020959327</v>
      </c>
      <c r="F59">
        <v>1.0276537933450856</v>
      </c>
      <c r="G59">
        <v>0.94267878555376805</v>
      </c>
      <c r="H59">
        <v>0.68091665128487744</v>
      </c>
      <c r="I59">
        <v>0.60856470328112378</v>
      </c>
      <c r="J59">
        <v>-1.3749588911494355</v>
      </c>
      <c r="K59">
        <v>-0.72124136034043418</v>
      </c>
      <c r="L59">
        <v>1.2346554742031208</v>
      </c>
      <c r="M59">
        <v>0.84140018170481645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1.0299702762977803</v>
      </c>
      <c r="C60">
        <v>0.78963865661566424</v>
      </c>
      <c r="D60">
        <v>0.89508776253749256</v>
      </c>
      <c r="E60">
        <v>0.50676043020959327</v>
      </c>
      <c r="F60">
        <v>0.73687004317083638</v>
      </c>
      <c r="G60">
        <v>0.6221511540214717</v>
      </c>
      <c r="H60">
        <v>2.3731753730361729</v>
      </c>
      <c r="I60">
        <v>1.0227817154480383</v>
      </c>
      <c r="J60">
        <v>2.2332084887310559</v>
      </c>
      <c r="K60">
        <v>0.64665664098139286</v>
      </c>
      <c r="L60">
        <v>0.85551225534676367</v>
      </c>
      <c r="M60">
        <v>0.84140018170481645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0.78963865661566424</v>
      </c>
      <c r="D61">
        <v>0.89508776253749256</v>
      </c>
      <c r="E61">
        <v>0.89940062630477613</v>
      </c>
      <c r="F61">
        <v>1.0122055366355258</v>
      </c>
      <c r="G61">
        <v>-0.2262447817719806</v>
      </c>
      <c r="H61">
        <v>2.6742332961246951</v>
      </c>
      <c r="I61">
        <v>1.0651430685150749</v>
      </c>
      <c r="J61">
        <v>1.7443475304319862</v>
      </c>
      <c r="K61">
        <v>2.5941108882914761</v>
      </c>
      <c r="L61">
        <v>0.59357116738598137</v>
      </c>
      <c r="M61">
        <v>0.84140018170481645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0.78963865661566424</v>
      </c>
      <c r="D62">
        <v>0.89508776253749256</v>
      </c>
      <c r="E62">
        <v>0.50676043020959327</v>
      </c>
      <c r="F62">
        <v>0.64024467212573244</v>
      </c>
      <c r="G62">
        <v>1.015661738595488</v>
      </c>
      <c r="H62">
        <v>0.46644532644227954</v>
      </c>
      <c r="I62">
        <v>0.4132508226321443</v>
      </c>
      <c r="J62">
        <v>-0.37630745061386628</v>
      </c>
      <c r="K62">
        <v>-0.31564610589607689</v>
      </c>
      <c r="L62">
        <v>-0.31537946723910726</v>
      </c>
      <c r="M62">
        <v>0.84140018170481645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0.78963865661566424</v>
      </c>
      <c r="D63">
        <v>0.89508776253749256</v>
      </c>
      <c r="E63">
        <v>0.50676043020959327</v>
      </c>
      <c r="F63">
        <v>1.3177173208227593</v>
      </c>
      <c r="G63">
        <v>0.71487819466197511</v>
      </c>
      <c r="H63">
        <v>1.8546169386353439</v>
      </c>
      <c r="I63">
        <v>-0.78677010320069729</v>
      </c>
      <c r="J63">
        <v>0.20782672645327327</v>
      </c>
      <c r="K63">
        <v>0.70428017923262642</v>
      </c>
      <c r="L63">
        <v>-0.48465110530358768</v>
      </c>
      <c r="M63">
        <v>0.84140018170481645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1.1408476883205823</v>
      </c>
      <c r="C64">
        <v>1.0797888793579102</v>
      </c>
      <c r="D64">
        <v>2.8883434085020787</v>
      </c>
      <c r="E64">
        <v>2.7599381990881002</v>
      </c>
      <c r="F64">
        <v>1.0093464872085001</v>
      </c>
      <c r="G64">
        <v>-0.974230099157253</v>
      </c>
      <c r="H64">
        <v>0.30702223390077399</v>
      </c>
      <c r="I64">
        <v>0.35923710494495731</v>
      </c>
      <c r="J64">
        <v>0.97879193097574313</v>
      </c>
      <c r="K64">
        <v>-0.82541279524281286</v>
      </c>
      <c r="L64">
        <v>0.56983130100073798</v>
      </c>
      <c r="M64">
        <v>2.0853237388862809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0.84140018170481645</v>
      </c>
      <c r="C65">
        <v>0.78963865661566424</v>
      </c>
      <c r="D65">
        <v>0.89508776253749256</v>
      </c>
      <c r="E65">
        <v>0.50676043020959327</v>
      </c>
      <c r="F65">
        <v>0.2275122950444336</v>
      </c>
      <c r="G65">
        <v>0.56678372896198703</v>
      </c>
      <c r="H65">
        <v>1.0034905095908047</v>
      </c>
      <c r="I65">
        <v>2.3171627608124719</v>
      </c>
      <c r="J65">
        <v>0.28179381741638698</v>
      </c>
      <c r="K65">
        <v>-0.67219298062425736</v>
      </c>
      <c r="L65">
        <v>0.49927769183941439</v>
      </c>
      <c r="M65">
        <v>0.84140018170481645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0.78963865661566424</v>
      </c>
      <c r="D66">
        <v>0.89508776253749256</v>
      </c>
      <c r="E66">
        <v>0.50676043020959327</v>
      </c>
      <c r="F66">
        <v>1.1595705254940247</v>
      </c>
      <c r="G66">
        <v>-0.24655512069457408</v>
      </c>
      <c r="H66">
        <v>0.8645203612615654</v>
      </c>
      <c r="I66">
        <v>1.2589866027612526</v>
      </c>
      <c r="J66">
        <v>0.72675766011807519</v>
      </c>
      <c r="K66">
        <v>0.56079442814722924</v>
      </c>
      <c r="L66">
        <v>1.979380853482972</v>
      </c>
      <c r="M66">
        <v>0.84140018170481645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0.84140018170481645</v>
      </c>
      <c r="C67">
        <v>0.78963865661566424</v>
      </c>
      <c r="D67">
        <v>0.89508776253749256</v>
      </c>
      <c r="E67">
        <v>0.50676043020959327</v>
      </c>
      <c r="F67">
        <v>0.2275122950444336</v>
      </c>
      <c r="G67">
        <v>0.59816526568447437</v>
      </c>
      <c r="H67">
        <v>1.8525152523479969</v>
      </c>
      <c r="I67">
        <v>-0.52458999260649797</v>
      </c>
      <c r="J67">
        <v>-1.1118348522590802</v>
      </c>
      <c r="K67">
        <v>-1.6973733008289635</v>
      </c>
      <c r="L67">
        <v>0.3210810713615877</v>
      </c>
      <c r="M67">
        <v>0.84140018170481645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0.84140018170481645</v>
      </c>
      <c r="C68">
        <v>0.78963865661566424</v>
      </c>
      <c r="D68">
        <v>0.89508776253749256</v>
      </c>
      <c r="E68">
        <v>0.50676043020959327</v>
      </c>
      <c r="F68">
        <v>0.53508616773243356</v>
      </c>
      <c r="G68">
        <v>0.63003955037965143</v>
      </c>
      <c r="H68">
        <v>-0.38889930621311319</v>
      </c>
      <c r="I68">
        <v>-0.94012936450627749</v>
      </c>
      <c r="J68">
        <v>0.95155304094122362</v>
      </c>
      <c r="K68">
        <v>-0.36254990355304839</v>
      </c>
      <c r="L68">
        <v>-0.48465110530358768</v>
      </c>
      <c r="M68">
        <v>0.84140018170481645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0.78963865661566424</v>
      </c>
      <c r="D69">
        <v>1.9870487460684627</v>
      </c>
      <c r="E69">
        <v>0.50676043020959327</v>
      </c>
      <c r="F69">
        <v>0.2275122950444336</v>
      </c>
      <c r="G69">
        <v>0.6508452268516508</v>
      </c>
      <c r="H69">
        <v>0.43946567096849987</v>
      </c>
      <c r="I69">
        <v>-0.9852425782850408</v>
      </c>
      <c r="J69">
        <v>-0.22795012967202222</v>
      </c>
      <c r="K69">
        <v>-0.84933795009348745</v>
      </c>
      <c r="L69">
        <v>-0.48465110530358768</v>
      </c>
      <c r="M69">
        <v>2.5394888661367592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0.84140018170481645</v>
      </c>
      <c r="C70">
        <v>0.78963865661566424</v>
      </c>
      <c r="D70">
        <v>0.89508776253749256</v>
      </c>
      <c r="E70">
        <v>0.50676043020959327</v>
      </c>
      <c r="F70">
        <v>0.2275122950444336</v>
      </c>
      <c r="G70">
        <v>-0.24969452366321798</v>
      </c>
      <c r="H70">
        <v>0.81436521544667517</v>
      </c>
      <c r="I70">
        <v>1.8589477328342721</v>
      </c>
      <c r="J70">
        <v>0.5560265708379718</v>
      </c>
      <c r="K70">
        <v>0.79231689032097652</v>
      </c>
      <c r="L70">
        <v>0.5006163196032265</v>
      </c>
      <c r="M70">
        <v>0.84140018170481645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0.78963865661566424</v>
      </c>
      <c r="D71">
        <v>0.89508776253749256</v>
      </c>
      <c r="E71">
        <v>0.50676043020959327</v>
      </c>
      <c r="F71">
        <v>0.2275122950444336</v>
      </c>
      <c r="G71">
        <v>0.41393968459050001</v>
      </c>
      <c r="H71">
        <v>1.1211527533651022</v>
      </c>
      <c r="I71">
        <v>0.48888354715927218</v>
      </c>
      <c r="J71">
        <v>1.8404641378620696</v>
      </c>
      <c r="K71">
        <v>-1.4092687768891192</v>
      </c>
      <c r="L71">
        <v>0.86089329350204302</v>
      </c>
      <c r="M71">
        <v>0.84140018170481645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0.84140018170481645</v>
      </c>
      <c r="C72">
        <v>0.78963865661566424</v>
      </c>
      <c r="D72">
        <v>0.89508776253749256</v>
      </c>
      <c r="E72">
        <v>0.50676043020959327</v>
      </c>
      <c r="F72">
        <v>0.44632575852191114</v>
      </c>
      <c r="G72">
        <v>1.0522279835496469</v>
      </c>
      <c r="H72">
        <v>-0.3450852021872336</v>
      </c>
      <c r="I72">
        <v>1.6212298211944933</v>
      </c>
      <c r="J72">
        <v>0.55727419349242968</v>
      </c>
      <c r="K72">
        <v>-0.69054186013450403</v>
      </c>
      <c r="L72">
        <v>-0.48465110530358768</v>
      </c>
      <c r="M72">
        <v>0.84140018170481645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0.89378884151205595</v>
      </c>
      <c r="D73">
        <v>0.89508776253749256</v>
      </c>
      <c r="E73">
        <v>0.50676043020959327</v>
      </c>
      <c r="F73">
        <v>0.81734128828898689</v>
      </c>
      <c r="G73">
        <v>1.1387841773232383</v>
      </c>
      <c r="H73">
        <v>-0.97593669795771321</v>
      </c>
      <c r="I73">
        <v>0.85321244835472754</v>
      </c>
      <c r="J73">
        <v>0.97510633585315187</v>
      </c>
      <c r="K73">
        <v>-0.52721340916516868</v>
      </c>
      <c r="L73">
        <v>-0.48465110530358768</v>
      </c>
      <c r="M73">
        <v>0.84140018170481645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0.78963865661566424</v>
      </c>
      <c r="D74">
        <v>0.89508776253749256</v>
      </c>
      <c r="E74">
        <v>0.50676043020959327</v>
      </c>
      <c r="F74">
        <v>0.2275122950444336</v>
      </c>
      <c r="G74">
        <v>-0.8978270479361472</v>
      </c>
      <c r="H74">
        <v>-0.60270438785836766</v>
      </c>
      <c r="I74">
        <v>0.43787858698537385</v>
      </c>
      <c r="J74">
        <v>-1.7617206778006471</v>
      </c>
      <c r="K74">
        <v>-1.4218693724769826</v>
      </c>
      <c r="L74">
        <v>0.19720053586134023</v>
      </c>
      <c r="M74">
        <v>0.84140018170481645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0.86463866276705492</v>
      </c>
      <c r="D75">
        <v>0.89508776253749256</v>
      </c>
      <c r="E75">
        <v>0.50676043020959327</v>
      </c>
      <c r="F75">
        <v>0.2275122950444336</v>
      </c>
      <c r="G75">
        <v>-0.75201426767894242</v>
      </c>
      <c r="H75">
        <v>0.65578701214910562</v>
      </c>
      <c r="I75">
        <v>0.54903580095118654</v>
      </c>
      <c r="J75">
        <v>2.7820920015515624</v>
      </c>
      <c r="K75">
        <v>-0.44607911510148179</v>
      </c>
      <c r="L75">
        <v>-0.48465110530358768</v>
      </c>
      <c r="M75">
        <v>0.84140018170481645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0.78963865661566424</v>
      </c>
      <c r="D76">
        <v>0.89508776253749256</v>
      </c>
      <c r="E76">
        <v>0.92956946688793085</v>
      </c>
      <c r="F76">
        <v>1.6972168776933581</v>
      </c>
      <c r="G76">
        <v>-1.5675950747756273</v>
      </c>
      <c r="H76">
        <v>-1.6244456797946132</v>
      </c>
      <c r="I76">
        <v>-0.89168364099403763</v>
      </c>
      <c r="J76">
        <v>-0.23652953270840793</v>
      </c>
      <c r="K76">
        <v>1.8182534737074618</v>
      </c>
      <c r="L76">
        <v>-0.48465110530358768</v>
      </c>
      <c r="M76">
        <v>0.84140018170481645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0.78963865661566424</v>
      </c>
      <c r="D77">
        <v>0.89508776253749256</v>
      </c>
      <c r="E77">
        <v>0.50676043020959327</v>
      </c>
      <c r="F77">
        <v>0.39752085982811491</v>
      </c>
      <c r="G77">
        <v>1.1536296831414381</v>
      </c>
      <c r="H77">
        <v>-0.4190954052351139</v>
      </c>
      <c r="I77">
        <v>1.2634587333846281</v>
      </c>
      <c r="J77">
        <v>1.5020639824945166</v>
      </c>
      <c r="K77">
        <v>0.20029178040339679</v>
      </c>
      <c r="L77">
        <v>-0.48465110530358768</v>
      </c>
      <c r="M77">
        <v>0.84140018170481645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0.78963865661566424</v>
      </c>
      <c r="D78">
        <v>0.89508776253749256</v>
      </c>
      <c r="E78">
        <v>0.50676043020959327</v>
      </c>
      <c r="F78">
        <v>0.85445473552226225</v>
      </c>
      <c r="G78">
        <v>1.4729713066972163</v>
      </c>
      <c r="H78">
        <v>2.3855155873972258</v>
      </c>
      <c r="I78">
        <v>1.0564585687814771</v>
      </c>
      <c r="J78">
        <v>0.42892749536916208</v>
      </c>
      <c r="K78">
        <v>-1.1186451417554344</v>
      </c>
      <c r="L78">
        <v>1.7505724142249828</v>
      </c>
      <c r="M78">
        <v>0.84140018170481645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0.78963865661566424</v>
      </c>
      <c r="D79">
        <v>0.89508776253749256</v>
      </c>
      <c r="E79">
        <v>0.50676043020959327</v>
      </c>
      <c r="F79">
        <v>0.27369581847621838</v>
      </c>
      <c r="G79">
        <v>0.76267025678933453</v>
      </c>
      <c r="H79">
        <v>0.54834093354313496</v>
      </c>
      <c r="I79">
        <v>-0.36675043005412011</v>
      </c>
      <c r="J79">
        <v>1.0581257538485509</v>
      </c>
      <c r="K79">
        <v>-0.7930481089987057</v>
      </c>
      <c r="L79">
        <v>1.017009169529334</v>
      </c>
      <c r="M79">
        <v>0.84140018170481645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0.78963865661566424</v>
      </c>
      <c r="D80">
        <v>0.89508776253749256</v>
      </c>
      <c r="E80">
        <v>1.2548385982809518</v>
      </c>
      <c r="F80">
        <v>0.2275122950444336</v>
      </c>
      <c r="G80">
        <v>0.96967730206497549</v>
      </c>
      <c r="H80">
        <v>-1.240528496998327</v>
      </c>
      <c r="I80">
        <v>-0.36675043005412011</v>
      </c>
      <c r="J80">
        <v>-1.0972812523321918</v>
      </c>
      <c r="K80">
        <v>-0.7930481089987057</v>
      </c>
      <c r="L80">
        <v>-0.48465110530358768</v>
      </c>
      <c r="M80">
        <v>0.84140018170481645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0.84140018170481645</v>
      </c>
      <c r="C81">
        <v>0.78963865661566424</v>
      </c>
      <c r="D81">
        <v>0.89508776253749256</v>
      </c>
      <c r="E81">
        <v>0.50676043020959327</v>
      </c>
      <c r="F81">
        <v>0.2275122950444336</v>
      </c>
      <c r="G81">
        <v>-0.45927287831304631</v>
      </c>
      <c r="H81">
        <v>-1.0900757202712639</v>
      </c>
      <c r="I81">
        <v>1.5571204598589015</v>
      </c>
      <c r="J81">
        <v>-0.62133937819352769</v>
      </c>
      <c r="K81">
        <v>0.43537665930489744</v>
      </c>
      <c r="L81">
        <v>2.4153243648757274</v>
      </c>
      <c r="M81">
        <v>0.84140018170481645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0.84140018170481645</v>
      </c>
      <c r="C82">
        <v>0.78963865661566424</v>
      </c>
      <c r="D82">
        <v>0.89508776253749256</v>
      </c>
      <c r="E82">
        <v>0.50676043020959327</v>
      </c>
      <c r="F82">
        <v>0.2275122950444336</v>
      </c>
      <c r="G82">
        <v>1.1130984287370551</v>
      </c>
      <c r="H82">
        <v>0.27485970439807816</v>
      </c>
      <c r="I82">
        <v>0.78128354269033495</v>
      </c>
      <c r="J82">
        <v>-0.39127047856932451</v>
      </c>
      <c r="K82">
        <v>-1.2053579052292684</v>
      </c>
      <c r="L82">
        <v>0.20287765600867957</v>
      </c>
      <c r="M82">
        <v>1.8360059570491623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0.84140018170481645</v>
      </c>
      <c r="C83">
        <v>0.78963865661566424</v>
      </c>
      <c r="D83">
        <v>0.89508776253749256</v>
      </c>
      <c r="E83">
        <v>0.50676043020959327</v>
      </c>
      <c r="F83">
        <v>0.2275122950444336</v>
      </c>
      <c r="G83">
        <v>0.63396876474559327</v>
      </c>
      <c r="H83">
        <v>2.3920284591537024</v>
      </c>
      <c r="I83">
        <v>0.77062765516982712</v>
      </c>
      <c r="J83">
        <v>1.4765852765301712</v>
      </c>
      <c r="K83">
        <v>0.76311268691538958</v>
      </c>
      <c r="L83">
        <v>-0.38921706254013999</v>
      </c>
      <c r="M83">
        <v>0.84140018170481645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0.78963865661566424</v>
      </c>
      <c r="D84">
        <v>0.89508776253749256</v>
      </c>
      <c r="E84">
        <v>0.50676043020959327</v>
      </c>
      <c r="F84">
        <v>0.27369581847621838</v>
      </c>
      <c r="G84">
        <v>-0.3686618012110584</v>
      </c>
      <c r="H84">
        <v>-0.79397198940056146</v>
      </c>
      <c r="I84">
        <v>1.503505300891208</v>
      </c>
      <c r="J84">
        <v>-0.61478307966791901</v>
      </c>
      <c r="K84">
        <v>-0.50170336341345634</v>
      </c>
      <c r="L84">
        <v>1.8128648715941331</v>
      </c>
      <c r="M84">
        <v>0.84140018170481645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0.78963865661566424</v>
      </c>
      <c r="D85">
        <v>0.89508776253749256</v>
      </c>
      <c r="E85">
        <v>0.50676043020959327</v>
      </c>
      <c r="F85">
        <v>0.2275122950444336</v>
      </c>
      <c r="G85">
        <v>0.40051049265841843</v>
      </c>
      <c r="H85">
        <v>0.90242074004251183</v>
      </c>
      <c r="I85">
        <v>1.8165338531367461</v>
      </c>
      <c r="J85">
        <v>0.88237162398358837</v>
      </c>
      <c r="K85">
        <v>1.6490595510151413</v>
      </c>
      <c r="L85">
        <v>-0.48465110530358768</v>
      </c>
      <c r="M85">
        <v>0.84140018170481645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0.78963865661566424</v>
      </c>
      <c r="D86">
        <v>0.89508776253749256</v>
      </c>
      <c r="E86">
        <v>0.50676043020959327</v>
      </c>
      <c r="F86">
        <v>0.2275122950444336</v>
      </c>
      <c r="G86">
        <v>0.95567057490368656</v>
      </c>
      <c r="H86">
        <v>0.21405814630608933</v>
      </c>
      <c r="I86">
        <v>0.920871619183667</v>
      </c>
      <c r="J86">
        <v>-0.48934103922016714</v>
      </c>
      <c r="K86">
        <v>0.54926803838275062</v>
      </c>
      <c r="L86">
        <v>0.32031414848783291</v>
      </c>
      <c r="M86">
        <v>0.84140018170481645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0.78963865661566424</v>
      </c>
      <c r="D87">
        <v>0.89508776253749256</v>
      </c>
      <c r="E87">
        <v>0.50676043020959327</v>
      </c>
      <c r="F87">
        <v>0.2275122950444336</v>
      </c>
      <c r="G87">
        <v>-0.36807275563881092</v>
      </c>
      <c r="H87">
        <v>0.77254115261962086</v>
      </c>
      <c r="I87">
        <v>0.76506326072093211</v>
      </c>
      <c r="J87">
        <v>-0.96836966152179471</v>
      </c>
      <c r="K87">
        <v>1.0987477825417156</v>
      </c>
      <c r="L87">
        <v>-0.48465110530358768</v>
      </c>
      <c r="M87">
        <v>0.84140018170481645</v>
      </c>
      <c r="P87" s="2">
        <v>1985</v>
      </c>
      <c r="Q87" s="2">
        <v>3</v>
      </c>
      <c r="R87" s="2" t="s">
        <v>5</v>
      </c>
      <c r="S87" s="2">
        <v>1</v>
      </c>
      <c r="T87" s="1">
        <v>-0.36807275563881092</v>
      </c>
      <c r="U87" s="6" t="s">
        <v>21</v>
      </c>
      <c r="V87" s="6">
        <v>1</v>
      </c>
      <c r="W87" s="1">
        <v>-0.96836966152179471</v>
      </c>
      <c r="X87" s="7" t="s">
        <v>22</v>
      </c>
      <c r="Y87" s="7">
        <v>1</v>
      </c>
      <c r="Z87" s="1">
        <v>-0.48465110530358768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0.78963865661566424</v>
      </c>
      <c r="D88">
        <v>0.89508776253749256</v>
      </c>
      <c r="E88">
        <v>0.50676043020959327</v>
      </c>
      <c r="F88">
        <v>0.2275122950444336</v>
      </c>
      <c r="G88">
        <v>1.0203017236191976</v>
      </c>
      <c r="H88">
        <v>-0.20048906032549763</v>
      </c>
      <c r="I88">
        <v>-0.3713888452655798</v>
      </c>
      <c r="J88">
        <v>-2.1379370659620216</v>
      </c>
      <c r="K88">
        <v>-1.8342471666391882</v>
      </c>
      <c r="L88">
        <v>0.65843285139968977</v>
      </c>
      <c r="M88">
        <v>2.0947774260701548</v>
      </c>
      <c r="P88" s="2">
        <v>1986</v>
      </c>
      <c r="Q88" s="2">
        <v>1</v>
      </c>
      <c r="R88" s="2" t="s">
        <v>6</v>
      </c>
      <c r="S88" s="2">
        <v>4</v>
      </c>
      <c r="T88" s="1">
        <v>-2.1379370659620216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1.5757314602693726</v>
      </c>
      <c r="D89">
        <v>0.89508776253749256</v>
      </c>
      <c r="E89">
        <v>1.1499830706721295</v>
      </c>
      <c r="F89">
        <v>0.2275122950444336</v>
      </c>
      <c r="G89">
        <v>-0.77104676978912579</v>
      </c>
      <c r="H89">
        <v>-0.50447762817830699</v>
      </c>
      <c r="I89">
        <v>0.46945286123520891</v>
      </c>
      <c r="J89">
        <v>-1.6163636298562227</v>
      </c>
      <c r="K89">
        <v>0.47521655725891476</v>
      </c>
      <c r="L89">
        <v>0.30887280344668122</v>
      </c>
      <c r="M89">
        <v>0.91264847574580299</v>
      </c>
      <c r="P89" s="2">
        <v>1987</v>
      </c>
      <c r="Q89" s="2">
        <v>2</v>
      </c>
      <c r="R89" s="2" t="s">
        <v>5</v>
      </c>
      <c r="S89" s="2">
        <v>2</v>
      </c>
      <c r="T89" s="1">
        <v>-0.77104676978912579</v>
      </c>
      <c r="U89" s="6" t="s">
        <v>21</v>
      </c>
      <c r="V89" s="6">
        <v>1</v>
      </c>
      <c r="W89" s="1">
        <v>-1.6163636298562227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0.78963865661566424</v>
      </c>
      <c r="D90">
        <v>0.89508776253749256</v>
      </c>
      <c r="E90">
        <v>1.4376520988142656</v>
      </c>
      <c r="F90">
        <v>0.2275122950444336</v>
      </c>
      <c r="G90">
        <v>-0.99444538352978828</v>
      </c>
      <c r="H90">
        <v>1.4367952470144782</v>
      </c>
      <c r="I90">
        <v>-0.62731375699878733</v>
      </c>
      <c r="J90">
        <v>0.74907833996034479</v>
      </c>
      <c r="K90">
        <v>0.23682813342368514</v>
      </c>
      <c r="L90">
        <v>-0.48465110530358768</v>
      </c>
      <c r="M90">
        <v>0.84140018170481645</v>
      </c>
      <c r="P90" s="2">
        <v>1988</v>
      </c>
      <c r="Q90" s="2">
        <v>3</v>
      </c>
      <c r="R90" s="2" t="s">
        <v>5</v>
      </c>
      <c r="S90" s="2">
        <v>1</v>
      </c>
      <c r="T90" s="1">
        <v>-0.99444538352978828</v>
      </c>
      <c r="U90" s="6" t="s">
        <v>23</v>
      </c>
      <c r="V90" s="6">
        <v>1</v>
      </c>
      <c r="W90" s="1">
        <v>-0.62731375699878733</v>
      </c>
      <c r="X90" s="7" t="s">
        <v>22</v>
      </c>
      <c r="Y90" s="7">
        <v>1</v>
      </c>
      <c r="Z90" s="1">
        <v>-0.48465110530358768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0.84140018170481645</v>
      </c>
      <c r="C91">
        <v>0.78963865661566424</v>
      </c>
      <c r="D91">
        <v>0.89508776253749256</v>
      </c>
      <c r="E91">
        <v>0.50676043020959327</v>
      </c>
      <c r="F91">
        <v>0.2275122950444336</v>
      </c>
      <c r="G91">
        <v>-0.28542499579670022</v>
      </c>
      <c r="H91">
        <v>-0.46155680785188902</v>
      </c>
      <c r="I91">
        <v>-0.20655570991676575</v>
      </c>
      <c r="J91">
        <v>-0.64898475614181472</v>
      </c>
      <c r="K91">
        <v>-0.22781575967071188</v>
      </c>
      <c r="L91">
        <v>-0.48465110530358768</v>
      </c>
      <c r="M91">
        <v>0.84140018170481645</v>
      </c>
      <c r="P91" s="2">
        <v>1989</v>
      </c>
      <c r="Q91" s="2">
        <v>1</v>
      </c>
      <c r="R91" s="2" t="s">
        <v>5</v>
      </c>
      <c r="S91" s="2">
        <v>6</v>
      </c>
      <c r="T91" s="1">
        <v>-0.64898475614181472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0.98515564229175778</v>
      </c>
      <c r="D92">
        <v>0.89508776253749256</v>
      </c>
      <c r="E92">
        <v>0.50676043020959327</v>
      </c>
      <c r="F92">
        <v>2.3117443395503225</v>
      </c>
      <c r="G92">
        <v>-0.50885179082633236</v>
      </c>
      <c r="H92">
        <v>-0.29918120564138251</v>
      </c>
      <c r="I92">
        <v>1.1691285879559512</v>
      </c>
      <c r="J92">
        <v>0.48498604996801775</v>
      </c>
      <c r="K92">
        <v>1.137696388438624</v>
      </c>
      <c r="L92">
        <v>0.23214439614111571</v>
      </c>
      <c r="M92">
        <v>0.84140018170481645</v>
      </c>
      <c r="P92" s="2">
        <v>1990</v>
      </c>
      <c r="Q92" s="2">
        <v>1</v>
      </c>
      <c r="R92" s="2" t="s">
        <v>5</v>
      </c>
      <c r="S92" s="2">
        <v>2</v>
      </c>
      <c r="T92" s="1">
        <v>-0.50885179082633236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0.78963865661566424</v>
      </c>
      <c r="D93">
        <v>0.89508776253749256</v>
      </c>
      <c r="E93">
        <v>0.69842242110391772</v>
      </c>
      <c r="F93">
        <v>0.2275122950444336</v>
      </c>
      <c r="G93">
        <v>0.96444616852098852</v>
      </c>
      <c r="H93">
        <v>0.75889342216630751</v>
      </c>
      <c r="I93">
        <v>-0.59940976033774662</v>
      </c>
      <c r="J93">
        <v>-1.4733421057142251</v>
      </c>
      <c r="K93">
        <v>-1.9530341924578289</v>
      </c>
      <c r="L93">
        <v>0.3433083479214063</v>
      </c>
      <c r="M93">
        <v>0.84140018170481645</v>
      </c>
      <c r="P93" s="2">
        <v>1991</v>
      </c>
      <c r="Q93" s="2">
        <v>1</v>
      </c>
      <c r="R93" s="2" t="s">
        <v>23</v>
      </c>
      <c r="S93" s="2">
        <v>3</v>
      </c>
      <c r="T93" s="1">
        <v>-1.9530341924578289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0.78963865661566424</v>
      </c>
      <c r="D94">
        <v>0.89508776253749256</v>
      </c>
      <c r="E94">
        <v>0.50676043020959327</v>
      </c>
      <c r="F94">
        <v>0.2275122950444336</v>
      </c>
      <c r="G94">
        <v>-0.37967445127965438</v>
      </c>
      <c r="H94">
        <v>-1.6665685277291802</v>
      </c>
      <c r="I94">
        <v>0.8628643639938901</v>
      </c>
      <c r="J94">
        <v>0.98692228449510699</v>
      </c>
      <c r="K94">
        <v>-0.44199675560402207</v>
      </c>
      <c r="L94">
        <v>-0.48465110530358768</v>
      </c>
      <c r="M94">
        <v>0.84140018170481645</v>
      </c>
      <c r="P94" s="2">
        <v>1992</v>
      </c>
      <c r="Q94" s="2">
        <v>2</v>
      </c>
      <c r="R94" s="2" t="s">
        <v>5</v>
      </c>
      <c r="S94" s="2">
        <v>2</v>
      </c>
      <c r="T94" s="1">
        <v>-1.6665685277291802</v>
      </c>
      <c r="U94" s="6" t="s">
        <v>24</v>
      </c>
      <c r="V94" s="6">
        <v>2</v>
      </c>
      <c r="W94" s="1">
        <v>-0.48465110530358768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0.92317854224277496</v>
      </c>
      <c r="C95">
        <v>0.78963865661566424</v>
      </c>
      <c r="D95">
        <v>1.5888079256639744</v>
      </c>
      <c r="E95">
        <v>0.50676043020959327</v>
      </c>
      <c r="F95">
        <v>0.2275122950444336</v>
      </c>
      <c r="G95">
        <v>0.98250647537097935</v>
      </c>
      <c r="H95">
        <v>0.73831543456484305</v>
      </c>
      <c r="I95">
        <v>-1.1896324008661026</v>
      </c>
      <c r="J95">
        <v>1.6917251039625389</v>
      </c>
      <c r="K95">
        <v>1.7418732190822723</v>
      </c>
      <c r="L95">
        <v>-0.21856778188075299</v>
      </c>
      <c r="M95">
        <v>0.84140018170481645</v>
      </c>
      <c r="P95" s="2">
        <v>1993</v>
      </c>
      <c r="Q95" s="2">
        <v>2</v>
      </c>
      <c r="R95" s="2" t="s">
        <v>23</v>
      </c>
      <c r="S95" s="2">
        <v>1</v>
      </c>
      <c r="T95" s="1">
        <v>-1.1896324008661026</v>
      </c>
      <c r="U95" s="6" t="s">
        <v>22</v>
      </c>
      <c r="V95" s="6">
        <v>1</v>
      </c>
      <c r="W95" s="1">
        <v>-0.21856778188075299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1.8683140787250847</v>
      </c>
      <c r="C96">
        <v>0.78963865661566424</v>
      </c>
      <c r="D96">
        <v>0.89508776253749256</v>
      </c>
      <c r="E96">
        <v>0.50676043020959327</v>
      </c>
      <c r="F96">
        <v>0.65140828646377602</v>
      </c>
      <c r="G96">
        <v>2.1527856831847263</v>
      </c>
      <c r="H96">
        <v>1.1505409260312975</v>
      </c>
      <c r="I96">
        <v>0.70436803178664165</v>
      </c>
      <c r="J96">
        <v>0.61276109426551661</v>
      </c>
      <c r="K96">
        <v>-0.61236349260134071</v>
      </c>
      <c r="L96">
        <v>-0.42969066333243888</v>
      </c>
      <c r="M96">
        <v>0.84140018170481645</v>
      </c>
      <c r="P96" s="2">
        <v>1994</v>
      </c>
      <c r="Q96" s="2">
        <v>1</v>
      </c>
      <c r="R96" s="2" t="s">
        <v>24</v>
      </c>
      <c r="S96" s="2">
        <v>2</v>
      </c>
      <c r="T96" s="1">
        <v>-0.61236349260134071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1.4234027699063754</v>
      </c>
      <c r="C97">
        <v>0.78963865661566424</v>
      </c>
      <c r="D97">
        <v>0.89508776253749256</v>
      </c>
      <c r="E97">
        <v>0.58713126558241824</v>
      </c>
      <c r="F97">
        <v>0.54710281607910727</v>
      </c>
      <c r="G97">
        <v>-2.1213291259404365</v>
      </c>
      <c r="H97">
        <v>0.59604397838418854</v>
      </c>
      <c r="I97">
        <v>-1.5054535337176622</v>
      </c>
      <c r="J97">
        <v>0.32170445917107959</v>
      </c>
      <c r="K97">
        <v>0.95565887528173299</v>
      </c>
      <c r="L97">
        <v>-0.48465110530358768</v>
      </c>
      <c r="M97">
        <v>0.84140018170481645</v>
      </c>
      <c r="P97" s="2">
        <v>1995</v>
      </c>
      <c r="Q97" s="2">
        <v>3</v>
      </c>
      <c r="R97" s="2" t="s">
        <v>5</v>
      </c>
      <c r="S97" s="2">
        <v>1</v>
      </c>
      <c r="T97" s="1">
        <v>-2.1213291259404365</v>
      </c>
      <c r="U97" s="6" t="s">
        <v>23</v>
      </c>
      <c r="V97" s="6">
        <v>1</v>
      </c>
      <c r="W97" s="1">
        <v>-1.5054535337176622</v>
      </c>
      <c r="X97" s="7" t="s">
        <v>22</v>
      </c>
      <c r="Y97" s="7">
        <v>1</v>
      </c>
      <c r="Z97" s="1">
        <v>-0.48465110530358768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0.97506699344865799</v>
      </c>
      <c r="C98">
        <v>0.78963865661566424</v>
      </c>
      <c r="D98">
        <v>0.89508776253749256</v>
      </c>
      <c r="E98">
        <v>0.50676043020959327</v>
      </c>
      <c r="F98">
        <v>2.301388693657084</v>
      </c>
      <c r="G98">
        <v>0.74747047716147663</v>
      </c>
      <c r="H98">
        <v>-0.7787809108241408</v>
      </c>
      <c r="I98">
        <v>-0.49465165063118366</v>
      </c>
      <c r="J98">
        <v>-0.84378531550750324</v>
      </c>
      <c r="K98">
        <v>0.52805499341232842</v>
      </c>
      <c r="L98">
        <v>-0.48465110530358768</v>
      </c>
      <c r="M98">
        <v>0.84140018170481645</v>
      </c>
      <c r="P98" s="2">
        <v>1996</v>
      </c>
      <c r="Q98" s="2">
        <v>2</v>
      </c>
      <c r="R98" s="2" t="s">
        <v>6</v>
      </c>
      <c r="S98" s="2">
        <v>3</v>
      </c>
      <c r="T98" s="1">
        <v>-0.84378531550750324</v>
      </c>
      <c r="U98" s="6" t="s">
        <v>22</v>
      </c>
      <c r="V98" s="6">
        <v>1</v>
      </c>
      <c r="W98" s="1">
        <v>-0.48465110530358768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1.3218814719107284</v>
      </c>
      <c r="C99">
        <v>0.78963865661566424</v>
      </c>
      <c r="D99">
        <v>0.89508776253749256</v>
      </c>
      <c r="E99">
        <v>0.67546030602799823</v>
      </c>
      <c r="F99">
        <v>0.49248104725085151</v>
      </c>
      <c r="G99">
        <v>0.34854898258990796</v>
      </c>
      <c r="H99">
        <v>0.31413883735956194</v>
      </c>
      <c r="I99">
        <v>0.68275631604200671</v>
      </c>
      <c r="J99">
        <v>-1.0209063259005449</v>
      </c>
      <c r="K99">
        <v>-0.98610722914260662</v>
      </c>
      <c r="L99">
        <v>1.2129383401602918</v>
      </c>
      <c r="M99">
        <v>1.6948687604944404</v>
      </c>
      <c r="P99" s="2">
        <v>1997</v>
      </c>
      <c r="Q99" s="2">
        <v>1</v>
      </c>
      <c r="R99" s="2" t="s">
        <v>21</v>
      </c>
      <c r="S99" s="2">
        <v>2</v>
      </c>
      <c r="T99" s="1">
        <v>-1.0209063259005449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0.78963865661566424</v>
      </c>
      <c r="D100">
        <v>0.89508776253749256</v>
      </c>
      <c r="E100">
        <v>0.50676043020959327</v>
      </c>
      <c r="F100">
        <v>0.2275122950444336</v>
      </c>
      <c r="G100">
        <v>-0.6823655878594922</v>
      </c>
      <c r="H100">
        <v>-0.80642163007688761</v>
      </c>
      <c r="I100">
        <v>-0.38216833719899668</v>
      </c>
      <c r="J100">
        <v>1.7458348094256024</v>
      </c>
      <c r="K100">
        <v>1.3304216952885861</v>
      </c>
      <c r="L100">
        <v>1.6259399607203133</v>
      </c>
      <c r="M100">
        <v>0.84140018170481645</v>
      </c>
      <c r="P100" s="2">
        <v>1998</v>
      </c>
      <c r="Q100" s="2">
        <v>1</v>
      </c>
      <c r="R100" s="2" t="s">
        <v>5</v>
      </c>
      <c r="S100" s="2">
        <v>3</v>
      </c>
      <c r="T100" s="1">
        <v>-0.80642163007688761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1.3840290091502967</v>
      </c>
      <c r="D101">
        <v>0.89508776253749256</v>
      </c>
      <c r="E101">
        <v>0.50676043020959327</v>
      </c>
      <c r="F101">
        <v>0.97373348731691189</v>
      </c>
      <c r="G101">
        <v>0.62295897849773274</v>
      </c>
      <c r="H101">
        <v>-0.2563290813466178</v>
      </c>
      <c r="I101">
        <v>-1.7204830135876854</v>
      </c>
      <c r="J101">
        <v>-0.69075976109424364</v>
      </c>
      <c r="K101">
        <v>1.7862658731527206</v>
      </c>
      <c r="L101">
        <v>-0.48465110530358768</v>
      </c>
      <c r="M101">
        <v>0.84140018170481645</v>
      </c>
      <c r="P101" s="2">
        <v>1999</v>
      </c>
      <c r="Q101" s="2">
        <v>2</v>
      </c>
      <c r="R101" s="2" t="s">
        <v>6</v>
      </c>
      <c r="S101" s="2">
        <v>3</v>
      </c>
      <c r="T101" s="1">
        <v>-1.7204830135876854</v>
      </c>
      <c r="U101" s="6" t="s">
        <v>22</v>
      </c>
      <c r="V101" s="6">
        <v>1</v>
      </c>
      <c r="W101" s="1">
        <v>-0.48465110530358768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0.78963865661566424</v>
      </c>
      <c r="D102">
        <v>0.89508776253749256</v>
      </c>
      <c r="E102">
        <v>0.50676043020959327</v>
      </c>
      <c r="F102">
        <v>1.3948136986323121</v>
      </c>
      <c r="G102">
        <v>-0.28845861844193421</v>
      </c>
      <c r="H102">
        <v>0.28857927640609815</v>
      </c>
      <c r="I102">
        <v>0.20864147924821208</v>
      </c>
      <c r="J102">
        <v>-1.693521135358532</v>
      </c>
      <c r="K102">
        <v>0.4705536353930857</v>
      </c>
      <c r="L102">
        <v>-0.48465110530358768</v>
      </c>
      <c r="M102">
        <v>0.84140018170481645</v>
      </c>
      <c r="P102" s="2">
        <v>2000</v>
      </c>
      <c r="Q102" s="2">
        <v>3</v>
      </c>
      <c r="R102" s="2" t="s">
        <v>5</v>
      </c>
      <c r="S102" s="2">
        <v>1</v>
      </c>
      <c r="T102" s="1">
        <v>-0.28845861844193421</v>
      </c>
      <c r="U102" s="6" t="s">
        <v>21</v>
      </c>
      <c r="V102" s="6">
        <v>1</v>
      </c>
      <c r="W102" s="1">
        <v>-1.693521135358532</v>
      </c>
      <c r="X102" s="7" t="s">
        <v>22</v>
      </c>
      <c r="Y102" s="7">
        <v>1</v>
      </c>
      <c r="Z102" s="1">
        <v>-0.48465110530358768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1.0624419288706846</v>
      </c>
      <c r="C103">
        <v>0.78963865661566424</v>
      </c>
      <c r="D103">
        <v>1.071476253151761</v>
      </c>
      <c r="E103">
        <v>0.50676043020959327</v>
      </c>
      <c r="F103">
        <v>0.27562141501572723</v>
      </c>
      <c r="G103">
        <v>1.4589008990913797</v>
      </c>
      <c r="H103">
        <v>-0.69034901709422813</v>
      </c>
      <c r="I103">
        <v>-1.067446191898495</v>
      </c>
      <c r="J103">
        <v>-1.3264339706426678</v>
      </c>
      <c r="K103">
        <v>0.36125456256397315</v>
      </c>
      <c r="L103">
        <v>0.50914840734231726</v>
      </c>
      <c r="M103">
        <v>0.84140018170481645</v>
      </c>
      <c r="P103" s="2">
        <v>2001</v>
      </c>
      <c r="Q103" s="2">
        <v>1</v>
      </c>
      <c r="R103" s="2" t="s">
        <v>6</v>
      </c>
      <c r="S103" s="2">
        <v>3</v>
      </c>
      <c r="T103" s="1">
        <v>-1.3264339706426678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0.78963865661566424</v>
      </c>
      <c r="D104">
        <v>1.2646944422705635</v>
      </c>
      <c r="E104">
        <v>0.50676043020959327</v>
      </c>
      <c r="F104">
        <v>0.2275122950444336</v>
      </c>
      <c r="G104">
        <v>1.7443673054748392</v>
      </c>
      <c r="H104">
        <v>-2.4100849920058156</v>
      </c>
      <c r="I104">
        <v>0.47196203166128314</v>
      </c>
      <c r="J104">
        <v>-1.0818406952156503</v>
      </c>
      <c r="K104">
        <v>-0.453414384508807</v>
      </c>
      <c r="L104">
        <v>-0.20616277659369409</v>
      </c>
      <c r="M104">
        <v>0.84140018170481645</v>
      </c>
      <c r="P104" s="2">
        <v>2002</v>
      </c>
      <c r="Q104" s="2">
        <v>2</v>
      </c>
      <c r="R104" s="2" t="s">
        <v>6</v>
      </c>
      <c r="S104" s="2">
        <v>1</v>
      </c>
      <c r="T104" s="1">
        <v>-2.4100849920058156</v>
      </c>
      <c r="U104" s="6" t="s">
        <v>21</v>
      </c>
      <c r="V104" s="6">
        <v>3</v>
      </c>
      <c r="W104" s="1">
        <v>-1.0818406952156503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1.4383628174445955</v>
      </c>
      <c r="D105">
        <v>0.89508776253749256</v>
      </c>
      <c r="E105">
        <v>0.50676043020959327</v>
      </c>
      <c r="F105">
        <v>0.2275122950444336</v>
      </c>
      <c r="G105">
        <v>1.1946513127992322</v>
      </c>
      <c r="H105">
        <v>-0.21715745627603644</v>
      </c>
      <c r="I105">
        <v>0.6259338234694507</v>
      </c>
      <c r="J105">
        <v>1.0282691977669414</v>
      </c>
      <c r="K105">
        <v>-1.0802123158114427</v>
      </c>
      <c r="L105">
        <v>0.32325813727474906</v>
      </c>
      <c r="M105">
        <v>0.84140018170481645</v>
      </c>
      <c r="P105" s="2">
        <v>2003</v>
      </c>
      <c r="Q105" s="2">
        <v>2</v>
      </c>
      <c r="R105" s="2" t="s">
        <v>6</v>
      </c>
      <c r="S105" s="2">
        <v>1</v>
      </c>
      <c r="T105" s="1">
        <v>-0.21715745627603644</v>
      </c>
      <c r="U105" s="6" t="s">
        <v>24</v>
      </c>
      <c r="V105" s="6">
        <v>1</v>
      </c>
      <c r="W105" s="1">
        <v>-1.0802123158114427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0.84140018170481645</v>
      </c>
      <c r="C106">
        <v>0.78963865661566424</v>
      </c>
      <c r="D106">
        <v>0.89508776253749256</v>
      </c>
      <c r="E106">
        <v>0.50676043020959327</v>
      </c>
      <c r="F106">
        <v>0.70960486595242678</v>
      </c>
      <c r="G106">
        <v>0.57446581537029329</v>
      </c>
      <c r="H106">
        <v>-0.93103795566313763</v>
      </c>
      <c r="I106">
        <v>3.0036204636872839</v>
      </c>
      <c r="J106">
        <v>-0.72170913595160091</v>
      </c>
      <c r="K106">
        <v>-0.29810830340909833</v>
      </c>
      <c r="L106">
        <v>-0.2092549629088436</v>
      </c>
      <c r="M106">
        <v>0.84140018170481645</v>
      </c>
      <c r="P106" s="2">
        <v>2004</v>
      </c>
      <c r="Q106" s="2">
        <v>2</v>
      </c>
      <c r="R106" s="2" t="s">
        <v>6</v>
      </c>
      <c r="S106" s="2">
        <v>1</v>
      </c>
      <c r="T106" s="1">
        <v>-0.93103795566313763</v>
      </c>
      <c r="U106" s="6" t="s">
        <v>21</v>
      </c>
      <c r="V106" s="6">
        <v>3</v>
      </c>
      <c r="W106" s="1">
        <v>-0.72170913595160091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0.84140018170481645</v>
      </c>
      <c r="C107">
        <v>0.78963865661566424</v>
      </c>
      <c r="D107">
        <v>1.2863022275416127</v>
      </c>
      <c r="E107">
        <v>0.91498533581492192</v>
      </c>
      <c r="F107">
        <v>0.2275122950444336</v>
      </c>
      <c r="G107">
        <v>2.4728184777055047</v>
      </c>
      <c r="H107">
        <v>-0.3318138959356105</v>
      </c>
      <c r="I107">
        <v>0.2941799436235798</v>
      </c>
      <c r="J107">
        <v>1.7644018589188861</v>
      </c>
      <c r="K107">
        <v>0.27727619131716674</v>
      </c>
      <c r="L107">
        <v>-0.48465110530358768</v>
      </c>
      <c r="M107">
        <v>0.84140018170481645</v>
      </c>
      <c r="P107" s="2">
        <v>2005</v>
      </c>
      <c r="Q107" s="2">
        <v>2</v>
      </c>
      <c r="R107" s="2" t="s">
        <v>6</v>
      </c>
      <c r="S107" s="2">
        <v>1</v>
      </c>
      <c r="T107" s="1">
        <v>-0.3318138959356105</v>
      </c>
      <c r="U107" s="6" t="s">
        <v>22</v>
      </c>
      <c r="V107" s="6">
        <v>1</v>
      </c>
      <c r="W107" s="1">
        <v>-0.48465110530358768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0.78963865661566424</v>
      </c>
      <c r="D108">
        <v>0.97858467487986134</v>
      </c>
      <c r="E108">
        <v>0.73996000971383646</v>
      </c>
      <c r="F108">
        <v>0.97362530428272775</v>
      </c>
      <c r="G108">
        <v>-0.3911675275998977</v>
      </c>
      <c r="H108">
        <v>1.0718829876399938</v>
      </c>
      <c r="I108">
        <v>2.1909123308189988</v>
      </c>
      <c r="J108">
        <v>-1.0465486434509055</v>
      </c>
      <c r="K108">
        <v>0.73110095078274095</v>
      </c>
      <c r="L108">
        <v>0.72192695297907006</v>
      </c>
      <c r="M108">
        <v>0.84140018170481645</v>
      </c>
      <c r="P108" s="2">
        <v>2006</v>
      </c>
      <c r="Q108" s="2">
        <v>2</v>
      </c>
      <c r="R108" s="2" t="s">
        <v>5</v>
      </c>
      <c r="S108" s="2">
        <v>1</v>
      </c>
      <c r="T108" s="1">
        <v>-0.3911675275998977</v>
      </c>
      <c r="U108" s="6" t="s">
        <v>21</v>
      </c>
      <c r="V108" s="6">
        <v>1</v>
      </c>
      <c r="W108" s="1">
        <v>-1.0465486434509055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0.78963865661566424</v>
      </c>
      <c r="D109">
        <v>0.89508776253749256</v>
      </c>
      <c r="E109">
        <v>0.86138040313544095</v>
      </c>
      <c r="F109">
        <v>0.64451173867280864</v>
      </c>
      <c r="G109">
        <v>0.54403079018525136</v>
      </c>
      <c r="H109">
        <v>-0.86109832138089903</v>
      </c>
      <c r="I109">
        <v>1.2386263934902155</v>
      </c>
      <c r="J109">
        <v>0.68626981580087409</v>
      </c>
      <c r="K109">
        <v>-1.9530341924578289</v>
      </c>
      <c r="L109">
        <v>0.37641548406455216</v>
      </c>
      <c r="M109">
        <v>0.84140018170481645</v>
      </c>
      <c r="P109" s="2">
        <v>2007</v>
      </c>
      <c r="Q109" s="2">
        <v>2</v>
      </c>
      <c r="R109" s="2" t="s">
        <v>6</v>
      </c>
      <c r="S109" s="2">
        <v>1</v>
      </c>
      <c r="T109" s="1">
        <v>-0.86109832138089903</v>
      </c>
      <c r="U109" s="6" t="s">
        <v>24</v>
      </c>
      <c r="V109" s="6">
        <v>1</v>
      </c>
      <c r="W109" s="1">
        <v>-1.9530341924578289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0.78963865661566424</v>
      </c>
      <c r="D110">
        <v>0.89508776253749256</v>
      </c>
      <c r="E110">
        <v>1.211626162671549</v>
      </c>
      <c r="F110">
        <v>0.2275122950444336</v>
      </c>
      <c r="G110">
        <v>-0.86752913132423293</v>
      </c>
      <c r="H110">
        <v>0.24836974447004845</v>
      </c>
      <c r="I110">
        <v>1.4671411017350837</v>
      </c>
      <c r="J110">
        <v>1.263245083836412</v>
      </c>
      <c r="K110">
        <v>-0.38179175415040267</v>
      </c>
      <c r="L110">
        <v>-0.40472768949526272</v>
      </c>
      <c r="M110">
        <v>1.6855046558779527</v>
      </c>
      <c r="P110" s="2">
        <v>2008</v>
      </c>
      <c r="Q110" s="2">
        <v>2</v>
      </c>
      <c r="R110" s="2" t="s">
        <v>5</v>
      </c>
      <c r="S110" s="2">
        <v>1</v>
      </c>
      <c r="T110" s="1">
        <v>-0.86752913132423293</v>
      </c>
      <c r="U110" s="6" t="s">
        <v>24</v>
      </c>
      <c r="V110" s="6">
        <v>2</v>
      </c>
      <c r="W110" s="1">
        <v>-0.40472768949526272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0.78963865661566424</v>
      </c>
      <c r="D111">
        <v>1.2076388534209959</v>
      </c>
      <c r="E111">
        <v>0.50676043020959327</v>
      </c>
      <c r="F111">
        <v>0.336210521889726</v>
      </c>
      <c r="G111">
        <v>-1.5852957843430031</v>
      </c>
      <c r="H111">
        <v>1.27176138319096</v>
      </c>
      <c r="I111">
        <v>-1.9483346116749798</v>
      </c>
      <c r="J111">
        <v>-0.92148294570498801</v>
      </c>
      <c r="K111">
        <v>1.068425289001856</v>
      </c>
      <c r="L111">
        <v>1.6988646010174087</v>
      </c>
      <c r="M111">
        <v>1.00618879109809</v>
      </c>
      <c r="P111" s="2">
        <v>2009</v>
      </c>
      <c r="Q111" s="2">
        <v>2</v>
      </c>
      <c r="R111" s="2" t="s">
        <v>5</v>
      </c>
      <c r="S111" s="2">
        <v>1</v>
      </c>
      <c r="T111" s="1">
        <v>-1.5852957843430031</v>
      </c>
      <c r="U111" s="6" t="s">
        <v>23</v>
      </c>
      <c r="V111" s="6">
        <v>2</v>
      </c>
      <c r="W111" s="1">
        <v>-1.9483346116749798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0.78963865661566424</v>
      </c>
      <c r="D112">
        <v>1.1030805103408503</v>
      </c>
      <c r="E112">
        <v>0.50676043020959327</v>
      </c>
      <c r="F112">
        <v>0.53911919531367269</v>
      </c>
      <c r="G112">
        <v>-0.69791823275275389</v>
      </c>
      <c r="H112">
        <v>0.72750242886805305</v>
      </c>
      <c r="I112">
        <v>1.1558320766240167</v>
      </c>
      <c r="J112">
        <v>1.0743564175582501</v>
      </c>
      <c r="K112">
        <v>0.86735576641461531</v>
      </c>
      <c r="L112">
        <v>1.6831123124354781</v>
      </c>
      <c r="M112">
        <v>0.84140018170481645</v>
      </c>
      <c r="P112" s="2">
        <v>2010</v>
      </c>
      <c r="Q112" s="2">
        <v>1</v>
      </c>
      <c r="R112" s="2" t="s">
        <v>5</v>
      </c>
      <c r="S112" s="2">
        <v>1</v>
      </c>
      <c r="T112" s="1">
        <v>-0.69791823275275389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0.78963865661566424</v>
      </c>
      <c r="D113">
        <v>0.89508776253749256</v>
      </c>
      <c r="E113">
        <v>0.50676043020959327</v>
      </c>
      <c r="F113">
        <v>0.2275122950444336</v>
      </c>
      <c r="G113">
        <v>-0.61584619978037269</v>
      </c>
      <c r="H113">
        <v>-1.0811875146005208</v>
      </c>
      <c r="I113">
        <v>0.61259406679839046</v>
      </c>
      <c r="J113">
        <v>0.22459296779740212</v>
      </c>
      <c r="K113">
        <v>0.76817161409850798</v>
      </c>
      <c r="L113">
        <v>-0.48465110530358768</v>
      </c>
      <c r="M113">
        <v>0.84140018170481645</v>
      </c>
      <c r="P113" s="2">
        <v>2011</v>
      </c>
      <c r="Q113" s="2">
        <v>2</v>
      </c>
      <c r="R113" s="2" t="s">
        <v>5</v>
      </c>
      <c r="S113" s="2">
        <v>2</v>
      </c>
      <c r="T113" s="1">
        <v>-1.0811875146005208</v>
      </c>
      <c r="U113" s="6" t="s">
        <v>22</v>
      </c>
      <c r="V113" s="6">
        <v>1</v>
      </c>
      <c r="W113" s="1">
        <v>-0.48465110530358768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0.78963865661566424</v>
      </c>
      <c r="D114">
        <v>0.89508776253749256</v>
      </c>
      <c r="E114">
        <v>0.50676043020959327</v>
      </c>
      <c r="F114">
        <v>0.2275122950444336</v>
      </c>
      <c r="G114">
        <v>-1.5116946626737127</v>
      </c>
      <c r="H114">
        <v>-0.74861743547086701</v>
      </c>
      <c r="I114">
        <v>-0.4943411789326605</v>
      </c>
      <c r="J114">
        <v>0.54499702285267293</v>
      </c>
      <c r="K114">
        <v>1.1972440371168016</v>
      </c>
      <c r="L114">
        <v>-0.48465110530358768</v>
      </c>
      <c r="M114">
        <v>0.84140018170481645</v>
      </c>
      <c r="P114" s="2">
        <v>2012</v>
      </c>
      <c r="Q114" s="2">
        <v>2</v>
      </c>
      <c r="R114" s="2" t="s">
        <v>5</v>
      </c>
      <c r="S114" s="2">
        <v>3</v>
      </c>
      <c r="T114" s="1">
        <v>-1.5116946626737127</v>
      </c>
      <c r="U114" s="6" t="s">
        <v>22</v>
      </c>
      <c r="V114" s="6">
        <v>1</v>
      </c>
      <c r="W114" s="1">
        <v>-0.48465110530358768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0.78963865661566424</v>
      </c>
      <c r="D115">
        <v>0.89508776253749256</v>
      </c>
      <c r="E115">
        <v>0.50676043020959327</v>
      </c>
      <c r="F115">
        <v>0.2275122950444336</v>
      </c>
      <c r="G115">
        <v>1.265197621773313</v>
      </c>
      <c r="H115">
        <v>1.2543328342546549</v>
      </c>
      <c r="I115">
        <v>0.45207569600898057</v>
      </c>
      <c r="J115">
        <v>0.81537908435787598</v>
      </c>
      <c r="K115">
        <v>0.91867885220793066</v>
      </c>
      <c r="L115">
        <v>-0.42450026263814877</v>
      </c>
      <c r="M115">
        <v>0.84140018170481645</v>
      </c>
      <c r="P115" s="2">
        <v>2013</v>
      </c>
      <c r="Q115" s="2">
        <v>1</v>
      </c>
      <c r="R115" s="2" t="s">
        <v>22</v>
      </c>
      <c r="S115" s="2">
        <v>1</v>
      </c>
      <c r="T115" s="1">
        <v>-0.42450026263814877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0.94908514831161006</v>
      </c>
      <c r="C116">
        <v>1.1631927444482311</v>
      </c>
      <c r="D116">
        <v>1.2138210447262601</v>
      </c>
      <c r="E116">
        <v>0.50676043020959327</v>
      </c>
      <c r="F116">
        <v>0.41968573443590307</v>
      </c>
      <c r="G116">
        <v>-1.4199651005676905</v>
      </c>
      <c r="H116">
        <v>1.1093476164911098</v>
      </c>
      <c r="I116">
        <v>0.38141211494386074</v>
      </c>
      <c r="J116">
        <v>1.4151627748486044</v>
      </c>
      <c r="K116">
        <v>-0.22178663596562709</v>
      </c>
      <c r="L116">
        <v>0.37980631806835163</v>
      </c>
      <c r="M116">
        <v>0.84140018170481645</v>
      </c>
      <c r="P116" s="2">
        <v>2014</v>
      </c>
      <c r="Q116" s="2">
        <v>2</v>
      </c>
      <c r="R116" s="2" t="s">
        <v>5</v>
      </c>
      <c r="S116" s="2">
        <v>1</v>
      </c>
      <c r="T116" s="1">
        <v>-1.4199651005676905</v>
      </c>
      <c r="U116" s="6" t="s">
        <v>24</v>
      </c>
      <c r="V116" s="6">
        <v>1</v>
      </c>
      <c r="W116" s="1">
        <v>-0.22178663596562709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0.84140018170481645</v>
      </c>
      <c r="C117">
        <v>0.78963865661566424</v>
      </c>
      <c r="D117">
        <v>1.8393947847959848</v>
      </c>
      <c r="E117">
        <v>1.1828828510295959</v>
      </c>
      <c r="F117">
        <v>0.2275122950444336</v>
      </c>
      <c r="G117">
        <v>0.72990473720447813</v>
      </c>
      <c r="H117">
        <v>-0.82283377694441695</v>
      </c>
      <c r="I117">
        <v>-1.5056792570498505</v>
      </c>
      <c r="J117">
        <v>-0.24413283396387664</v>
      </c>
      <c r="K117">
        <v>-0.50304967992963312</v>
      </c>
      <c r="L117">
        <v>1.1218249537297824</v>
      </c>
      <c r="M117">
        <v>0.84140018170481645</v>
      </c>
      <c r="P117" s="2">
        <v>2015</v>
      </c>
      <c r="Q117" s="2">
        <v>1</v>
      </c>
      <c r="R117" s="2" t="s">
        <v>6</v>
      </c>
      <c r="S117" s="2">
        <v>4</v>
      </c>
      <c r="T117" s="1">
        <v>-1.5056792570498505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A2:M117">
    <cfRule type="cellIs" dxfId="2854" priority="56" operator="lessThan">
      <formula>0</formula>
    </cfRule>
  </conditionalFormatting>
  <conditionalFormatting sqref="T87">
    <cfRule type="cellIs" dxfId="2853" priority="55" operator="lessThan">
      <formula>0</formula>
    </cfRule>
  </conditionalFormatting>
  <conditionalFormatting sqref="W87">
    <cfRule type="cellIs" dxfId="2852" priority="54" operator="lessThan">
      <formula>0</formula>
    </cfRule>
  </conditionalFormatting>
  <conditionalFormatting sqref="Z87">
    <cfRule type="cellIs" dxfId="2851" priority="53" operator="lessThan">
      <formula>0</formula>
    </cfRule>
  </conditionalFormatting>
  <conditionalFormatting sqref="T88">
    <cfRule type="cellIs" dxfId="2850" priority="52" operator="lessThan">
      <formula>0</formula>
    </cfRule>
  </conditionalFormatting>
  <conditionalFormatting sqref="T89">
    <cfRule type="cellIs" dxfId="2849" priority="51" operator="lessThan">
      <formula>0</formula>
    </cfRule>
  </conditionalFormatting>
  <conditionalFormatting sqref="W89">
    <cfRule type="cellIs" dxfId="2848" priority="50" operator="lessThan">
      <formula>0</formula>
    </cfRule>
  </conditionalFormatting>
  <conditionalFormatting sqref="T90">
    <cfRule type="cellIs" dxfId="2847" priority="49" operator="lessThan">
      <formula>0</formula>
    </cfRule>
  </conditionalFormatting>
  <conditionalFormatting sqref="W90">
    <cfRule type="cellIs" dxfId="2846" priority="48" operator="lessThan">
      <formula>0</formula>
    </cfRule>
  </conditionalFormatting>
  <conditionalFormatting sqref="Z90">
    <cfRule type="cellIs" dxfId="2845" priority="47" operator="lessThan">
      <formula>0</formula>
    </cfRule>
  </conditionalFormatting>
  <conditionalFormatting sqref="T91">
    <cfRule type="cellIs" dxfId="2844" priority="46" operator="lessThan">
      <formula>0</formula>
    </cfRule>
  </conditionalFormatting>
  <conditionalFormatting sqref="T92">
    <cfRule type="cellIs" dxfId="2843" priority="45" operator="lessThan">
      <formula>0</formula>
    </cfRule>
  </conditionalFormatting>
  <conditionalFormatting sqref="T93">
    <cfRule type="cellIs" dxfId="2842" priority="44" operator="lessThan">
      <formula>0</formula>
    </cfRule>
  </conditionalFormatting>
  <conditionalFormatting sqref="T94">
    <cfRule type="cellIs" dxfId="2841" priority="43" operator="lessThan">
      <formula>0</formula>
    </cfRule>
  </conditionalFormatting>
  <conditionalFormatting sqref="W94">
    <cfRule type="cellIs" dxfId="2840" priority="42" operator="lessThan">
      <formula>0</formula>
    </cfRule>
  </conditionalFormatting>
  <conditionalFormatting sqref="T95">
    <cfRule type="cellIs" dxfId="2839" priority="41" operator="lessThan">
      <formula>0</formula>
    </cfRule>
  </conditionalFormatting>
  <conditionalFormatting sqref="W95">
    <cfRule type="cellIs" dxfId="2838" priority="40" operator="lessThan">
      <formula>0</formula>
    </cfRule>
  </conditionalFormatting>
  <conditionalFormatting sqref="T96">
    <cfRule type="cellIs" dxfId="2837" priority="39" operator="lessThan">
      <formula>0</formula>
    </cfRule>
  </conditionalFormatting>
  <conditionalFormatting sqref="T97">
    <cfRule type="cellIs" dxfId="2836" priority="38" operator="lessThan">
      <formula>0</formula>
    </cfRule>
  </conditionalFormatting>
  <conditionalFormatting sqref="W97">
    <cfRule type="cellIs" dxfId="2835" priority="37" operator="lessThan">
      <formula>0</formula>
    </cfRule>
  </conditionalFormatting>
  <conditionalFormatting sqref="Z97">
    <cfRule type="cellIs" dxfId="2834" priority="36" operator="lessThan">
      <formula>0</formula>
    </cfRule>
  </conditionalFormatting>
  <conditionalFormatting sqref="W98">
    <cfRule type="cellIs" dxfId="2833" priority="35" operator="lessThan">
      <formula>0</formula>
    </cfRule>
  </conditionalFormatting>
  <conditionalFormatting sqref="T98">
    <cfRule type="cellIs" dxfId="2832" priority="34" operator="lessThan">
      <formula>0</formula>
    </cfRule>
  </conditionalFormatting>
  <conditionalFormatting sqref="T99">
    <cfRule type="cellIs" dxfId="2831" priority="33" operator="lessThan">
      <formula>0</formula>
    </cfRule>
  </conditionalFormatting>
  <conditionalFormatting sqref="T100">
    <cfRule type="cellIs" dxfId="2830" priority="32" operator="lessThan">
      <formula>0</formula>
    </cfRule>
  </conditionalFormatting>
  <conditionalFormatting sqref="T101">
    <cfRule type="cellIs" dxfId="2829" priority="31" operator="lessThan">
      <formula>0</formula>
    </cfRule>
  </conditionalFormatting>
  <conditionalFormatting sqref="W101">
    <cfRule type="cellIs" dxfId="2828" priority="30" operator="lessThan">
      <formula>0</formula>
    </cfRule>
  </conditionalFormatting>
  <conditionalFormatting sqref="T102">
    <cfRule type="cellIs" dxfId="2827" priority="29" operator="lessThan">
      <formula>0</formula>
    </cfRule>
  </conditionalFormatting>
  <conditionalFormatting sqref="W102">
    <cfRule type="cellIs" dxfId="2826" priority="28" operator="lessThan">
      <formula>0</formula>
    </cfRule>
  </conditionalFormatting>
  <conditionalFormatting sqref="Z102">
    <cfRule type="cellIs" dxfId="2825" priority="27" operator="lessThan">
      <formula>0</formula>
    </cfRule>
  </conditionalFormatting>
  <conditionalFormatting sqref="T103">
    <cfRule type="cellIs" dxfId="2824" priority="26" operator="lessThan">
      <formula>0</formula>
    </cfRule>
  </conditionalFormatting>
  <conditionalFormatting sqref="T104">
    <cfRule type="cellIs" dxfId="2823" priority="25" operator="lessThan">
      <formula>0</formula>
    </cfRule>
  </conditionalFormatting>
  <conditionalFormatting sqref="W104">
    <cfRule type="cellIs" dxfId="2822" priority="24" operator="lessThan">
      <formula>0</formula>
    </cfRule>
  </conditionalFormatting>
  <conditionalFormatting sqref="W105">
    <cfRule type="cellIs" dxfId="2821" priority="23" operator="lessThan">
      <formula>0</formula>
    </cfRule>
  </conditionalFormatting>
  <conditionalFormatting sqref="T105">
    <cfRule type="cellIs" dxfId="2820" priority="22" operator="lessThan">
      <formula>0</formula>
    </cfRule>
  </conditionalFormatting>
  <conditionalFormatting sqref="T106">
    <cfRule type="cellIs" dxfId="2819" priority="21" operator="lessThan">
      <formula>0</formula>
    </cfRule>
  </conditionalFormatting>
  <conditionalFormatting sqref="W106">
    <cfRule type="cellIs" dxfId="2818" priority="20" operator="lessThan">
      <formula>0</formula>
    </cfRule>
  </conditionalFormatting>
  <conditionalFormatting sqref="W107">
    <cfRule type="cellIs" dxfId="2817" priority="19" operator="lessThan">
      <formula>0</formula>
    </cfRule>
  </conditionalFormatting>
  <conditionalFormatting sqref="T107">
    <cfRule type="cellIs" dxfId="2816" priority="18" operator="lessThan">
      <formula>0</formula>
    </cfRule>
  </conditionalFormatting>
  <conditionalFormatting sqref="W108">
    <cfRule type="cellIs" dxfId="2815" priority="17" operator="lessThan">
      <formula>0</formula>
    </cfRule>
  </conditionalFormatting>
  <conditionalFormatting sqref="T108">
    <cfRule type="cellIs" dxfId="2814" priority="16" operator="lessThan">
      <formula>0</formula>
    </cfRule>
  </conditionalFormatting>
  <conditionalFormatting sqref="T109">
    <cfRule type="cellIs" dxfId="2813" priority="15" operator="lessThan">
      <formula>0</formula>
    </cfRule>
  </conditionalFormatting>
  <conditionalFormatting sqref="W109">
    <cfRule type="cellIs" dxfId="2812" priority="14" operator="lessThan">
      <formula>0</formula>
    </cfRule>
  </conditionalFormatting>
  <conditionalFormatting sqref="T110">
    <cfRule type="cellIs" dxfId="2811" priority="13" operator="lessThan">
      <formula>0</formula>
    </cfRule>
  </conditionalFormatting>
  <conditionalFormatting sqref="W110">
    <cfRule type="cellIs" dxfId="2810" priority="12" operator="lessThan">
      <formula>0</formula>
    </cfRule>
  </conditionalFormatting>
  <conditionalFormatting sqref="T111">
    <cfRule type="cellIs" dxfId="2809" priority="11" operator="lessThan">
      <formula>0</formula>
    </cfRule>
  </conditionalFormatting>
  <conditionalFormatting sqref="W111">
    <cfRule type="cellIs" dxfId="2808" priority="10" operator="lessThan">
      <formula>0</formula>
    </cfRule>
  </conditionalFormatting>
  <conditionalFormatting sqref="T112">
    <cfRule type="cellIs" dxfId="2807" priority="9" operator="lessThan">
      <formula>0</formula>
    </cfRule>
  </conditionalFormatting>
  <conditionalFormatting sqref="T113">
    <cfRule type="cellIs" dxfId="2806" priority="8" operator="lessThan">
      <formula>0</formula>
    </cfRule>
  </conditionalFormatting>
  <conditionalFormatting sqref="W113">
    <cfRule type="cellIs" dxfId="2805" priority="7" operator="lessThan">
      <formula>0</formula>
    </cfRule>
  </conditionalFormatting>
  <conditionalFormatting sqref="W114">
    <cfRule type="cellIs" dxfId="2804" priority="6" operator="lessThan">
      <formula>0</formula>
    </cfRule>
  </conditionalFormatting>
  <conditionalFormatting sqref="T114">
    <cfRule type="cellIs" dxfId="2803" priority="5" operator="lessThan">
      <formula>0</formula>
    </cfRule>
  </conditionalFormatting>
  <conditionalFormatting sqref="T115">
    <cfRule type="cellIs" dxfId="2802" priority="4" operator="lessThan">
      <formula>0</formula>
    </cfRule>
  </conditionalFormatting>
  <conditionalFormatting sqref="T116">
    <cfRule type="cellIs" dxfId="2801" priority="3" operator="lessThan">
      <formula>0</formula>
    </cfRule>
  </conditionalFormatting>
  <conditionalFormatting sqref="W116">
    <cfRule type="cellIs" dxfId="2800" priority="2" operator="lessThan">
      <formula>0</formula>
    </cfRule>
  </conditionalFormatting>
  <conditionalFormatting sqref="T117">
    <cfRule type="cellIs" dxfId="2799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6" activePane="bottomLeft" state="frozen"/>
      <selection pane="bottomLeft" activeCell="S118" sqref="S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2.0393724344287616</v>
      </c>
      <c r="C3">
        <v>1.1036653015664846</v>
      </c>
      <c r="D3">
        <v>0.95103075956632255</v>
      </c>
      <c r="E3">
        <v>1.7934080892662276</v>
      </c>
      <c r="F3">
        <v>0.82966646190196058</v>
      </c>
      <c r="G3">
        <v>0.35907493275980684</v>
      </c>
      <c r="H3">
        <v>1.0104084740744719</v>
      </c>
      <c r="I3">
        <v>1.1565284065674493</v>
      </c>
      <c r="J3">
        <v>-1.4339737119243363</v>
      </c>
      <c r="K3">
        <v>-0.51976781102513891</v>
      </c>
      <c r="L3">
        <v>-0.36263117427703695</v>
      </c>
      <c r="M3">
        <v>0.86798413231515104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1.0400846230822589</v>
      </c>
      <c r="C4">
        <v>1.1036653015664846</v>
      </c>
      <c r="D4">
        <v>0.95103075956632255</v>
      </c>
      <c r="E4">
        <v>1.0277829612315803</v>
      </c>
      <c r="F4">
        <v>0.3055984851848409</v>
      </c>
      <c r="G4">
        <v>-1.5087868595599514</v>
      </c>
      <c r="H4">
        <v>-0.55436549637965393</v>
      </c>
      <c r="I4">
        <v>0.44759848609130937</v>
      </c>
      <c r="J4">
        <v>1.5701574328072929</v>
      </c>
      <c r="K4">
        <v>-0.24170370094647842</v>
      </c>
      <c r="L4">
        <v>0.92308880836512086</v>
      </c>
      <c r="M4">
        <v>2.1545093727147013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1.0400846230822589</v>
      </c>
      <c r="C5">
        <v>1.1036653015664846</v>
      </c>
      <c r="D5">
        <v>1.0245111155174396</v>
      </c>
      <c r="E5">
        <v>0.69084424345502116</v>
      </c>
      <c r="F5">
        <v>3.0163296597241769</v>
      </c>
      <c r="G5">
        <v>-1.1143274478717502</v>
      </c>
      <c r="H5">
        <v>0.8357048714828883</v>
      </c>
      <c r="I5">
        <v>0.63621889433174883</v>
      </c>
      <c r="J5">
        <v>0.37085492375441242</v>
      </c>
      <c r="K5">
        <v>0.95568396804024014</v>
      </c>
      <c r="L5">
        <v>-0.25540124256635677</v>
      </c>
      <c r="M5">
        <v>0.86798413231515104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1.0400846230822589</v>
      </c>
      <c r="C6">
        <v>1.1036653015664846</v>
      </c>
      <c r="D6">
        <v>1.8459782391685637</v>
      </c>
      <c r="E6">
        <v>1.2555468040570545</v>
      </c>
      <c r="F6">
        <v>-0.33336271388006478</v>
      </c>
      <c r="G6">
        <v>1.4387437015202245</v>
      </c>
      <c r="H6">
        <v>-1.173974989482008</v>
      </c>
      <c r="I6">
        <v>-1.1701264260435527</v>
      </c>
      <c r="J6">
        <v>-0.51587680272305647</v>
      </c>
      <c r="K6">
        <v>0.65192888014821249</v>
      </c>
      <c r="L6">
        <v>-0.50676043020959327</v>
      </c>
      <c r="M6">
        <v>0.86798413231515104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1.1554705521167177</v>
      </c>
      <c r="C7">
        <v>1.2082981092057703</v>
      </c>
      <c r="D7">
        <v>0.95103075956632255</v>
      </c>
      <c r="E7">
        <v>0.69084424345502116</v>
      </c>
      <c r="F7">
        <v>0.46005018783078644</v>
      </c>
      <c r="G7">
        <v>-2.108174681172629</v>
      </c>
      <c r="H7">
        <v>0.36116293471442362</v>
      </c>
      <c r="I7">
        <v>-1.5736625247607341</v>
      </c>
      <c r="J7">
        <v>-0.79902933410453825</v>
      </c>
      <c r="K7">
        <v>-1.231673583918049</v>
      </c>
      <c r="L7">
        <v>0.7535698701994481</v>
      </c>
      <c r="M7">
        <v>0.86798413231515104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0.96991343563518195</v>
      </c>
      <c r="D8">
        <v>2.515517</v>
      </c>
      <c r="E8">
        <v>2.515517</v>
      </c>
      <c r="F8">
        <v>2.515517</v>
      </c>
      <c r="G8">
        <v>0.42552784084559547</v>
      </c>
      <c r="H8">
        <v>0.5673877578151596</v>
      </c>
      <c r="I8">
        <v>-0.38542742964806342</v>
      </c>
      <c r="J8">
        <v>-0.54158847114271358</v>
      </c>
      <c r="K8">
        <v>-0.8153592753222183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1.28086196752486</v>
      </c>
      <c r="C9">
        <v>1.2026730995493575</v>
      </c>
      <c r="D9">
        <v>0.95103075956632255</v>
      </c>
      <c r="E9">
        <v>1.3013079964635872</v>
      </c>
      <c r="F9">
        <v>-0.33336271388006478</v>
      </c>
      <c r="G9">
        <v>0.43400598764503984</v>
      </c>
      <c r="H9">
        <v>0.86203853485583326</v>
      </c>
      <c r="I9">
        <v>1.2105981655181473</v>
      </c>
      <c r="J9">
        <v>-1.4236132012144171</v>
      </c>
      <c r="K9">
        <v>-0.96103626557597843</v>
      </c>
      <c r="L9">
        <v>-0.31277493383130461</v>
      </c>
      <c r="M9">
        <v>0.86798413231515104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1.2669433529578278</v>
      </c>
      <c r="C10">
        <v>1.6780005497857462</v>
      </c>
      <c r="D10">
        <v>0.95103075956632255</v>
      </c>
      <c r="E10">
        <v>0.81514452817157657</v>
      </c>
      <c r="F10">
        <v>-0.33336271388006478</v>
      </c>
      <c r="G10">
        <v>-0.73481122351627126</v>
      </c>
      <c r="H10">
        <v>1.4469185002387084</v>
      </c>
      <c r="I10">
        <v>1.0802386493772334</v>
      </c>
      <c r="J10">
        <v>-0.44490036106191511</v>
      </c>
      <c r="K10">
        <v>-0.81594120620048061</v>
      </c>
      <c r="L10">
        <v>-0.50676043020959327</v>
      </c>
      <c r="M10">
        <v>0.86798413231515104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1.0400846230822589</v>
      </c>
      <c r="C11">
        <v>1.1036653015664846</v>
      </c>
      <c r="D11">
        <v>0.95103075956632255</v>
      </c>
      <c r="E11">
        <v>0.81332850194009676</v>
      </c>
      <c r="F11">
        <v>-0.33336271388006478</v>
      </c>
      <c r="G11">
        <v>1.3230019352249722</v>
      </c>
      <c r="H11">
        <v>1.6003222879405699</v>
      </c>
      <c r="I11">
        <v>-0.87518959839919674</v>
      </c>
      <c r="J11">
        <v>0.79178526799477933</v>
      </c>
      <c r="K11">
        <v>-1.0774027929930323</v>
      </c>
      <c r="L11">
        <v>-0.50676043020959327</v>
      </c>
      <c r="M11">
        <v>0.86798413231515104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0.59703308357142115</v>
      </c>
      <c r="H12">
        <v>-2.1146923691778512</v>
      </c>
      <c r="I12">
        <v>1.5520217230275537</v>
      </c>
      <c r="J12">
        <v>-0.2188991329138823</v>
      </c>
      <c r="K12">
        <v>0.61407205796171549</v>
      </c>
      <c r="L12">
        <v>-0.42367689284842214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2.0587859696789188</v>
      </c>
      <c r="C13">
        <v>1.2832359615095408</v>
      </c>
      <c r="D13">
        <v>0.55596706291607179</v>
      </c>
      <c r="E13">
        <v>0.69084424345502116</v>
      </c>
      <c r="F13">
        <v>0.56106417168509914</v>
      </c>
      <c r="G13">
        <v>0.51694545063712138</v>
      </c>
      <c r="H13">
        <v>-1.9811761400976393</v>
      </c>
      <c r="I13">
        <v>1.3620980909503326</v>
      </c>
      <c r="J13">
        <v>-0.83610671029408656</v>
      </c>
      <c r="K13">
        <v>-1.3946892994812286</v>
      </c>
      <c r="L13">
        <v>1.50638404967953</v>
      </c>
      <c r="M13">
        <v>1.0482106439043628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1.0400846230822589</v>
      </c>
      <c r="C14">
        <v>1.1036653015664846</v>
      </c>
      <c r="D14">
        <v>0.95103075956632255</v>
      </c>
      <c r="E14">
        <v>0.69084424345502116</v>
      </c>
      <c r="F14">
        <v>0.65170130318474007</v>
      </c>
      <c r="G14">
        <v>-0.59758286242959102</v>
      </c>
      <c r="H14">
        <v>1.3504336591675579</v>
      </c>
      <c r="I14">
        <v>0.26532845274956751</v>
      </c>
      <c r="J14">
        <v>-1.3747837380075087</v>
      </c>
      <c r="K14">
        <v>0.44188692046612055</v>
      </c>
      <c r="L14">
        <v>1.9358174530877945</v>
      </c>
      <c r="M14">
        <v>0.86798413231515104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1.0400846230822589</v>
      </c>
      <c r="C15">
        <v>1.1036653015664846</v>
      </c>
      <c r="D15">
        <v>0.95103075956632255</v>
      </c>
      <c r="E15">
        <v>0.69084424345502116</v>
      </c>
      <c r="F15">
        <v>0.36557590694326592</v>
      </c>
      <c r="G15">
        <v>2.3873130208959763</v>
      </c>
      <c r="H15">
        <v>0.91467580712578744</v>
      </c>
      <c r="I15">
        <v>-1.0910562635229109</v>
      </c>
      <c r="J15">
        <v>-0.48776466947189878</v>
      </c>
      <c r="K15">
        <v>0.29218474415563445</v>
      </c>
      <c r="L15">
        <v>-0.50676043020959327</v>
      </c>
      <c r="M15">
        <v>0.86798413231515104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1.0400846230822589</v>
      </c>
      <c r="C16">
        <v>1.5000409008422511</v>
      </c>
      <c r="D16">
        <v>0.95103075956632255</v>
      </c>
      <c r="E16">
        <v>0.69084424345502116</v>
      </c>
      <c r="F16">
        <v>0.36776312447084614</v>
      </c>
      <c r="G16">
        <v>0.9964108205619282</v>
      </c>
      <c r="H16">
        <v>1.783337166044054</v>
      </c>
      <c r="I16">
        <v>0.44015313202456796</v>
      </c>
      <c r="J16">
        <v>1.5598688684441504</v>
      </c>
      <c r="K16">
        <v>-1.2046620107323447</v>
      </c>
      <c r="L16">
        <v>0.82741710707299865</v>
      </c>
      <c r="M16">
        <v>0.86798413231515104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1.0400846230822589</v>
      </c>
      <c r="C17">
        <v>2.2117355881381093</v>
      </c>
      <c r="D17">
        <v>2.0519200977202647</v>
      </c>
      <c r="E17">
        <v>1.0093908576328388</v>
      </c>
      <c r="F17">
        <v>0.69888634638133795</v>
      </c>
      <c r="G17">
        <v>1.0127774729698924</v>
      </c>
      <c r="H17">
        <v>-1.257807904200837</v>
      </c>
      <c r="I17">
        <v>-1.0381099802295708</v>
      </c>
      <c r="J17">
        <v>0.37932112145380348</v>
      </c>
      <c r="K17">
        <v>1.0025091577115659</v>
      </c>
      <c r="L17">
        <v>0.21192225230581629</v>
      </c>
      <c r="M17">
        <v>0.95289223483627583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1.0400846230822589</v>
      </c>
      <c r="C18">
        <v>1.1036653015664846</v>
      </c>
      <c r="D18">
        <v>0.95103075956632255</v>
      </c>
      <c r="E18">
        <v>1.2673433085363501</v>
      </c>
      <c r="F18">
        <v>0.75315599456735327</v>
      </c>
      <c r="G18">
        <v>0.88672918032604942</v>
      </c>
      <c r="H18">
        <v>-1.1128021927907326</v>
      </c>
      <c r="I18">
        <v>2.1229541639773721</v>
      </c>
      <c r="J18">
        <v>1.0535983942444387</v>
      </c>
      <c r="K18">
        <v>1.838825643374455</v>
      </c>
      <c r="L18">
        <v>1.4344310812275938</v>
      </c>
      <c r="M18">
        <v>0.98609276448457428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1.0400846230822589</v>
      </c>
      <c r="C19">
        <v>2.3163624707720971</v>
      </c>
      <c r="D19">
        <v>1.0252748423784248</v>
      </c>
      <c r="E19">
        <v>0.69084424345502116</v>
      </c>
      <c r="F19">
        <v>1.0444088219853402</v>
      </c>
      <c r="G19">
        <v>1.0277316770182692</v>
      </c>
      <c r="H19">
        <v>-0.73863977291725558</v>
      </c>
      <c r="I19">
        <v>1.8070950998301918</v>
      </c>
      <c r="J19">
        <v>1.5760492864247433</v>
      </c>
      <c r="K19">
        <v>3.0306292286118581</v>
      </c>
      <c r="L19">
        <v>0.32345684603635705</v>
      </c>
      <c r="M19">
        <v>0.86798413231515104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1.0400846230822589</v>
      </c>
      <c r="C20">
        <v>1.1036653015664846</v>
      </c>
      <c r="D20">
        <v>1.4657234774222041</v>
      </c>
      <c r="E20">
        <v>0.69084424345502116</v>
      </c>
      <c r="F20">
        <v>2.8839058719965447</v>
      </c>
      <c r="G20">
        <v>-1.1402121005752528</v>
      </c>
      <c r="H20">
        <v>-2.6946253508072355</v>
      </c>
      <c r="I20">
        <v>-0.31258486272952213</v>
      </c>
      <c r="J20">
        <v>-1.9097108369673053</v>
      </c>
      <c r="K20">
        <v>-1.8528860495091566</v>
      </c>
      <c r="L20">
        <v>-0.25353344771242925</v>
      </c>
      <c r="M20">
        <v>0.86798413231515104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1.4046770393675083</v>
      </c>
      <c r="C21">
        <v>1.1036653015664846</v>
      </c>
      <c r="D21">
        <v>0.95103075956632255</v>
      </c>
      <c r="E21">
        <v>0.69084424345502116</v>
      </c>
      <c r="F21">
        <v>0.79965073084677707</v>
      </c>
      <c r="G21">
        <v>0.7033428152131519</v>
      </c>
      <c r="H21">
        <v>1.0236451720713182</v>
      </c>
      <c r="I21">
        <v>1.1752916424510649</v>
      </c>
      <c r="J21">
        <v>0.44892678308071221</v>
      </c>
      <c r="K21">
        <v>0.46636349299264035</v>
      </c>
      <c r="L21">
        <v>0.70799039938633168</v>
      </c>
      <c r="M21">
        <v>0.86798413231515104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2.6271505223349836</v>
      </c>
      <c r="C22">
        <v>1.4244855001965548</v>
      </c>
      <c r="D22">
        <v>0.95103075956632255</v>
      </c>
      <c r="E22">
        <v>1.3334360500573663</v>
      </c>
      <c r="F22">
        <v>0.53661254059743457</v>
      </c>
      <c r="G22">
        <v>-0.33387436417735861</v>
      </c>
      <c r="H22">
        <v>0.54330327312729298</v>
      </c>
      <c r="I22">
        <v>-0.84448054353658686</v>
      </c>
      <c r="J22">
        <v>-0.26182714530541762</v>
      </c>
      <c r="K22">
        <v>-0.54712444827785733</v>
      </c>
      <c r="L22">
        <v>-0.50676043020959327</v>
      </c>
      <c r="M22">
        <v>0.86798413231515104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1.0400846230822589</v>
      </c>
      <c r="C23">
        <v>1.1036653015664846</v>
      </c>
      <c r="D23">
        <v>0.95103075956632255</v>
      </c>
      <c r="E23">
        <v>0.69084424345502116</v>
      </c>
      <c r="F23">
        <v>-0.33336271388006478</v>
      </c>
      <c r="G23">
        <v>-0.67706822427769875</v>
      </c>
      <c r="H23">
        <v>1.4652488446085896</v>
      </c>
      <c r="I23">
        <v>1.0485852293939759</v>
      </c>
      <c r="J23">
        <v>1.8255161339833574</v>
      </c>
      <c r="K23">
        <v>-0.56553308415180503</v>
      </c>
      <c r="L23">
        <v>-0.50676043020959327</v>
      </c>
      <c r="M23">
        <v>0.86798413231515104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1.0400846230822589</v>
      </c>
      <c r="C24">
        <v>1.1036653015664846</v>
      </c>
      <c r="D24">
        <v>0.95103075956632255</v>
      </c>
      <c r="E24">
        <v>1.8167618839385429</v>
      </c>
      <c r="F24">
        <v>0.55472688510231305</v>
      </c>
      <c r="G24">
        <v>0.76447151939336677</v>
      </c>
      <c r="H24">
        <v>0.87238582449363067</v>
      </c>
      <c r="I24">
        <v>-0.94655850138168174</v>
      </c>
      <c r="J24">
        <v>0.79967867130084236</v>
      </c>
      <c r="K24">
        <v>-0.1994446396317977</v>
      </c>
      <c r="L24">
        <v>1.0692087238554273</v>
      </c>
      <c r="M24">
        <v>1.0036219782434204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1.0400846230822589</v>
      </c>
      <c r="C25">
        <v>1.3212337024279845</v>
      </c>
      <c r="D25">
        <v>1.8055203236526691</v>
      </c>
      <c r="E25">
        <v>1.6331659967349124</v>
      </c>
      <c r="F25">
        <v>-0.33336271388006478</v>
      </c>
      <c r="G25">
        <v>-2.1499169396830808</v>
      </c>
      <c r="H25">
        <v>1.1690001646898636</v>
      </c>
      <c r="I25">
        <v>-0.31343954523188466</v>
      </c>
      <c r="J25">
        <v>0.46397999927822031</v>
      </c>
      <c r="K25">
        <v>-1.7087201848547264</v>
      </c>
      <c r="L25">
        <v>-0.50676043020959327</v>
      </c>
      <c r="M25">
        <v>1.2296350499933513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1.2021599225486188</v>
      </c>
      <c r="C26">
        <v>1.1036653015664846</v>
      </c>
      <c r="D26">
        <v>1.0832000041736385</v>
      </c>
      <c r="E26">
        <v>0.69084424345502116</v>
      </c>
      <c r="F26">
        <v>-0.33336271388006478</v>
      </c>
      <c r="G26">
        <v>-0.85423100535507746</v>
      </c>
      <c r="H26">
        <v>-0.99996505145219261</v>
      </c>
      <c r="I26">
        <v>0.9857195964992691</v>
      </c>
      <c r="J26">
        <v>0.67843658337140533</v>
      </c>
      <c r="K26">
        <v>-1.4193939535641573</v>
      </c>
      <c r="L26">
        <v>0.28712606054922885</v>
      </c>
      <c r="M26">
        <v>0.86798413231515104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1.0400846230822589</v>
      </c>
      <c r="C27">
        <v>1.1036653015664846</v>
      </c>
      <c r="D27">
        <v>1.8419264212432562</v>
      </c>
      <c r="E27">
        <v>0.69084424345502116</v>
      </c>
      <c r="F27">
        <v>2.0454861554428598</v>
      </c>
      <c r="G27">
        <v>1.4247334695371494</v>
      </c>
      <c r="H27">
        <v>-1.0895913024630142</v>
      </c>
      <c r="I27">
        <v>-1.0275646678647363</v>
      </c>
      <c r="J27">
        <v>-1.375871951817436</v>
      </c>
      <c r="K27">
        <v>-0.89996673737268551</v>
      </c>
      <c r="L27">
        <v>0.55545128267447585</v>
      </c>
      <c r="M27">
        <v>0.86798413231515104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3.0265934898075679</v>
      </c>
      <c r="C28">
        <v>1.1036653015664846</v>
      </c>
      <c r="D28">
        <v>0.95103075956632255</v>
      </c>
      <c r="E28">
        <v>0.69084424345502116</v>
      </c>
      <c r="F28">
        <v>-0.33336271388006478</v>
      </c>
      <c r="G28">
        <v>-1.6927020711733523</v>
      </c>
      <c r="H28">
        <v>1.3329544368799069</v>
      </c>
      <c r="I28">
        <v>1.9052163616427642</v>
      </c>
      <c r="J28">
        <v>1.1202749795702642</v>
      </c>
      <c r="K28">
        <v>-0.86902618076331506</v>
      </c>
      <c r="L28">
        <v>-0.50676043020959327</v>
      </c>
      <c r="M28">
        <v>0.86798413231515104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1.0400846230822589</v>
      </c>
      <c r="C29">
        <v>1.275536616010104</v>
      </c>
      <c r="D29">
        <v>1.0467960686448929</v>
      </c>
      <c r="E29">
        <v>0.69084424345502116</v>
      </c>
      <c r="F29">
        <v>-0.33336271388006478</v>
      </c>
      <c r="G29">
        <v>1.0067946920632402</v>
      </c>
      <c r="H29">
        <v>0.87036869155110885</v>
      </c>
      <c r="I29">
        <v>-0.33289216760563622</v>
      </c>
      <c r="J29">
        <v>-0.47242992404770812</v>
      </c>
      <c r="K29">
        <v>1.3813784661420829</v>
      </c>
      <c r="L29">
        <v>1.5025765428889939</v>
      </c>
      <c r="M29">
        <v>1.1587565432395759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1.0400846230822589</v>
      </c>
      <c r="C30">
        <v>1.3057457861307531</v>
      </c>
      <c r="D30">
        <v>0.95103075956632255</v>
      </c>
      <c r="E30">
        <v>0.69084424345502116</v>
      </c>
      <c r="F30">
        <v>0.30644160110758512</v>
      </c>
      <c r="G30">
        <v>-0.90254946935685465</v>
      </c>
      <c r="H30">
        <v>0.55592236349605439</v>
      </c>
      <c r="I30">
        <v>1.1101023056030161</v>
      </c>
      <c r="J30">
        <v>-0.24143154668200129</v>
      </c>
      <c r="K30">
        <v>0.20632118216872564</v>
      </c>
      <c r="L30">
        <v>-0.32328876136995677</v>
      </c>
      <c r="M30">
        <v>0.86798413231515104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1.1991751257692456</v>
      </c>
      <c r="C31">
        <v>1.1036653015664846</v>
      </c>
      <c r="D31">
        <v>1.5183629135363041</v>
      </c>
      <c r="E31">
        <v>1.5015441054976078</v>
      </c>
      <c r="F31">
        <v>-0.33336271388006478</v>
      </c>
      <c r="G31">
        <v>0.23142296777817573</v>
      </c>
      <c r="H31">
        <v>-0.95335759688699651</v>
      </c>
      <c r="I31">
        <v>-0.46794793965917281</v>
      </c>
      <c r="J31">
        <v>-0.47475707062673622</v>
      </c>
      <c r="K31">
        <v>0.51195952624444518</v>
      </c>
      <c r="L31">
        <v>-0.3033090160762727</v>
      </c>
      <c r="M31">
        <v>1.8575936877353942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1.0400846230822589</v>
      </c>
      <c r="C32">
        <v>1.1036653015664846</v>
      </c>
      <c r="D32">
        <v>0.95103075956632255</v>
      </c>
      <c r="E32">
        <v>0.77129835220170739</v>
      </c>
      <c r="F32">
        <v>0.70879568417573657</v>
      </c>
      <c r="G32">
        <v>0.97189154071638362</v>
      </c>
      <c r="H32">
        <v>0.51409351093611144</v>
      </c>
      <c r="I32">
        <v>-0.86166387130220434</v>
      </c>
      <c r="J32">
        <v>1.564299252203285</v>
      </c>
      <c r="K32">
        <v>-0.20521946678263547</v>
      </c>
      <c r="L32">
        <v>-0.31081890390111722</v>
      </c>
      <c r="M32">
        <v>0.86798413231515104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1.0400846230822589</v>
      </c>
      <c r="C33">
        <v>1.1036653015664846</v>
      </c>
      <c r="D33">
        <v>1.0245111155174396</v>
      </c>
      <c r="E33">
        <v>0.69084424345502116</v>
      </c>
      <c r="F33">
        <v>-0.33336271388006478</v>
      </c>
      <c r="G33">
        <v>-1.8008926001648424</v>
      </c>
      <c r="H33">
        <v>2.0119290613327712</v>
      </c>
      <c r="I33">
        <v>1.9568598035244302</v>
      </c>
      <c r="J33">
        <v>0.63094096054254134</v>
      </c>
      <c r="K33">
        <v>3.1332300028719633</v>
      </c>
      <c r="L33">
        <v>1.4329045575785437</v>
      </c>
      <c r="M33">
        <v>1.7829096333836345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1.0400846230822589</v>
      </c>
      <c r="C34">
        <v>1.1036653015664846</v>
      </c>
      <c r="D34">
        <v>1.1453770621166814</v>
      </c>
      <c r="E34">
        <v>1.6249367580254832</v>
      </c>
      <c r="F34">
        <v>0.46672631657686658</v>
      </c>
      <c r="G34">
        <v>-1.1029741248384735</v>
      </c>
      <c r="H34">
        <v>1.5662797739960284</v>
      </c>
      <c r="I34">
        <v>-0.81536573515614352</v>
      </c>
      <c r="J34">
        <v>0.67881428913955044</v>
      </c>
      <c r="K34">
        <v>1.7444659896008594</v>
      </c>
      <c r="L34">
        <v>0.35671717914764234</v>
      </c>
      <c r="M34">
        <v>1.750678955004618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1.0400846230822589</v>
      </c>
      <c r="C35">
        <v>1.1036653015664846</v>
      </c>
      <c r="D35">
        <v>0.95103075956632255</v>
      </c>
      <c r="E35">
        <v>0.69084424345502116</v>
      </c>
      <c r="F35">
        <v>1.6879908197850062</v>
      </c>
      <c r="G35">
        <v>0.84461726357438738</v>
      </c>
      <c r="H35">
        <v>-0.97418980941446021</v>
      </c>
      <c r="I35">
        <v>1.2896294276860469</v>
      </c>
      <c r="J35">
        <v>1.4094735109471819</v>
      </c>
      <c r="K35">
        <v>0.57647620192009286</v>
      </c>
      <c r="L35">
        <v>-0.21507447327523677</v>
      </c>
      <c r="M35">
        <v>1.8923705316455395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1.0400846230822589</v>
      </c>
      <c r="C36">
        <v>1.1036653015664846</v>
      </c>
      <c r="D36">
        <v>0.95103075956632255</v>
      </c>
      <c r="E36">
        <v>0.69084424345502116</v>
      </c>
      <c r="F36">
        <v>-0.33336271388006478</v>
      </c>
      <c r="G36">
        <v>1.6425842439340639</v>
      </c>
      <c r="H36">
        <v>-0.66097330746308169</v>
      </c>
      <c r="I36">
        <v>1.1444447223149752</v>
      </c>
      <c r="J36">
        <v>0.31650870669705067</v>
      </c>
      <c r="K36">
        <v>0.20481674694597107</v>
      </c>
      <c r="L36">
        <v>1.6299350750897661</v>
      </c>
      <c r="M36">
        <v>0.86798413231515104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1.0400846230822589</v>
      </c>
      <c r="C37">
        <v>1.1036653015664846</v>
      </c>
      <c r="D37">
        <v>0.95103075956632255</v>
      </c>
      <c r="E37">
        <v>0.69084424345502116</v>
      </c>
      <c r="F37">
        <v>-0.33336271388006478</v>
      </c>
      <c r="G37">
        <v>1.1568331464240269</v>
      </c>
      <c r="H37">
        <v>-0.39312889880942115</v>
      </c>
      <c r="I37">
        <v>-0.84485954208755421</v>
      </c>
      <c r="J37">
        <v>0.54951413644781155</v>
      </c>
      <c r="K37">
        <v>0.54035641961645342</v>
      </c>
      <c r="L37">
        <v>0.3086716042606712</v>
      </c>
      <c r="M37">
        <v>0.86798413231515104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1.0400846230822589</v>
      </c>
      <c r="C38">
        <v>1.1036653015664846</v>
      </c>
      <c r="D38">
        <v>0.95103075956632255</v>
      </c>
      <c r="E38">
        <v>0.69084424345502116</v>
      </c>
      <c r="F38">
        <v>0.34785799496351311</v>
      </c>
      <c r="G38">
        <v>1.5846170918385933</v>
      </c>
      <c r="H38">
        <v>-1.2311558725139418</v>
      </c>
      <c r="I38">
        <v>-0.61101601593449717</v>
      </c>
      <c r="J38">
        <v>0.75531521990988326</v>
      </c>
      <c r="K38">
        <v>-1.0262910224317969</v>
      </c>
      <c r="L38">
        <v>1.8035619209631863</v>
      </c>
      <c r="M38">
        <v>0.86798413231515104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1.0400846230822589</v>
      </c>
      <c r="C39">
        <v>2.4128334090852128</v>
      </c>
      <c r="D39">
        <v>1.0252748423784248</v>
      </c>
      <c r="E39">
        <v>1.2629185024444745</v>
      </c>
      <c r="F39">
        <v>-0.33336271388006478</v>
      </c>
      <c r="G39">
        <v>1.1540839052443896</v>
      </c>
      <c r="H39">
        <v>1.5112851791136324</v>
      </c>
      <c r="I39">
        <v>-1.629670197922293</v>
      </c>
      <c r="J39">
        <v>0.86552705061346025</v>
      </c>
      <c r="K39">
        <v>-0.65082658553398998</v>
      </c>
      <c r="L39">
        <v>0.21884475149772165</v>
      </c>
      <c r="M39">
        <v>1.1658097946669863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1.0400846230822589</v>
      </c>
      <c r="C40">
        <v>1.2503613981582893</v>
      </c>
      <c r="D40">
        <v>0.95103075956632255</v>
      </c>
      <c r="E40">
        <v>1.0409490629362099</v>
      </c>
      <c r="F40">
        <v>1.0145356192947497</v>
      </c>
      <c r="G40">
        <v>2.0999595621173546</v>
      </c>
      <c r="H40">
        <v>0.25418127190999329</v>
      </c>
      <c r="I40">
        <v>0.49886704311960606</v>
      </c>
      <c r="J40">
        <v>-0.60520376493866868</v>
      </c>
      <c r="K40">
        <v>1.9023076979354145</v>
      </c>
      <c r="L40">
        <v>1.814598831206355</v>
      </c>
      <c r="M40">
        <v>0.86798413231515104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1.0400846230822589</v>
      </c>
      <c r="C41">
        <v>1.1036653015664846</v>
      </c>
      <c r="D41">
        <v>1.1750908287475286</v>
      </c>
      <c r="E41">
        <v>1.0506145755890646</v>
      </c>
      <c r="F41">
        <v>-0.33336271388006478</v>
      </c>
      <c r="G41">
        <v>-1.1875448735984007</v>
      </c>
      <c r="H41">
        <v>0.40012498047794909</v>
      </c>
      <c r="I41">
        <v>0.6400159138529492</v>
      </c>
      <c r="J41">
        <v>-0.64695538835750266</v>
      </c>
      <c r="K41">
        <v>-0.88611304367245347</v>
      </c>
      <c r="L41">
        <v>1.1316097957626703</v>
      </c>
      <c r="M41">
        <v>0.86798413231515104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1.7101515464189025</v>
      </c>
      <c r="C42">
        <v>2.322411472734776</v>
      </c>
      <c r="D42">
        <v>1.756122441874326</v>
      </c>
      <c r="E42">
        <v>0.69084424345502116</v>
      </c>
      <c r="F42">
        <v>1.0792434786054881</v>
      </c>
      <c r="G42">
        <v>1.2523045792896181</v>
      </c>
      <c r="H42">
        <v>0.93339668763221995</v>
      </c>
      <c r="I42">
        <v>0.95611097100757714</v>
      </c>
      <c r="J42">
        <v>0.98248688009130791</v>
      </c>
      <c r="K42">
        <v>1.6639155386472426</v>
      </c>
      <c r="L42">
        <v>0.96725041969877379</v>
      </c>
      <c r="M42">
        <v>0.86798413231515104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1.1259136438343664</v>
      </c>
      <c r="C43">
        <v>1.1036653015664846</v>
      </c>
      <c r="D43">
        <v>0.95103075956632255</v>
      </c>
      <c r="E43">
        <v>0.84003710061842851</v>
      </c>
      <c r="F43">
        <v>-0.33336271388006478</v>
      </c>
      <c r="G43">
        <v>-0.30649548802848459</v>
      </c>
      <c r="H43">
        <v>0.55309425985934102</v>
      </c>
      <c r="I43">
        <v>-1.1602496637539108</v>
      </c>
      <c r="J43">
        <v>-1.0546803033590018</v>
      </c>
      <c r="K43">
        <v>0.21576381109733522</v>
      </c>
      <c r="L43">
        <v>-0.50676043020959327</v>
      </c>
      <c r="M43">
        <v>0.86798413231515104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1.0400846230822589</v>
      </c>
      <c r="C44">
        <v>1.1036653015664846</v>
      </c>
      <c r="D44">
        <v>0.95103075956632255</v>
      </c>
      <c r="E44">
        <v>0.69084424345502116</v>
      </c>
      <c r="F44">
        <v>-0.33336271388006478</v>
      </c>
      <c r="G44">
        <v>0.9044401348571921</v>
      </c>
      <c r="H44">
        <v>1.6280715493477382</v>
      </c>
      <c r="I44">
        <v>-0.66917409600995992</v>
      </c>
      <c r="J44">
        <v>0.94931204663673496</v>
      </c>
      <c r="K44">
        <v>-1.8528860495091566</v>
      </c>
      <c r="L44">
        <v>-0.50676043020959327</v>
      </c>
      <c r="M44">
        <v>1.3129097134001144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1.0400846230822589</v>
      </c>
      <c r="C45">
        <v>1.1036653015664846</v>
      </c>
      <c r="D45">
        <v>0.95103075956632255</v>
      </c>
      <c r="E45">
        <v>0.69084424345502116</v>
      </c>
      <c r="F45">
        <v>2.3932615808963145</v>
      </c>
      <c r="G45">
        <v>1.0668385220392331</v>
      </c>
      <c r="H45">
        <v>1.5327820986237264</v>
      </c>
      <c r="I45">
        <v>-1.6291439246312764</v>
      </c>
      <c r="J45">
        <v>0.89454229363747817</v>
      </c>
      <c r="K45">
        <v>1.424847111936304</v>
      </c>
      <c r="L45">
        <v>0.60613995442922397</v>
      </c>
      <c r="M45">
        <v>0.86798413231515104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1.3030517136886308</v>
      </c>
      <c r="C46">
        <v>1.1036653015664846</v>
      </c>
      <c r="D46">
        <v>1.132772724648512</v>
      </c>
      <c r="E46">
        <v>0.69084424345502116</v>
      </c>
      <c r="F46">
        <v>0.70752233328397718</v>
      </c>
      <c r="G46">
        <v>-0.22156944063949424</v>
      </c>
      <c r="H46">
        <v>1.962606437810221</v>
      </c>
      <c r="I46">
        <v>1.0937107054492126</v>
      </c>
      <c r="J46">
        <v>-1.5869683958834691</v>
      </c>
      <c r="K46">
        <v>0.937547761592462</v>
      </c>
      <c r="L46">
        <v>-0.32960747856569184</v>
      </c>
      <c r="M46">
        <v>0.86798413231515104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2.1537742691427342</v>
      </c>
      <c r="C47">
        <v>1.1036653015664846</v>
      </c>
      <c r="D47">
        <v>0.95103075956632255</v>
      </c>
      <c r="E47">
        <v>0.69084424345502116</v>
      </c>
      <c r="F47">
        <v>-0.33336271388006478</v>
      </c>
      <c r="G47">
        <v>0.56017394683856414</v>
      </c>
      <c r="H47">
        <v>1.0402117281245156</v>
      </c>
      <c r="I47">
        <v>1.1082885349833274</v>
      </c>
      <c r="J47">
        <v>0.56243746016107066</v>
      </c>
      <c r="K47">
        <v>-0.93458428825222162</v>
      </c>
      <c r="L47">
        <v>-0.22579151586498147</v>
      </c>
      <c r="M47">
        <v>0.86798413231515104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1.0400846230822589</v>
      </c>
      <c r="C48">
        <v>1.1036653015664846</v>
      </c>
      <c r="D48">
        <v>0.95103075956632255</v>
      </c>
      <c r="E48">
        <v>1.8299385543048006</v>
      </c>
      <c r="F48">
        <v>0.9661532947578878</v>
      </c>
      <c r="G48">
        <v>0.6302844927738821</v>
      </c>
      <c r="H48">
        <v>0.87137986924898914</v>
      </c>
      <c r="I48">
        <v>1.4273141585120097</v>
      </c>
      <c r="J48">
        <v>0.64665113708974842</v>
      </c>
      <c r="K48">
        <v>0.20472269006233812</v>
      </c>
      <c r="L48">
        <v>2.6030900304940854</v>
      </c>
      <c r="M48">
        <v>1.3126756386224114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1.2804796640107368</v>
      </c>
      <c r="C49">
        <v>1.1036653015664846</v>
      </c>
      <c r="D49">
        <v>0.95103075956632255</v>
      </c>
      <c r="E49">
        <v>3.6005058509436489</v>
      </c>
      <c r="F49">
        <v>-0.25599537006125217</v>
      </c>
      <c r="G49">
        <v>-1.9909677072156371</v>
      </c>
      <c r="H49">
        <v>-0.62177136800996868</v>
      </c>
      <c r="I49">
        <v>0.74493576749065304</v>
      </c>
      <c r="J49">
        <v>1.2327666312438192</v>
      </c>
      <c r="K49">
        <v>-0.63992502935901452</v>
      </c>
      <c r="L49">
        <v>-0.50676043020959327</v>
      </c>
      <c r="M49">
        <v>1.0067241248427659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1.9484085594600584</v>
      </c>
      <c r="C50">
        <v>1.1036653015664846</v>
      </c>
      <c r="D50">
        <v>0.95103075956632255</v>
      </c>
      <c r="E50">
        <v>0.69084424345502116</v>
      </c>
      <c r="F50">
        <v>0.65458517533713945</v>
      </c>
      <c r="G50">
        <v>-0.53470538507811072</v>
      </c>
      <c r="H50">
        <v>-0.65066534650070662</v>
      </c>
      <c r="I50">
        <v>-0.53652381750437084</v>
      </c>
      <c r="J50">
        <v>0.25769640470366184</v>
      </c>
      <c r="K50">
        <v>-0.7990943100726956</v>
      </c>
      <c r="L50">
        <v>2.848620735757375</v>
      </c>
      <c r="M50">
        <v>0.86798413231515104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1.0400846230822589</v>
      </c>
      <c r="C51">
        <v>1.1036653015664846</v>
      </c>
      <c r="D51">
        <v>0.95103075956632255</v>
      </c>
      <c r="E51">
        <v>0.69084424345502116</v>
      </c>
      <c r="F51">
        <v>1.5157190398863742</v>
      </c>
      <c r="G51">
        <v>-0.49328183532756031</v>
      </c>
      <c r="H51">
        <v>-0.33137311916956924</v>
      </c>
      <c r="I51">
        <v>-0.97443100608098876</v>
      </c>
      <c r="J51">
        <v>2.4022836113867134</v>
      </c>
      <c r="K51">
        <v>0.40772035796248807</v>
      </c>
      <c r="L51">
        <v>-0.50676043020959327</v>
      </c>
      <c r="M51">
        <v>0.86798413231515104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1.0400846230822589</v>
      </c>
      <c r="C52">
        <v>1.1036653015664846</v>
      </c>
      <c r="D52">
        <v>0.95103075956632255</v>
      </c>
      <c r="E52">
        <v>0.69084424345502116</v>
      </c>
      <c r="F52">
        <v>0.41976927830225641</v>
      </c>
      <c r="G52">
        <v>-2.0515111938929693</v>
      </c>
      <c r="H52">
        <v>-0.5050292888233946</v>
      </c>
      <c r="I52">
        <v>-2.8594967580556938</v>
      </c>
      <c r="J52">
        <v>1.6901832318381409</v>
      </c>
      <c r="K52">
        <v>-0.73605885056002018</v>
      </c>
      <c r="L52">
        <v>-0.22150118062200863</v>
      </c>
      <c r="M52">
        <v>0.86798413231515104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1.0400846230822589</v>
      </c>
      <c r="C53">
        <v>1.1036653015664846</v>
      </c>
      <c r="D53">
        <v>1.9452437515563008</v>
      </c>
      <c r="E53">
        <v>1.5801235077622009</v>
      </c>
      <c r="F53">
        <v>0.34099356995097818</v>
      </c>
      <c r="G53">
        <v>-0.89420740069901639</v>
      </c>
      <c r="H53">
        <v>-1.0946660443325937</v>
      </c>
      <c r="I53">
        <v>0.46918302436447612</v>
      </c>
      <c r="J53">
        <v>-2.3663014696748759</v>
      </c>
      <c r="K53">
        <v>1.9497007414725818</v>
      </c>
      <c r="L53">
        <v>0.82537125230471331</v>
      </c>
      <c r="M53">
        <v>0.86798413231515104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1.0400846230822589</v>
      </c>
      <c r="C54">
        <v>1.1036653015664846</v>
      </c>
      <c r="D54">
        <v>0.95103075956632255</v>
      </c>
      <c r="E54">
        <v>0.69084424345502116</v>
      </c>
      <c r="F54">
        <v>0.22841188096114762</v>
      </c>
      <c r="G54">
        <v>0.94695790614877751</v>
      </c>
      <c r="H54">
        <v>0.36543467676809682</v>
      </c>
      <c r="I54">
        <v>-1.4615565498618648</v>
      </c>
      <c r="J54">
        <v>-1.9875790400113162</v>
      </c>
      <c r="K54">
        <v>0.36279273554264069</v>
      </c>
      <c r="L54">
        <v>-0.50676043020959327</v>
      </c>
      <c r="M54">
        <v>0.86798413231515104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1.0400846230822589</v>
      </c>
      <c r="C55">
        <v>1.1036653015664846</v>
      </c>
      <c r="D55">
        <v>0.95103075956632255</v>
      </c>
      <c r="E55">
        <v>0.69084424345502116</v>
      </c>
      <c r="F55">
        <v>-0.33336271388006478</v>
      </c>
      <c r="G55">
        <v>2.0259978574408555</v>
      </c>
      <c r="H55">
        <v>-1.1688704675614399</v>
      </c>
      <c r="I55">
        <v>0.83231105627844915</v>
      </c>
      <c r="J55">
        <v>-0.51055249391110347</v>
      </c>
      <c r="K55">
        <v>-0.42000385405243268</v>
      </c>
      <c r="L55">
        <v>-0.50676043020959327</v>
      </c>
      <c r="M55">
        <v>0.86798413231515104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1.0400846230822589</v>
      </c>
      <c r="C56">
        <v>1.7006705018524222</v>
      </c>
      <c r="D56">
        <v>0.95103075956632255</v>
      </c>
      <c r="E56">
        <v>0.69084424345502116</v>
      </c>
      <c r="F56">
        <v>-0.33336271388006478</v>
      </c>
      <c r="G56">
        <v>-0.31212331327541076</v>
      </c>
      <c r="H56">
        <v>0.86922192960320643</v>
      </c>
      <c r="I56">
        <v>0.53593528443256166</v>
      </c>
      <c r="J56">
        <v>2.5274203949750369</v>
      </c>
      <c r="K56">
        <v>-0.65842738915159404</v>
      </c>
      <c r="L56">
        <v>-0.50676043020959327</v>
      </c>
      <c r="M56">
        <v>1.2478680638759065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1.0400846230822589</v>
      </c>
      <c r="C57">
        <v>1.1036653015664846</v>
      </c>
      <c r="D57">
        <v>1.3997529864803289</v>
      </c>
      <c r="E57">
        <v>0.77083186613276788</v>
      </c>
      <c r="F57">
        <v>0.57111426943381038</v>
      </c>
      <c r="G57">
        <v>0.37339571348779499</v>
      </c>
      <c r="H57">
        <v>-1.5980994736217609</v>
      </c>
      <c r="I57">
        <v>1.5824274590662226</v>
      </c>
      <c r="J57">
        <v>0.90159335409092878</v>
      </c>
      <c r="K57">
        <v>1.3021730654893096</v>
      </c>
      <c r="L57">
        <v>0.24966947875386336</v>
      </c>
      <c r="M57">
        <v>0.86798413231515104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1.0400846230822589</v>
      </c>
      <c r="C58">
        <v>1.1036653015664846</v>
      </c>
      <c r="D58">
        <v>0.95103075956632255</v>
      </c>
      <c r="E58">
        <v>0.86673869031164952</v>
      </c>
      <c r="F58">
        <v>1.7339314278361677</v>
      </c>
      <c r="G58">
        <v>-0.25103676079973192</v>
      </c>
      <c r="H58">
        <v>1.3263959357967519</v>
      </c>
      <c r="I58">
        <v>0.73151976130349683</v>
      </c>
      <c r="J58">
        <v>0.82869628975761289</v>
      </c>
      <c r="K58">
        <v>1.0870413674949955</v>
      </c>
      <c r="L58">
        <v>1.3066762659225595</v>
      </c>
      <c r="M58">
        <v>0.86798413231515104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1.0400846230822589</v>
      </c>
      <c r="C59">
        <v>1.1036653015664846</v>
      </c>
      <c r="D59">
        <v>0.95103075956632255</v>
      </c>
      <c r="E59">
        <v>0.69084424345502116</v>
      </c>
      <c r="F59">
        <v>0.58914761957632134</v>
      </c>
      <c r="G59">
        <v>0.42394973344243292</v>
      </c>
      <c r="H59">
        <v>0.32252075708949601</v>
      </c>
      <c r="I59">
        <v>0.58532633163904679</v>
      </c>
      <c r="J59">
        <v>-2.4393990337817844</v>
      </c>
      <c r="K59">
        <v>-0.93833853787664323</v>
      </c>
      <c r="L59">
        <v>0.82809043133776672</v>
      </c>
      <c r="M59">
        <v>0.86798413231515104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1.0400846230822589</v>
      </c>
      <c r="C60">
        <v>1.1036653015664846</v>
      </c>
      <c r="D60">
        <v>0.95103075956632255</v>
      </c>
      <c r="E60">
        <v>0.78904952199539224</v>
      </c>
      <c r="F60">
        <v>0.66568111308124212</v>
      </c>
      <c r="G60">
        <v>0.82252156713452274</v>
      </c>
      <c r="H60">
        <v>1.7031369296705621</v>
      </c>
      <c r="I60">
        <v>0.98500991632310964</v>
      </c>
      <c r="J60">
        <v>1.6184198966623178</v>
      </c>
      <c r="K60">
        <v>-0.43393408407308875</v>
      </c>
      <c r="L60">
        <v>0.54480096248391696</v>
      </c>
      <c r="M60">
        <v>0.86798413231515104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1.0400846230822589</v>
      </c>
      <c r="C61">
        <v>1.1036653015664846</v>
      </c>
      <c r="D61">
        <v>0.95103075956632255</v>
      </c>
      <c r="E61">
        <v>0.69084424345502116</v>
      </c>
      <c r="F61">
        <v>0.61582970880233801</v>
      </c>
      <c r="G61">
        <v>0.38699811911315651</v>
      </c>
      <c r="H61">
        <v>2.4246990642798556</v>
      </c>
      <c r="I61">
        <v>0.51061857858018811</v>
      </c>
      <c r="J61">
        <v>1.2227698831136014</v>
      </c>
      <c r="K61">
        <v>1.8924980519982348</v>
      </c>
      <c r="L61">
        <v>-0.30781329570902505</v>
      </c>
      <c r="M61">
        <v>0.86798413231515104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1.0400846230822589</v>
      </c>
      <c r="C62">
        <v>1.1036653015664846</v>
      </c>
      <c r="D62">
        <v>0.95103075956632255</v>
      </c>
      <c r="E62">
        <v>0.69084424345502116</v>
      </c>
      <c r="F62">
        <v>0.24166344434352227</v>
      </c>
      <c r="G62">
        <v>0.64743884505348881</v>
      </c>
      <c r="H62">
        <v>-0.51468197599860832</v>
      </c>
      <c r="I62">
        <v>-0.63159164609109875</v>
      </c>
      <c r="J62">
        <v>-1.0508266863731399</v>
      </c>
      <c r="K62">
        <v>0.2579831899273789</v>
      </c>
      <c r="L62">
        <v>-0.50676043020959327</v>
      </c>
      <c r="M62">
        <v>0.86798413231515104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1.0400846230822589</v>
      </c>
      <c r="C63">
        <v>1.7703522017073703</v>
      </c>
      <c r="D63">
        <v>0.95103075956632255</v>
      </c>
      <c r="E63">
        <v>0.69084424345502116</v>
      </c>
      <c r="F63">
        <v>1.3461363738811603</v>
      </c>
      <c r="G63">
        <v>-0.24701372855873194</v>
      </c>
      <c r="H63">
        <v>1.9954221167567123</v>
      </c>
      <c r="I63">
        <v>0.61692842003026149</v>
      </c>
      <c r="J63">
        <v>0.92040912914008777</v>
      </c>
      <c r="K63">
        <v>1.5395391089598616</v>
      </c>
      <c r="L63">
        <v>-0.50676043020959327</v>
      </c>
      <c r="M63">
        <v>0.86798413231515104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1.0400846230822589</v>
      </c>
      <c r="C64">
        <v>1.2214787918388095</v>
      </c>
      <c r="D64">
        <v>2.4237111756498746</v>
      </c>
      <c r="E64">
        <v>2.284002921398903</v>
      </c>
      <c r="F64">
        <v>1.068711110663342</v>
      </c>
      <c r="G64">
        <v>-2.76266702107413</v>
      </c>
      <c r="H64">
        <v>-1.66308852463582</v>
      </c>
      <c r="I64">
        <v>-1.8987362198113507</v>
      </c>
      <c r="J64">
        <v>0.5764509937899488</v>
      </c>
      <c r="K64">
        <v>-1.3450411645059368</v>
      </c>
      <c r="L64">
        <v>-0.24090351436430679</v>
      </c>
      <c r="M64">
        <v>2.6327423107546943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1.0400846230822589</v>
      </c>
      <c r="C65">
        <v>1.1036653015664846</v>
      </c>
      <c r="D65">
        <v>0.95103075956632255</v>
      </c>
      <c r="E65">
        <v>0.69084424345502116</v>
      </c>
      <c r="F65">
        <v>-0.33336271388006478</v>
      </c>
      <c r="G65">
        <v>-1.1227278625817982</v>
      </c>
      <c r="H65">
        <v>0.68183828399705193</v>
      </c>
      <c r="I65">
        <v>2.1051906118266022</v>
      </c>
      <c r="J65">
        <v>-0.26482900341206328</v>
      </c>
      <c r="K65">
        <v>0.48700942513008438</v>
      </c>
      <c r="L65">
        <v>0.33022955398933829</v>
      </c>
      <c r="M65">
        <v>0.86798413231515104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1.0400846230822589</v>
      </c>
      <c r="C66">
        <v>1.1036653015664846</v>
      </c>
      <c r="D66">
        <v>0.95103075956632255</v>
      </c>
      <c r="E66">
        <v>0.69084424345502116</v>
      </c>
      <c r="F66">
        <v>0.30846327687587138</v>
      </c>
      <c r="G66">
        <v>0.38211882578501943</v>
      </c>
      <c r="H66">
        <v>0.34024381124057812</v>
      </c>
      <c r="I66">
        <v>0.88118839590777154</v>
      </c>
      <c r="J66">
        <v>0.42971864326399112</v>
      </c>
      <c r="K66">
        <v>-0.45798919834792284</v>
      </c>
      <c r="L66">
        <v>1.2214120861944562</v>
      </c>
      <c r="M66">
        <v>0.86798413231515104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1.1356863024900758</v>
      </c>
      <c r="C67">
        <v>1.1036653015664846</v>
      </c>
      <c r="D67">
        <v>0.95103075956632255</v>
      </c>
      <c r="E67">
        <v>0.69084424345502116</v>
      </c>
      <c r="F67">
        <v>-0.33336271388006478</v>
      </c>
      <c r="G67">
        <v>0.55982512071292823</v>
      </c>
      <c r="H67">
        <v>1.7658161694452454</v>
      </c>
      <c r="I67">
        <v>-0.55506191706230279</v>
      </c>
      <c r="J67">
        <v>-1.9493717873683447</v>
      </c>
      <c r="K67">
        <v>-1.4238893656373595</v>
      </c>
      <c r="L67">
        <v>-0.29385582194688531</v>
      </c>
      <c r="M67">
        <v>0.98435377440157545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1.0400846230822589</v>
      </c>
      <c r="C68">
        <v>1.1036653015664846</v>
      </c>
      <c r="D68">
        <v>0.95103075956632255</v>
      </c>
      <c r="E68">
        <v>0.69084424345502116</v>
      </c>
      <c r="F68">
        <v>0.69028513774377365</v>
      </c>
      <c r="G68">
        <v>-1.0156778800460158</v>
      </c>
      <c r="H68">
        <v>0.3587130165368021</v>
      </c>
      <c r="I68">
        <v>-1.917812766718455</v>
      </c>
      <c r="J68">
        <v>1.1361015778892034</v>
      </c>
      <c r="K68">
        <v>-0.95027515040226707</v>
      </c>
      <c r="L68">
        <v>-0.43776546466255739</v>
      </c>
      <c r="M68">
        <v>0.86798413231515104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1.0400846230822589</v>
      </c>
      <c r="C69">
        <v>1.1036653015664846</v>
      </c>
      <c r="D69">
        <v>1.2236813044851196</v>
      </c>
      <c r="E69">
        <v>0.69084424345502116</v>
      </c>
      <c r="F69">
        <v>-0.33336271388006478</v>
      </c>
      <c r="G69">
        <v>0.5819879209812383</v>
      </c>
      <c r="H69">
        <v>0.8336577979081562</v>
      </c>
      <c r="I69">
        <v>0.41298822232469257</v>
      </c>
      <c r="J69">
        <v>0.31350322415276355</v>
      </c>
      <c r="K69">
        <v>-0.38668886697566707</v>
      </c>
      <c r="L69">
        <v>-0.50676043020959327</v>
      </c>
      <c r="M69">
        <v>2.7700583923214457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1.0400846230822589</v>
      </c>
      <c r="C70">
        <v>1.1036653015664846</v>
      </c>
      <c r="D70">
        <v>0.95103075956632255</v>
      </c>
      <c r="E70">
        <v>0.69084424345502116</v>
      </c>
      <c r="F70">
        <v>-0.33336271388006478</v>
      </c>
      <c r="G70">
        <v>-1.178182488865342</v>
      </c>
      <c r="H70">
        <v>-0.70856516991316032</v>
      </c>
      <c r="I70">
        <v>-0.87433894216841912</v>
      </c>
      <c r="J70">
        <v>-0.97200648789595256</v>
      </c>
      <c r="K70">
        <v>0.49190432209646118</v>
      </c>
      <c r="L70">
        <v>-0.321603618761652</v>
      </c>
      <c r="M70">
        <v>0.86798413231515104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1.0400846230822589</v>
      </c>
      <c r="C71">
        <v>1.1036653015664846</v>
      </c>
      <c r="D71">
        <v>0.95103075956632255</v>
      </c>
      <c r="E71">
        <v>0.69084424345502116</v>
      </c>
      <c r="F71">
        <v>-0.33336271388006478</v>
      </c>
      <c r="G71">
        <v>0.30905467251682994</v>
      </c>
      <c r="H71">
        <v>-0.3851826497691444</v>
      </c>
      <c r="I71">
        <v>-1.1079093630485284</v>
      </c>
      <c r="J71">
        <v>1.00246778954084</v>
      </c>
      <c r="K71">
        <v>-1.495851194180768</v>
      </c>
      <c r="L71">
        <v>0.54442092619314364</v>
      </c>
      <c r="M71">
        <v>0.86798413231515104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1.0400846230822589</v>
      </c>
      <c r="C72">
        <v>1.1036653015664846</v>
      </c>
      <c r="D72">
        <v>0.95103075956632255</v>
      </c>
      <c r="E72">
        <v>0.69084424345502116</v>
      </c>
      <c r="F72">
        <v>0.91126246774480224</v>
      </c>
      <c r="G72">
        <v>0.80027733414396129</v>
      </c>
      <c r="H72">
        <v>-0.32367883942792008</v>
      </c>
      <c r="I72">
        <v>1.797900759865517</v>
      </c>
      <c r="J72">
        <v>0.31649653034423275</v>
      </c>
      <c r="K72">
        <v>0.79243123490202572</v>
      </c>
      <c r="L72">
        <v>-0.50676043020959327</v>
      </c>
      <c r="M72">
        <v>0.86798413231515104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1.0400846230822589</v>
      </c>
      <c r="C73">
        <v>1.1036653015664846</v>
      </c>
      <c r="D73">
        <v>0.95103075956632255</v>
      </c>
      <c r="E73">
        <v>0.69084424345502116</v>
      </c>
      <c r="F73">
        <v>0.66159192606122152</v>
      </c>
      <c r="G73">
        <v>1.2601817696545394</v>
      </c>
      <c r="H73">
        <v>-1.5237508330705416</v>
      </c>
      <c r="I73">
        <v>0.68772868640643181</v>
      </c>
      <c r="J73">
        <v>0.91323169253003511</v>
      </c>
      <c r="K73">
        <v>-0.79210447212237545</v>
      </c>
      <c r="L73">
        <v>-0.50676043020959327</v>
      </c>
      <c r="M73">
        <v>0.86798413231515104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1.0400846230822589</v>
      </c>
      <c r="C74">
        <v>1.1036653015664846</v>
      </c>
      <c r="D74">
        <v>0.95103075956632255</v>
      </c>
      <c r="E74">
        <v>0.69084424345502116</v>
      </c>
      <c r="F74">
        <v>-0.33336271388006478</v>
      </c>
      <c r="G74">
        <v>-0.66193864193725427</v>
      </c>
      <c r="H74">
        <v>-0.31677847385993596</v>
      </c>
      <c r="I74">
        <v>-1.4233613752967411</v>
      </c>
      <c r="J74">
        <v>-1.6673457636355731</v>
      </c>
      <c r="K74">
        <v>-1.8528860495091566</v>
      </c>
      <c r="L74">
        <v>0.76413582560993343</v>
      </c>
      <c r="M74">
        <v>0.86798413231515104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1.0400846230822589</v>
      </c>
      <c r="C75">
        <v>1.9612399591067953</v>
      </c>
      <c r="D75">
        <v>0.95103075956632255</v>
      </c>
      <c r="E75">
        <v>0.69084424345502116</v>
      </c>
      <c r="F75">
        <v>-0.33336271388006478</v>
      </c>
      <c r="G75">
        <v>-0.54967852183227262</v>
      </c>
      <c r="H75">
        <v>-0.25545757027019245</v>
      </c>
      <c r="I75">
        <v>-1.0510452941704245</v>
      </c>
      <c r="J75">
        <v>-0.19836311852237032</v>
      </c>
      <c r="K75">
        <v>-1.4162242050675931</v>
      </c>
      <c r="L75">
        <v>0.39705438878223265</v>
      </c>
      <c r="M75">
        <v>0.86798413231515104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1.0400846230822589</v>
      </c>
      <c r="C76">
        <v>1.1036653015664846</v>
      </c>
      <c r="D76">
        <v>0.95103075956632255</v>
      </c>
      <c r="E76">
        <v>0.69084424345502116</v>
      </c>
      <c r="F76">
        <v>1.5211313269963007</v>
      </c>
      <c r="G76">
        <v>-1.8415631219441493</v>
      </c>
      <c r="H76">
        <v>-0.66176430018807109</v>
      </c>
      <c r="I76">
        <v>0.27191060332645756</v>
      </c>
      <c r="J76">
        <v>-0.21166528765458503</v>
      </c>
      <c r="K76">
        <v>1.2992671402242664</v>
      </c>
      <c r="L76">
        <v>-0.50676043020959327</v>
      </c>
      <c r="M76">
        <v>0.86798413231515104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1.0400846230822589</v>
      </c>
      <c r="C77">
        <v>1.1036653015664846</v>
      </c>
      <c r="D77">
        <v>0.95103075956632255</v>
      </c>
      <c r="E77">
        <v>0.69084424345502116</v>
      </c>
      <c r="F77">
        <v>0.77150824400636686</v>
      </c>
      <c r="G77">
        <v>0.98987953150987429</v>
      </c>
      <c r="H77">
        <v>0.21104784950324651</v>
      </c>
      <c r="I77">
        <v>1.2457089614749441</v>
      </c>
      <c r="J77">
        <v>1.2235472323910916</v>
      </c>
      <c r="K77">
        <v>0.87058259117209658</v>
      </c>
      <c r="L77">
        <v>-0.50676043020959327</v>
      </c>
      <c r="M77">
        <v>0.86798413231515104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1.0400846230822589</v>
      </c>
      <c r="C78">
        <v>1.1036653015664846</v>
      </c>
      <c r="D78">
        <v>0.95103075956632255</v>
      </c>
      <c r="E78">
        <v>0.69084424345502116</v>
      </c>
      <c r="F78">
        <v>-0.33336271388006478</v>
      </c>
      <c r="G78">
        <v>1.1139790430986494</v>
      </c>
      <c r="H78">
        <v>1.7079601237684541</v>
      </c>
      <c r="I78">
        <v>0.78011491574904412</v>
      </c>
      <c r="J78">
        <v>0.39551473710278207</v>
      </c>
      <c r="K78">
        <v>-1.7708295446067555</v>
      </c>
      <c r="L78">
        <v>1.5156052920874914</v>
      </c>
      <c r="M78">
        <v>0.86798413231515104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1.0400846230822589</v>
      </c>
      <c r="C79">
        <v>1.1036653015664846</v>
      </c>
      <c r="D79">
        <v>0.95103075956632255</v>
      </c>
      <c r="E79">
        <v>0.69084424345502116</v>
      </c>
      <c r="F79">
        <v>-0.33336271388006478</v>
      </c>
      <c r="G79">
        <v>0.42350538274194738</v>
      </c>
      <c r="H79">
        <v>-1.400994892393963</v>
      </c>
      <c r="I79">
        <v>-1.5618119407266295</v>
      </c>
      <c r="J79">
        <v>0.96930558891215191</v>
      </c>
      <c r="K79">
        <v>0.39328228069847482</v>
      </c>
      <c r="L79">
        <v>1.0470960347543747</v>
      </c>
      <c r="M79">
        <v>0.86798413231515104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1.0400846230822589</v>
      </c>
      <c r="C80">
        <v>1.1036653015664846</v>
      </c>
      <c r="D80">
        <v>0.95103075956632255</v>
      </c>
      <c r="E80">
        <v>0.69084424345502116</v>
      </c>
      <c r="F80">
        <v>-0.33336271388006478</v>
      </c>
      <c r="G80">
        <v>0.92945332372686529</v>
      </c>
      <c r="H80">
        <v>-1.400994892393963</v>
      </c>
      <c r="I80">
        <v>-1.5618119407266295</v>
      </c>
      <c r="J80">
        <v>-1.2095336660459508</v>
      </c>
      <c r="K80">
        <v>-0.51186598095276215</v>
      </c>
      <c r="L80">
        <v>2.4718346762121093</v>
      </c>
      <c r="M80">
        <v>0.86798413231515104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1.0400846230822589</v>
      </c>
      <c r="C81">
        <v>1.1036653015664846</v>
      </c>
      <c r="D81">
        <v>0.95103075956632255</v>
      </c>
      <c r="E81">
        <v>0.69084424345502116</v>
      </c>
      <c r="F81">
        <v>-0.33336271388006478</v>
      </c>
      <c r="G81">
        <v>-0.46414538996984755</v>
      </c>
      <c r="H81">
        <v>-1.4690636793875713</v>
      </c>
      <c r="I81">
        <v>0.39287799523376188</v>
      </c>
      <c r="J81">
        <v>-1.2103527702436767</v>
      </c>
      <c r="K81">
        <v>-0.4078217891316035</v>
      </c>
      <c r="L81">
        <v>1.5838802688979245</v>
      </c>
      <c r="M81">
        <v>0.86798413231515104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1.0400846230822589</v>
      </c>
      <c r="C82">
        <v>1.1036653015664846</v>
      </c>
      <c r="D82">
        <v>0.95103075956632255</v>
      </c>
      <c r="E82">
        <v>0.69084424345502116</v>
      </c>
      <c r="F82">
        <v>-0.33336271388006478</v>
      </c>
      <c r="G82">
        <v>0.62934023842583031</v>
      </c>
      <c r="H82">
        <v>-1.4321802391644733</v>
      </c>
      <c r="I82">
        <v>0.65592916363347264</v>
      </c>
      <c r="J82">
        <v>-1.0059816102351284</v>
      </c>
      <c r="K82">
        <v>-0.64906913434687541</v>
      </c>
      <c r="L82">
        <v>-0.36170263768686262</v>
      </c>
      <c r="M82">
        <v>2.2473256526017469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1.0400846230822589</v>
      </c>
      <c r="C83">
        <v>1.1036653015664846</v>
      </c>
      <c r="D83">
        <v>0.95103075956632255</v>
      </c>
      <c r="E83">
        <v>0.69084424345502116</v>
      </c>
      <c r="F83">
        <v>-0.33336271388006478</v>
      </c>
      <c r="G83">
        <v>-0.64853139133168314</v>
      </c>
      <c r="H83">
        <v>-0.38216867147209233</v>
      </c>
      <c r="I83">
        <v>-0.39390961531817303</v>
      </c>
      <c r="J83">
        <v>0.76750124215373938</v>
      </c>
      <c r="K83">
        <v>0.39139766332729498</v>
      </c>
      <c r="L83">
        <v>0.33837488770510671</v>
      </c>
      <c r="M83">
        <v>0.86798413231515104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1.0400846230822589</v>
      </c>
      <c r="C84">
        <v>1.1036653015664846</v>
      </c>
      <c r="D84">
        <v>0.95103075956632255</v>
      </c>
      <c r="E84">
        <v>0.69084424345502116</v>
      </c>
      <c r="F84">
        <v>0.2195637125690385</v>
      </c>
      <c r="G84">
        <v>-0.96854087014496015</v>
      </c>
      <c r="H84">
        <v>-1.2823578414778227</v>
      </c>
      <c r="I84">
        <v>-0.21169321302728261</v>
      </c>
      <c r="J84">
        <v>-1.3129175072137942</v>
      </c>
      <c r="K84">
        <v>-1.0561785379202766</v>
      </c>
      <c r="L84">
        <v>1.6898160028654807</v>
      </c>
      <c r="M84">
        <v>0.86798413231515104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1.0400846230822589</v>
      </c>
      <c r="C85">
        <v>1.1036653015664846</v>
      </c>
      <c r="D85">
        <v>0.95103075956632255</v>
      </c>
      <c r="E85">
        <v>0.8356848852064368</v>
      </c>
      <c r="F85">
        <v>-0.33336271388006478</v>
      </c>
      <c r="G85">
        <v>-0.51898322200912217</v>
      </c>
      <c r="H85">
        <v>-0.31722559515570925</v>
      </c>
      <c r="I85">
        <v>1.0679183605840534</v>
      </c>
      <c r="J85">
        <v>0.65780270850259559</v>
      </c>
      <c r="K85">
        <v>0.91035274813146783</v>
      </c>
      <c r="L85">
        <v>-0.50676043020959327</v>
      </c>
      <c r="M85">
        <v>0.86798413231515104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1.0400846230822589</v>
      </c>
      <c r="C86">
        <v>1.1036653015664846</v>
      </c>
      <c r="D86">
        <v>0.95103075956632255</v>
      </c>
      <c r="E86">
        <v>0.69084424345502116</v>
      </c>
      <c r="F86">
        <v>-0.33336271388006478</v>
      </c>
      <c r="G86">
        <v>0.5405576824085544</v>
      </c>
      <c r="H86">
        <v>0.44319755951407247</v>
      </c>
      <c r="I86">
        <v>-0.37199002453642027</v>
      </c>
      <c r="J86">
        <v>-1.3010820523323079</v>
      </c>
      <c r="K86">
        <v>0.48456219124097777</v>
      </c>
      <c r="L86">
        <v>-0.50676043020959327</v>
      </c>
      <c r="M86">
        <v>0.86798413231515104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1.0400846230822589</v>
      </c>
      <c r="C87">
        <v>1.1036653015664846</v>
      </c>
      <c r="D87">
        <v>0.95103075956632255</v>
      </c>
      <c r="E87">
        <v>0.69084424345502116</v>
      </c>
      <c r="F87">
        <v>-0.33336271388006478</v>
      </c>
      <c r="G87">
        <v>-0.76263773245825928</v>
      </c>
      <c r="H87">
        <v>0.21228156776528451</v>
      </c>
      <c r="I87">
        <v>0.72297685359835562</v>
      </c>
      <c r="J87">
        <v>-0.77610731024331059</v>
      </c>
      <c r="K87">
        <v>1.2261745035093687</v>
      </c>
      <c r="L87">
        <v>-0.50676043020959327</v>
      </c>
      <c r="M87">
        <v>0.86798413231515104</v>
      </c>
      <c r="P87" s="2">
        <v>1985</v>
      </c>
      <c r="Q87" s="2">
        <v>3</v>
      </c>
      <c r="R87" s="2" t="s">
        <v>4</v>
      </c>
      <c r="S87" s="2">
        <v>2</v>
      </c>
      <c r="T87" s="1">
        <v>-0.76263773245825928</v>
      </c>
      <c r="U87" s="6" t="s">
        <v>21</v>
      </c>
      <c r="V87" s="6">
        <v>1</v>
      </c>
      <c r="W87" s="1">
        <v>-0.77610731024331059</v>
      </c>
      <c r="X87" s="7" t="s">
        <v>22</v>
      </c>
      <c r="Y87" s="7">
        <v>1</v>
      </c>
      <c r="Z87" s="1">
        <v>-0.50676043020959327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1.0400846230822589</v>
      </c>
      <c r="C88">
        <v>1.1036653015664846</v>
      </c>
      <c r="D88">
        <v>0.95103075956632255</v>
      </c>
      <c r="E88">
        <v>0.69084424345502116</v>
      </c>
      <c r="F88">
        <v>-0.33336271388006478</v>
      </c>
      <c r="G88">
        <v>0.66133037050352672</v>
      </c>
      <c r="H88">
        <v>-1.4360024367095168</v>
      </c>
      <c r="I88">
        <v>-0.73315898990633099</v>
      </c>
      <c r="J88">
        <v>-2.282394900079562</v>
      </c>
      <c r="K88">
        <v>-1.6622442835690312</v>
      </c>
      <c r="L88">
        <v>0.97968326018671004</v>
      </c>
      <c r="M88">
        <v>0.86798413231515104</v>
      </c>
      <c r="P88" s="2">
        <v>1986</v>
      </c>
      <c r="Q88" s="2">
        <v>2</v>
      </c>
      <c r="R88" s="2" t="s">
        <v>4</v>
      </c>
      <c r="S88" s="2">
        <v>1</v>
      </c>
      <c r="T88" s="1">
        <v>-0.33336271388006478</v>
      </c>
      <c r="U88" s="6" t="s">
        <v>6</v>
      </c>
      <c r="V88" s="6">
        <v>4</v>
      </c>
      <c r="W88" s="1">
        <v>-2.282394900079562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1.0400846230822589</v>
      </c>
      <c r="C89">
        <v>1.1036653015664846</v>
      </c>
      <c r="D89">
        <v>0.95103075956632255</v>
      </c>
      <c r="E89">
        <v>0.69084424345502116</v>
      </c>
      <c r="F89">
        <v>-0.33336271388006478</v>
      </c>
      <c r="G89">
        <v>-1.1218309598479075</v>
      </c>
      <c r="H89">
        <v>-1.0264221811898246</v>
      </c>
      <c r="I89">
        <v>0.49913974178554432</v>
      </c>
      <c r="J89">
        <v>-2.0168058086952776</v>
      </c>
      <c r="K89">
        <v>-0.97809663639341315</v>
      </c>
      <c r="L89">
        <v>-0.50676043020959327</v>
      </c>
      <c r="M89">
        <v>0.93293427758236647</v>
      </c>
      <c r="P89" s="2">
        <v>1987</v>
      </c>
      <c r="Q89" s="2">
        <v>2</v>
      </c>
      <c r="R89" s="2" t="s">
        <v>4</v>
      </c>
      <c r="S89" s="2">
        <v>3</v>
      </c>
      <c r="T89" s="1">
        <v>-1.1218309598479075</v>
      </c>
      <c r="U89" s="6" t="s">
        <v>21</v>
      </c>
      <c r="V89" s="6">
        <v>3</v>
      </c>
      <c r="W89" s="1">
        <v>-2.0168058086952776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1.0400846230822589</v>
      </c>
      <c r="C90">
        <v>1.1036653015664846</v>
      </c>
      <c r="D90">
        <v>0.95103075956632255</v>
      </c>
      <c r="E90">
        <v>1.6712352953393901</v>
      </c>
      <c r="F90">
        <v>-0.33336271388006478</v>
      </c>
      <c r="G90">
        <v>-0.70635971828670918</v>
      </c>
      <c r="H90">
        <v>1.6374358892295273</v>
      </c>
      <c r="I90">
        <v>-1.091469166396549</v>
      </c>
      <c r="J90">
        <v>0.52920733515855201</v>
      </c>
      <c r="K90">
        <v>-0.52142499255647123</v>
      </c>
      <c r="L90">
        <v>-0.50676043020959327</v>
      </c>
      <c r="M90">
        <v>0.86798413231515104</v>
      </c>
      <c r="P90" s="2">
        <v>1988</v>
      </c>
      <c r="Q90" s="2">
        <v>3</v>
      </c>
      <c r="R90" s="2" t="s">
        <v>4</v>
      </c>
      <c r="S90" s="2">
        <v>2</v>
      </c>
      <c r="T90" s="1">
        <v>-0.70635971828670918</v>
      </c>
      <c r="U90" s="6" t="s">
        <v>23</v>
      </c>
      <c r="V90" s="6">
        <v>1</v>
      </c>
      <c r="W90" s="1">
        <v>-1.091469166396549</v>
      </c>
      <c r="X90" s="7" t="s">
        <v>24</v>
      </c>
      <c r="Y90" s="7">
        <v>2</v>
      </c>
      <c r="Z90" s="1">
        <v>-0.52142499255647123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1.0400846230822589</v>
      </c>
      <c r="C91">
        <v>1.1036653015664846</v>
      </c>
      <c r="D91">
        <v>0.95103075956632255</v>
      </c>
      <c r="E91">
        <v>0.69084424345502116</v>
      </c>
      <c r="F91">
        <v>-0.33336271388006478</v>
      </c>
      <c r="G91">
        <v>-0.86840606401954423</v>
      </c>
      <c r="H91">
        <v>-1.2350773460765849</v>
      </c>
      <c r="I91">
        <v>-0.40479316141387578</v>
      </c>
      <c r="J91">
        <v>-0.41550076906697553</v>
      </c>
      <c r="K91">
        <v>-0.27207821338472238</v>
      </c>
      <c r="L91">
        <v>-0.50676043020959327</v>
      </c>
      <c r="M91">
        <v>0.86798413231515104</v>
      </c>
      <c r="P91" s="2">
        <v>1989</v>
      </c>
      <c r="Q91" s="2">
        <v>1</v>
      </c>
      <c r="R91" s="2" t="s">
        <v>4</v>
      </c>
      <c r="S91" s="2">
        <v>7</v>
      </c>
      <c r="T91" s="1">
        <v>-1.2350773460765849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1.0400846230822589</v>
      </c>
      <c r="C92">
        <v>1.1036653015664846</v>
      </c>
      <c r="D92">
        <v>0.95103075956632255</v>
      </c>
      <c r="E92">
        <v>0.69084424345502116</v>
      </c>
      <c r="F92">
        <v>2.097246723099742</v>
      </c>
      <c r="G92">
        <v>0.43329838961577416</v>
      </c>
      <c r="H92">
        <v>-0.85001324700718983</v>
      </c>
      <c r="I92">
        <v>1.239777809951776</v>
      </c>
      <c r="J92">
        <v>-0.79454031099948097</v>
      </c>
      <c r="K92">
        <v>1.3781066774262452</v>
      </c>
      <c r="L92">
        <v>-0.50676043020959327</v>
      </c>
      <c r="M92">
        <v>0.86798413231515104</v>
      </c>
      <c r="P92" s="2">
        <v>1990</v>
      </c>
      <c r="Q92" s="2">
        <v>3</v>
      </c>
      <c r="R92" s="2" t="s">
        <v>6</v>
      </c>
      <c r="S92" s="2">
        <v>1</v>
      </c>
      <c r="T92" s="1">
        <v>-0.85001324700718983</v>
      </c>
      <c r="U92" s="6" t="s">
        <v>21</v>
      </c>
      <c r="V92" s="6">
        <v>1</v>
      </c>
      <c r="W92" s="1">
        <v>-0.79454031099948097</v>
      </c>
      <c r="X92" s="7" t="s">
        <v>22</v>
      </c>
      <c r="Y92" s="7">
        <v>1</v>
      </c>
      <c r="Z92" s="1">
        <v>-0.50676043020959327</v>
      </c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1.0400846230822589</v>
      </c>
      <c r="C93">
        <v>1.1036653015664846</v>
      </c>
      <c r="D93">
        <v>0.95103075956632255</v>
      </c>
      <c r="E93">
        <v>0.79987145582134778</v>
      </c>
      <c r="F93">
        <v>-0.22809174357099216</v>
      </c>
      <c r="G93">
        <v>1.1090677756618144</v>
      </c>
      <c r="H93">
        <v>0.23659535145197153</v>
      </c>
      <c r="I93">
        <v>-1.794527932469586</v>
      </c>
      <c r="J93">
        <v>-2.445286370681063</v>
      </c>
      <c r="K93">
        <v>-1.8528860495091566</v>
      </c>
      <c r="L93">
        <v>-0.50676043020959327</v>
      </c>
      <c r="M93">
        <v>1.2378204594063351</v>
      </c>
      <c r="P93" s="2">
        <v>1991</v>
      </c>
      <c r="Q93" s="2">
        <v>2</v>
      </c>
      <c r="R93" s="2" t="s">
        <v>4</v>
      </c>
      <c r="S93" s="2">
        <v>1</v>
      </c>
      <c r="T93" s="1">
        <v>-0.22809174357099216</v>
      </c>
      <c r="U93" s="6" t="s">
        <v>23</v>
      </c>
      <c r="V93" s="6">
        <v>4</v>
      </c>
      <c r="W93" s="1">
        <v>-2.445286370681063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1.0400846230822589</v>
      </c>
      <c r="C94">
        <v>1.1036653015664846</v>
      </c>
      <c r="D94">
        <v>0.95103075956632255</v>
      </c>
      <c r="E94">
        <v>0.69084424345502116</v>
      </c>
      <c r="F94">
        <v>-0.33336271388006478</v>
      </c>
      <c r="G94">
        <v>-0.19815230308132026</v>
      </c>
      <c r="H94">
        <v>-1.5931817419484022</v>
      </c>
      <c r="I94">
        <v>1.8379567507002883</v>
      </c>
      <c r="J94">
        <v>1.1567138486431481</v>
      </c>
      <c r="K94">
        <v>-0.28870281028342026</v>
      </c>
      <c r="L94">
        <v>-0.50676043020959327</v>
      </c>
      <c r="M94">
        <v>0.86798413231515104</v>
      </c>
      <c r="P94" s="2">
        <v>1992</v>
      </c>
      <c r="Q94" s="2">
        <v>2</v>
      </c>
      <c r="R94" s="2" t="s">
        <v>4</v>
      </c>
      <c r="S94" s="2">
        <v>3</v>
      </c>
      <c r="T94" s="1">
        <v>-1.5931817419484022</v>
      </c>
      <c r="U94" s="6" t="s">
        <v>24</v>
      </c>
      <c r="V94" s="6">
        <v>2</v>
      </c>
      <c r="W94" s="1">
        <v>-0.50676043020959327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1.0400846230822589</v>
      </c>
      <c r="C95">
        <v>1.1036653015664846</v>
      </c>
      <c r="D95">
        <v>0.95103075956632255</v>
      </c>
      <c r="E95">
        <v>0.69084424345502116</v>
      </c>
      <c r="F95">
        <v>-0.33336271388006478</v>
      </c>
      <c r="G95">
        <v>-0.38253459593918482</v>
      </c>
      <c r="H95">
        <v>-0.21474912724086914</v>
      </c>
      <c r="I95">
        <v>-1.0802572575548961</v>
      </c>
      <c r="J95">
        <v>1.3419279393863748</v>
      </c>
      <c r="K95">
        <v>1.2049235409218149</v>
      </c>
      <c r="L95">
        <v>-0.50676043020959327</v>
      </c>
      <c r="M95">
        <v>0.86798413231515104</v>
      </c>
      <c r="P95" s="2">
        <v>1993</v>
      </c>
      <c r="Q95" s="2">
        <v>2</v>
      </c>
      <c r="R95" s="2" t="s">
        <v>4</v>
      </c>
      <c r="S95" s="2">
        <v>4</v>
      </c>
      <c r="T95" s="1">
        <v>-1.0802572575548961</v>
      </c>
      <c r="U95" s="6" t="s">
        <v>22</v>
      </c>
      <c r="V95" s="6">
        <v>1</v>
      </c>
      <c r="W95" s="1">
        <v>-0.50676043020959327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1.8462071721884874</v>
      </c>
      <c r="C96">
        <v>1.1036653015664846</v>
      </c>
      <c r="D96">
        <v>0.95103075956632255</v>
      </c>
      <c r="E96">
        <v>0.94822388625711396</v>
      </c>
      <c r="F96">
        <v>0.58966321061659221</v>
      </c>
      <c r="G96">
        <v>0.48139735995440436</v>
      </c>
      <c r="H96">
        <v>0.46965985546379285</v>
      </c>
      <c r="I96">
        <v>-0.47982792440468702</v>
      </c>
      <c r="J96">
        <v>0.3174814804623719</v>
      </c>
      <c r="K96">
        <v>0.25494567298004112</v>
      </c>
      <c r="L96">
        <v>0.27366196602058523</v>
      </c>
      <c r="M96">
        <v>0.86798413231515104</v>
      </c>
      <c r="P96" s="2">
        <v>1994</v>
      </c>
      <c r="Q96" s="2">
        <v>1</v>
      </c>
      <c r="R96" s="2" t="s">
        <v>23</v>
      </c>
      <c r="S96" s="2">
        <v>1</v>
      </c>
      <c r="T96" s="1">
        <v>-0.47982792440468702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1.0400846230822589</v>
      </c>
      <c r="C97">
        <v>1.1036653015664846</v>
      </c>
      <c r="D97">
        <v>0.95103075956632255</v>
      </c>
      <c r="E97">
        <v>0.69084424345502116</v>
      </c>
      <c r="F97">
        <v>-0.33336271388006478</v>
      </c>
      <c r="G97">
        <v>-2.8078431261943462</v>
      </c>
      <c r="H97">
        <v>-0.44547025868098955</v>
      </c>
      <c r="I97">
        <v>-1.8341172261638863</v>
      </c>
      <c r="J97">
        <v>-0.37220092391742032</v>
      </c>
      <c r="K97">
        <v>-0.47260625945339985</v>
      </c>
      <c r="L97">
        <v>-0.30959656146158521</v>
      </c>
      <c r="M97">
        <v>0.86798413231515104</v>
      </c>
      <c r="P97" s="2">
        <v>1995</v>
      </c>
      <c r="Q97" s="2">
        <v>1</v>
      </c>
      <c r="R97" s="2" t="s">
        <v>4</v>
      </c>
      <c r="S97" s="2">
        <v>7</v>
      </c>
      <c r="T97" s="1">
        <v>-2.8078431261943462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1.0400846230822589</v>
      </c>
      <c r="C98">
        <v>1.1036653015664846</v>
      </c>
      <c r="D98">
        <v>0.95103075956632255</v>
      </c>
      <c r="E98">
        <v>0.69084424345502116</v>
      </c>
      <c r="F98">
        <v>-0.33336271388006478</v>
      </c>
      <c r="G98">
        <v>-1.2133185670790261</v>
      </c>
      <c r="H98">
        <v>-0.45357572891925668</v>
      </c>
      <c r="I98">
        <v>-0.88652977353754692</v>
      </c>
      <c r="J98">
        <v>-1.100052694429914</v>
      </c>
      <c r="K98">
        <v>1.0558199714744707</v>
      </c>
      <c r="L98">
        <v>-0.4151094296706952</v>
      </c>
      <c r="M98">
        <v>0.86798413231515104</v>
      </c>
      <c r="P98" s="2">
        <v>1996</v>
      </c>
      <c r="Q98" s="2">
        <v>2</v>
      </c>
      <c r="R98" s="2" t="s">
        <v>4</v>
      </c>
      <c r="S98" s="2">
        <v>5</v>
      </c>
      <c r="T98" s="1">
        <v>-1.2133185670790261</v>
      </c>
      <c r="U98" s="6" t="s">
        <v>22</v>
      </c>
      <c r="V98" s="6">
        <v>1</v>
      </c>
      <c r="W98" s="1">
        <v>-0.4151094296706952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1.3411022403679445</v>
      </c>
      <c r="C99">
        <v>1.1036653015664846</v>
      </c>
      <c r="D99">
        <v>0.95103075956632255</v>
      </c>
      <c r="E99">
        <v>0.69084424345502116</v>
      </c>
      <c r="F99">
        <v>-0.33336271388006478</v>
      </c>
      <c r="G99">
        <v>-0.33055215294248852</v>
      </c>
      <c r="H99">
        <v>-0.45778418783024721</v>
      </c>
      <c r="I99">
        <v>-0.46942608763491755</v>
      </c>
      <c r="J99">
        <v>-0.63394683937462382</v>
      </c>
      <c r="K99">
        <v>-1.2696944848972789</v>
      </c>
      <c r="L99">
        <v>1.2842720454893941</v>
      </c>
      <c r="M99">
        <v>1.5727373156955984</v>
      </c>
      <c r="P99" s="2">
        <v>1997</v>
      </c>
      <c r="Q99" s="2">
        <v>1</v>
      </c>
      <c r="R99" s="2" t="s">
        <v>4</v>
      </c>
      <c r="S99" s="2">
        <v>6</v>
      </c>
      <c r="T99" s="1">
        <v>-1.2696944848972789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1.0400846230822589</v>
      </c>
      <c r="C100">
        <v>1.1036653015664846</v>
      </c>
      <c r="D100">
        <v>0.95103075956632255</v>
      </c>
      <c r="E100">
        <v>0.69084424345502116</v>
      </c>
      <c r="F100">
        <v>-0.33336271388006478</v>
      </c>
      <c r="G100">
        <v>-0.87551578202988767</v>
      </c>
      <c r="H100">
        <v>-1.1860882355790641</v>
      </c>
      <c r="I100">
        <v>0.21044598529117009</v>
      </c>
      <c r="J100">
        <v>1.9079169746999396</v>
      </c>
      <c r="K100">
        <v>1.476503375048023</v>
      </c>
      <c r="L100">
        <v>1.1424814569825628</v>
      </c>
      <c r="M100">
        <v>0.86798413231515104</v>
      </c>
      <c r="P100" s="2">
        <v>1998</v>
      </c>
      <c r="Q100" s="2">
        <v>1</v>
      </c>
      <c r="R100" s="2" t="s">
        <v>4</v>
      </c>
      <c r="S100" s="2">
        <v>3</v>
      </c>
      <c r="T100" s="1">
        <v>-1.1860882355790641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1.0400846230822589</v>
      </c>
      <c r="C101">
        <v>1.1036653015664846</v>
      </c>
      <c r="D101">
        <v>0.95103075956632255</v>
      </c>
      <c r="E101">
        <v>0.69084424345502116</v>
      </c>
      <c r="F101">
        <v>-0.33336271388006478</v>
      </c>
      <c r="G101">
        <v>0.42721746178742626</v>
      </c>
      <c r="H101">
        <v>-0.86606682772660259</v>
      </c>
      <c r="I101">
        <v>-2.3578690686986539</v>
      </c>
      <c r="J101">
        <v>-0.2230131195731947</v>
      </c>
      <c r="K101">
        <v>1.2296352000783495</v>
      </c>
      <c r="L101">
        <v>-0.50676043020959327</v>
      </c>
      <c r="M101">
        <v>0.86798413231515104</v>
      </c>
      <c r="P101" s="2">
        <v>1999</v>
      </c>
      <c r="Q101" s="2">
        <v>3</v>
      </c>
      <c r="R101" s="2" t="s">
        <v>4</v>
      </c>
      <c r="S101" s="2">
        <v>1</v>
      </c>
      <c r="T101" s="1">
        <v>-0.33336271388006478</v>
      </c>
      <c r="U101" s="6" t="s">
        <v>6</v>
      </c>
      <c r="V101" s="6">
        <v>3</v>
      </c>
      <c r="W101" s="1">
        <v>-2.3578690686986539</v>
      </c>
      <c r="X101" s="7" t="s">
        <v>22</v>
      </c>
      <c r="Y101" s="7">
        <v>1</v>
      </c>
      <c r="Z101" s="1">
        <v>-0.50676043020959327</v>
      </c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1.0400846230822589</v>
      </c>
      <c r="C102">
        <v>1.1036653015664846</v>
      </c>
      <c r="D102">
        <v>0.95103075956632255</v>
      </c>
      <c r="E102">
        <v>0.69084424345502116</v>
      </c>
      <c r="F102">
        <v>2.3509941493858388</v>
      </c>
      <c r="G102">
        <v>-0.54974493227028665</v>
      </c>
      <c r="H102">
        <v>1.0427751448322562</v>
      </c>
      <c r="I102">
        <v>0.26197108777966971</v>
      </c>
      <c r="J102">
        <v>-1.6860399057141102</v>
      </c>
      <c r="K102">
        <v>0.45454670535552144</v>
      </c>
      <c r="L102">
        <v>-0.50676043020959327</v>
      </c>
      <c r="M102">
        <v>1.1511146411504072</v>
      </c>
      <c r="P102" s="2">
        <v>2000</v>
      </c>
      <c r="Q102" s="2">
        <v>3</v>
      </c>
      <c r="R102" s="2" t="s">
        <v>5</v>
      </c>
      <c r="S102" s="2">
        <v>1</v>
      </c>
      <c r="T102" s="1">
        <v>-0.54974493227028665</v>
      </c>
      <c r="U102" s="6" t="s">
        <v>21</v>
      </c>
      <c r="V102" s="6">
        <v>1</v>
      </c>
      <c r="W102" s="1">
        <v>-1.6860399057141102</v>
      </c>
      <c r="X102" s="7" t="s">
        <v>22</v>
      </c>
      <c r="Y102" s="7">
        <v>1</v>
      </c>
      <c r="Z102" s="1">
        <v>-0.50676043020959327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1.2175320743605074</v>
      </c>
      <c r="C103">
        <v>1.1036653015664846</v>
      </c>
      <c r="D103">
        <v>0.95103075956632255</v>
      </c>
      <c r="E103">
        <v>0.69084424345502116</v>
      </c>
      <c r="F103">
        <v>0.27081091213418029</v>
      </c>
      <c r="G103">
        <v>1.1487304375915897</v>
      </c>
      <c r="H103">
        <v>-0.87290552198947557</v>
      </c>
      <c r="I103">
        <v>-0.76136707805342285</v>
      </c>
      <c r="J103">
        <v>-1.0368035368023003</v>
      </c>
      <c r="K103">
        <v>-0.22245782018388127</v>
      </c>
      <c r="L103">
        <v>-0.50676043020959327</v>
      </c>
      <c r="M103">
        <v>0.86798413231515104</v>
      </c>
      <c r="P103" s="2">
        <v>2001</v>
      </c>
      <c r="Q103" s="2">
        <v>1</v>
      </c>
      <c r="R103" s="2" t="s">
        <v>6</v>
      </c>
      <c r="S103" s="2">
        <v>5</v>
      </c>
      <c r="T103" s="1">
        <v>-1.0368035368023003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1.0400846230822589</v>
      </c>
      <c r="C104">
        <v>1.1036653015664846</v>
      </c>
      <c r="D104">
        <v>0.95103075956632255</v>
      </c>
      <c r="E104">
        <v>0.69084424345502116</v>
      </c>
      <c r="F104">
        <v>-0.33336271388006478</v>
      </c>
      <c r="G104">
        <v>2.5935246107300265</v>
      </c>
      <c r="H104">
        <v>-3.2965434251305621</v>
      </c>
      <c r="I104">
        <v>0.7060943184479892</v>
      </c>
      <c r="J104">
        <v>-0.58132676545258133</v>
      </c>
      <c r="K104">
        <v>-0.94758924424903357</v>
      </c>
      <c r="L104">
        <v>-0.50676043020959327</v>
      </c>
      <c r="M104">
        <v>0.86798413231515104</v>
      </c>
      <c r="P104" s="2">
        <v>2002</v>
      </c>
      <c r="Q104" s="2">
        <v>3</v>
      </c>
      <c r="R104" s="2" t="s">
        <v>4</v>
      </c>
      <c r="S104" s="2">
        <v>1</v>
      </c>
      <c r="T104" s="1">
        <v>-0.33336271388006478</v>
      </c>
      <c r="U104" s="6" t="s">
        <v>6</v>
      </c>
      <c r="V104" s="6">
        <v>1</v>
      </c>
      <c r="W104" s="1">
        <v>-3.2965434251305621</v>
      </c>
      <c r="X104" s="7" t="s">
        <v>21</v>
      </c>
      <c r="Y104" s="7">
        <v>3</v>
      </c>
      <c r="Z104" s="1">
        <v>-0.94758924424903357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1.0400846230822589</v>
      </c>
      <c r="C105">
        <v>1.1036653015664846</v>
      </c>
      <c r="D105">
        <v>0.95103075956632255</v>
      </c>
      <c r="E105">
        <v>0.69084424345502116</v>
      </c>
      <c r="F105">
        <v>-0.33336271388006478</v>
      </c>
      <c r="G105">
        <v>0.99562084060081768</v>
      </c>
      <c r="H105">
        <v>-0.53815154833319545</v>
      </c>
      <c r="I105">
        <v>-0.29761903064633899</v>
      </c>
      <c r="J105">
        <v>-0.50084799868490049</v>
      </c>
      <c r="K105">
        <v>-0.80000073164505636</v>
      </c>
      <c r="L105">
        <v>-0.50676043020959327</v>
      </c>
      <c r="M105">
        <v>0.86798413231515104</v>
      </c>
      <c r="P105" s="2">
        <v>2003</v>
      </c>
      <c r="Q105" s="2">
        <v>2</v>
      </c>
      <c r="R105" s="2" t="s">
        <v>4</v>
      </c>
      <c r="S105" s="2">
        <v>1</v>
      </c>
      <c r="T105" s="1">
        <v>-0.33336271388006478</v>
      </c>
      <c r="U105" s="6" t="s">
        <v>6</v>
      </c>
      <c r="V105" s="6">
        <v>5</v>
      </c>
      <c r="W105" s="1">
        <v>-0.80000073164505636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1.2728516862989983</v>
      </c>
      <c r="C106">
        <v>1.1036653015664846</v>
      </c>
      <c r="D106">
        <v>0.95103075956632255</v>
      </c>
      <c r="E106">
        <v>1.6483259100204841</v>
      </c>
      <c r="F106">
        <v>0.97839993467204067</v>
      </c>
      <c r="G106">
        <v>-0.77398210807986079</v>
      </c>
      <c r="H106">
        <v>-1.2102602130280182</v>
      </c>
      <c r="I106">
        <v>1.2557740234190597</v>
      </c>
      <c r="J106">
        <v>-1.2347364833650558</v>
      </c>
      <c r="K106">
        <v>-0.67357759688567687</v>
      </c>
      <c r="L106">
        <v>-0.37213175015768007</v>
      </c>
      <c r="M106">
        <v>0.86798413231515104</v>
      </c>
      <c r="P106" s="2">
        <v>2004</v>
      </c>
      <c r="Q106" s="2">
        <v>2</v>
      </c>
      <c r="R106" s="2" t="s">
        <v>5</v>
      </c>
      <c r="S106" s="2">
        <v>2</v>
      </c>
      <c r="T106" s="1">
        <v>-1.2102602130280182</v>
      </c>
      <c r="U106" s="6" t="s">
        <v>21</v>
      </c>
      <c r="V106" s="6">
        <v>3</v>
      </c>
      <c r="W106" s="1">
        <v>-1.2347364833650558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1.1527336564978761</v>
      </c>
      <c r="C107">
        <v>1.1036653015664846</v>
      </c>
      <c r="D107">
        <v>1.165446680759203</v>
      </c>
      <c r="E107">
        <v>0.93458532692254159</v>
      </c>
      <c r="F107">
        <v>-0.26123644483054764</v>
      </c>
      <c r="G107">
        <v>1.1037948019268691</v>
      </c>
      <c r="H107">
        <v>0.30173135643734872</v>
      </c>
      <c r="I107">
        <v>-0.78927377109682906</v>
      </c>
      <c r="J107">
        <v>1.5433210006633304</v>
      </c>
      <c r="K107">
        <v>-0.54870425394274913</v>
      </c>
      <c r="L107">
        <v>-0.50676043020959327</v>
      </c>
      <c r="M107">
        <v>0.86798413231515104</v>
      </c>
      <c r="P107" s="2">
        <v>2005</v>
      </c>
      <c r="Q107" s="2">
        <v>3</v>
      </c>
      <c r="R107" s="2" t="s">
        <v>4</v>
      </c>
      <c r="S107" s="2">
        <v>1</v>
      </c>
      <c r="T107" s="1">
        <v>-0.26123644483054764</v>
      </c>
      <c r="U107" s="6" t="s">
        <v>23</v>
      </c>
      <c r="V107" s="6">
        <v>1</v>
      </c>
      <c r="W107" s="1">
        <v>-0.78927377109682906</v>
      </c>
      <c r="X107" s="7" t="s">
        <v>24</v>
      </c>
      <c r="Y107" s="7">
        <v>2</v>
      </c>
      <c r="Z107" s="1">
        <v>-0.54870425394274913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1.0400846230822589</v>
      </c>
      <c r="C108">
        <v>1.1036653015664846</v>
      </c>
      <c r="D108">
        <v>1.5498722945321</v>
      </c>
      <c r="E108">
        <v>0.69084424345502116</v>
      </c>
      <c r="F108">
        <v>1.2173922723040924</v>
      </c>
      <c r="G108">
        <v>0.29040391692972667</v>
      </c>
      <c r="H108">
        <v>0.38662761305779036</v>
      </c>
      <c r="I108">
        <v>1.2444618534805443</v>
      </c>
      <c r="J108">
        <v>-0.48558052265876983</v>
      </c>
      <c r="K108">
        <v>0.75196336531684604</v>
      </c>
      <c r="L108">
        <v>0.81915927344402195</v>
      </c>
      <c r="M108">
        <v>0.86798413231515104</v>
      </c>
      <c r="P108" s="2">
        <v>2006</v>
      </c>
      <c r="Q108" s="2">
        <v>1</v>
      </c>
      <c r="R108" s="2" t="s">
        <v>21</v>
      </c>
      <c r="S108" s="2">
        <v>1</v>
      </c>
      <c r="T108" s="1">
        <v>-0.48558052265876983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1.0400846230822589</v>
      </c>
      <c r="C109">
        <v>1.1036653015664846</v>
      </c>
      <c r="D109">
        <v>0.95103075956632255</v>
      </c>
      <c r="E109">
        <v>0.69084424345502116</v>
      </c>
      <c r="F109">
        <v>1.622319327068817</v>
      </c>
      <c r="G109">
        <v>0.66080820983872202</v>
      </c>
      <c r="H109">
        <v>-0.44942784296130667</v>
      </c>
      <c r="I109">
        <v>0.79783402422450911</v>
      </c>
      <c r="J109">
        <v>0.55742070815189482</v>
      </c>
      <c r="K109">
        <v>-1.8528860495091566</v>
      </c>
      <c r="L109">
        <v>-0.50676043020959327</v>
      </c>
      <c r="M109">
        <v>0.86798413231515104</v>
      </c>
      <c r="P109" s="2">
        <v>2007</v>
      </c>
      <c r="Q109" s="2">
        <v>2</v>
      </c>
      <c r="R109" s="2" t="s">
        <v>6</v>
      </c>
      <c r="S109" s="2">
        <v>1</v>
      </c>
      <c r="T109" s="1">
        <v>-0.44942784296130667</v>
      </c>
      <c r="U109" s="6" t="s">
        <v>24</v>
      </c>
      <c r="V109" s="6">
        <v>2</v>
      </c>
      <c r="W109" s="1">
        <v>-1.8528860495091566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1.0400846230822589</v>
      </c>
      <c r="C110">
        <v>1.1036653015664846</v>
      </c>
      <c r="D110">
        <v>0.95103075956632255</v>
      </c>
      <c r="E110">
        <v>0.85675258396592957</v>
      </c>
      <c r="F110">
        <v>0.76848779952727952</v>
      </c>
      <c r="G110">
        <v>0.69772384160891643</v>
      </c>
      <c r="H110">
        <v>-0.37945464739300971</v>
      </c>
      <c r="I110">
        <v>0.61496315323443773</v>
      </c>
      <c r="J110">
        <v>1.0094550269501774</v>
      </c>
      <c r="K110">
        <v>0.51768167348526883</v>
      </c>
      <c r="L110">
        <v>-0.50676043020959327</v>
      </c>
      <c r="M110">
        <v>1.0472063575890573</v>
      </c>
      <c r="P110" s="2">
        <v>2008</v>
      </c>
      <c r="Q110" s="2">
        <v>2</v>
      </c>
      <c r="R110" s="2" t="s">
        <v>6</v>
      </c>
      <c r="S110" s="2">
        <v>1</v>
      </c>
      <c r="T110" s="1">
        <v>-0.37945464739300971</v>
      </c>
      <c r="U110" s="6" t="s">
        <v>22</v>
      </c>
      <c r="V110" s="6">
        <v>1</v>
      </c>
      <c r="W110" s="1">
        <v>-0.50676043020959327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1.0400846230822589</v>
      </c>
      <c r="C111">
        <v>1.1036653015664846</v>
      </c>
      <c r="D111">
        <v>0.95103075956632255</v>
      </c>
      <c r="E111">
        <v>0.69084424345502116</v>
      </c>
      <c r="F111">
        <v>-0.22189403553906117</v>
      </c>
      <c r="G111">
        <v>-2.3276519025988258</v>
      </c>
      <c r="H111">
        <v>0.69954374533521957</v>
      </c>
      <c r="I111">
        <v>-2.9287448180051183</v>
      </c>
      <c r="J111">
        <v>-1.4112940064041124</v>
      </c>
      <c r="K111">
        <v>1.4588967231811041</v>
      </c>
      <c r="L111">
        <v>1.2990892028790912</v>
      </c>
      <c r="M111">
        <v>0.95697526624319862</v>
      </c>
      <c r="P111" s="2">
        <v>2009</v>
      </c>
      <c r="Q111" s="2">
        <v>2</v>
      </c>
      <c r="R111" s="2" t="s">
        <v>4</v>
      </c>
      <c r="S111" s="2">
        <v>2</v>
      </c>
      <c r="T111" s="1">
        <v>-2.3276519025988258</v>
      </c>
      <c r="U111" s="6" t="s">
        <v>23</v>
      </c>
      <c r="V111" s="6">
        <v>2</v>
      </c>
      <c r="W111" s="1">
        <v>-2.9287448180051183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1.0400846230822589</v>
      </c>
      <c r="C112">
        <v>1.1036653015664846</v>
      </c>
      <c r="D112">
        <v>1.075869870331259</v>
      </c>
      <c r="E112">
        <v>0.85071467352164765</v>
      </c>
      <c r="F112">
        <v>0.60686208138749231</v>
      </c>
      <c r="G112">
        <v>-0.90026974301034723</v>
      </c>
      <c r="H112">
        <v>-0.28307163952836401</v>
      </c>
      <c r="I112">
        <v>0.68823171955676921</v>
      </c>
      <c r="J112">
        <v>0.46212496977699113</v>
      </c>
      <c r="K112">
        <v>-0.27205844575368299</v>
      </c>
      <c r="L112">
        <v>1.6804716806959936</v>
      </c>
      <c r="M112">
        <v>0.86798413231515104</v>
      </c>
      <c r="P112" s="2">
        <v>2010</v>
      </c>
      <c r="Q112" s="2">
        <v>2</v>
      </c>
      <c r="R112" s="2" t="s">
        <v>5</v>
      </c>
      <c r="S112" s="2">
        <v>2</v>
      </c>
      <c r="T112" s="1">
        <v>-0.90026974301034723</v>
      </c>
      <c r="U112" s="6" t="s">
        <v>24</v>
      </c>
      <c r="V112" s="6">
        <v>1</v>
      </c>
      <c r="W112" s="1">
        <v>-0.27205844575368299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1.0400846230822589</v>
      </c>
      <c r="C113">
        <v>1.1036653015664846</v>
      </c>
      <c r="D113">
        <v>0.95103075956632255</v>
      </c>
      <c r="E113">
        <v>0.69084424345502116</v>
      </c>
      <c r="F113">
        <v>-0.33336271388006478</v>
      </c>
      <c r="G113">
        <v>0.51174311285036866</v>
      </c>
      <c r="H113">
        <v>0.77624895779626779</v>
      </c>
      <c r="I113">
        <v>0.82019170392740059</v>
      </c>
      <c r="J113">
        <v>0.32202682227746082</v>
      </c>
      <c r="K113">
        <v>0.66016799567483619</v>
      </c>
      <c r="L113">
        <v>-0.50676043020959327</v>
      </c>
      <c r="M113">
        <v>0.86798413231515104</v>
      </c>
      <c r="P113" s="2">
        <v>2011</v>
      </c>
      <c r="Q113" s="2">
        <v>2</v>
      </c>
      <c r="R113" s="2" t="s">
        <v>4</v>
      </c>
      <c r="S113" s="2">
        <v>1</v>
      </c>
      <c r="T113" s="1">
        <v>-0.33336271388006478</v>
      </c>
      <c r="U113" s="6" t="s">
        <v>22</v>
      </c>
      <c r="V113" s="6">
        <v>1</v>
      </c>
      <c r="W113" s="1">
        <v>-0.50676043020959327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1.0400846230822589</v>
      </c>
      <c r="C114">
        <v>1.1036653015664846</v>
      </c>
      <c r="D114">
        <v>0.95103075956632255</v>
      </c>
      <c r="E114">
        <v>0.69084424345502116</v>
      </c>
      <c r="F114">
        <v>-0.33336271388006478</v>
      </c>
      <c r="G114">
        <v>-0.86265892216172724</v>
      </c>
      <c r="H114">
        <v>-0.91635081182109224</v>
      </c>
      <c r="I114">
        <v>-0.53188177916643875</v>
      </c>
      <c r="J114">
        <v>1.1901476805829734</v>
      </c>
      <c r="K114">
        <v>0.62568697293761111</v>
      </c>
      <c r="L114">
        <v>-0.50676043020959327</v>
      </c>
      <c r="M114">
        <v>0.86798413231515104</v>
      </c>
      <c r="P114" s="2">
        <v>2012</v>
      </c>
      <c r="Q114" s="2">
        <v>2</v>
      </c>
      <c r="R114" s="2" t="s">
        <v>4</v>
      </c>
      <c r="S114" s="2">
        <v>4</v>
      </c>
      <c r="T114" s="1">
        <v>-0.91635081182109224</v>
      </c>
      <c r="U114" s="6" t="s">
        <v>22</v>
      </c>
      <c r="V114" s="6">
        <v>1</v>
      </c>
      <c r="W114" s="1">
        <v>-0.50676043020959327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1.0400846230822589</v>
      </c>
      <c r="C115">
        <v>1.1036653015664846</v>
      </c>
      <c r="D115">
        <v>0.95103075956632255</v>
      </c>
      <c r="E115">
        <v>0.69084424345502116</v>
      </c>
      <c r="F115">
        <v>0.69741188689992817</v>
      </c>
      <c r="G115">
        <v>1.4971610212458655</v>
      </c>
      <c r="H115">
        <v>0.3697079942369359</v>
      </c>
      <c r="I115">
        <v>-1.0263579122054622</v>
      </c>
      <c r="J115">
        <v>-0.22302153018282878</v>
      </c>
      <c r="K115">
        <v>0.32257949271132569</v>
      </c>
      <c r="L115">
        <v>-0.35908604084149387</v>
      </c>
      <c r="M115">
        <v>0.92531576780423652</v>
      </c>
      <c r="P115" s="2">
        <v>2013</v>
      </c>
      <c r="Q115" s="2">
        <v>2</v>
      </c>
      <c r="R115" s="2" t="s">
        <v>23</v>
      </c>
      <c r="S115" s="2">
        <v>2</v>
      </c>
      <c r="T115" s="1">
        <v>-1.0263579122054622</v>
      </c>
      <c r="U115" s="6" t="s">
        <v>22</v>
      </c>
      <c r="V115" s="6">
        <v>1</v>
      </c>
      <c r="W115" s="1">
        <v>-0.35908604084149387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1.0400846230822589</v>
      </c>
      <c r="C116">
        <v>1.5641191889663186</v>
      </c>
      <c r="D116">
        <v>0.95103075956632255</v>
      </c>
      <c r="E116">
        <v>0.69084424345502116</v>
      </c>
      <c r="F116">
        <v>0.24973221136023438</v>
      </c>
      <c r="G116">
        <v>-2.4612839867565035</v>
      </c>
      <c r="H116">
        <v>0.70080354626177477</v>
      </c>
      <c r="I116">
        <v>0.26294406778381996</v>
      </c>
      <c r="J116">
        <v>0.4039055716117117</v>
      </c>
      <c r="K116">
        <v>-0.50216792410355393</v>
      </c>
      <c r="L116">
        <v>0.53386437859613478</v>
      </c>
      <c r="M116">
        <v>1.2307825641783405</v>
      </c>
      <c r="P116" s="2">
        <v>2014</v>
      </c>
      <c r="Q116" s="2">
        <v>2</v>
      </c>
      <c r="R116" s="2" t="s">
        <v>5</v>
      </c>
      <c r="S116" s="2">
        <v>1</v>
      </c>
      <c r="T116" s="1">
        <v>-2.4612839867565035</v>
      </c>
      <c r="U116" s="6" t="s">
        <v>24</v>
      </c>
      <c r="V116" s="6">
        <v>1</v>
      </c>
      <c r="W116" s="1">
        <v>-0.50216792410355393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1.0400846230822589</v>
      </c>
      <c r="C117">
        <v>1.1036653015664846</v>
      </c>
      <c r="D117">
        <v>3.02725038454005</v>
      </c>
      <c r="E117">
        <v>1.2422794508133368</v>
      </c>
      <c r="F117">
        <v>0.30051565353888676</v>
      </c>
      <c r="G117">
        <v>0.40992068482833988</v>
      </c>
      <c r="H117">
        <v>-1.1482728498289938</v>
      </c>
      <c r="I117">
        <v>-1.7878927757869092</v>
      </c>
      <c r="J117">
        <v>-0.71804856030122843</v>
      </c>
      <c r="K117">
        <v>0.56677939599367266</v>
      </c>
      <c r="L117">
        <v>1.4697060738976204</v>
      </c>
      <c r="M117">
        <v>0.86798413231515104</v>
      </c>
      <c r="P117" s="2">
        <v>2015</v>
      </c>
      <c r="Q117" s="2">
        <v>1</v>
      </c>
      <c r="R117" s="2" t="s">
        <v>6</v>
      </c>
      <c r="S117" s="2">
        <v>3</v>
      </c>
      <c r="T117" s="1">
        <v>-1.7878927757869092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A2:M117">
    <cfRule type="cellIs" dxfId="2798" priority="62" operator="lessThan">
      <formula>0</formula>
    </cfRule>
  </conditionalFormatting>
  <conditionalFormatting sqref="T87">
    <cfRule type="cellIs" dxfId="2797" priority="61" operator="lessThan">
      <formula>0</formula>
    </cfRule>
  </conditionalFormatting>
  <conditionalFormatting sqref="W87">
    <cfRule type="cellIs" dxfId="2796" priority="60" operator="lessThan">
      <formula>0</formula>
    </cfRule>
  </conditionalFormatting>
  <conditionalFormatting sqref="Z87">
    <cfRule type="cellIs" dxfId="2795" priority="59" operator="lessThan">
      <formula>0</formula>
    </cfRule>
  </conditionalFormatting>
  <conditionalFormatting sqref="W88">
    <cfRule type="cellIs" dxfId="2794" priority="58" operator="lessThan">
      <formula>0</formula>
    </cfRule>
  </conditionalFormatting>
  <conditionalFormatting sqref="T88">
    <cfRule type="cellIs" dxfId="2793" priority="57" operator="lessThan">
      <formula>0</formula>
    </cfRule>
  </conditionalFormatting>
  <conditionalFormatting sqref="T89">
    <cfRule type="cellIs" dxfId="2792" priority="56" operator="lessThan">
      <formula>0</formula>
    </cfRule>
  </conditionalFormatting>
  <conditionalFormatting sqref="W89">
    <cfRule type="cellIs" dxfId="2791" priority="55" operator="lessThan">
      <formula>0</formula>
    </cfRule>
  </conditionalFormatting>
  <conditionalFormatting sqref="T90">
    <cfRule type="cellIs" dxfId="2790" priority="54" operator="lessThan">
      <formula>0</formula>
    </cfRule>
  </conditionalFormatting>
  <conditionalFormatting sqref="W90">
    <cfRule type="cellIs" dxfId="2789" priority="53" operator="lessThan">
      <formula>0</formula>
    </cfRule>
  </conditionalFormatting>
  <conditionalFormatting sqref="Z90">
    <cfRule type="cellIs" dxfId="2788" priority="52" operator="lessThan">
      <formula>0</formula>
    </cfRule>
  </conditionalFormatting>
  <conditionalFormatting sqref="T91">
    <cfRule type="cellIs" dxfId="2787" priority="51" operator="lessThan">
      <formula>0</formula>
    </cfRule>
  </conditionalFormatting>
  <conditionalFormatting sqref="T92">
    <cfRule type="cellIs" dxfId="2786" priority="50" operator="lessThan">
      <formula>0</formula>
    </cfRule>
  </conditionalFormatting>
  <conditionalFormatting sqref="W92">
    <cfRule type="cellIs" dxfId="2785" priority="49" operator="lessThan">
      <formula>0</formula>
    </cfRule>
  </conditionalFormatting>
  <conditionalFormatting sqref="Z92">
    <cfRule type="cellIs" dxfId="2784" priority="48" operator="lessThan">
      <formula>0</formula>
    </cfRule>
  </conditionalFormatting>
  <conditionalFormatting sqref="T93">
    <cfRule type="cellIs" dxfId="2783" priority="47" operator="lessThan">
      <formula>0</formula>
    </cfRule>
  </conditionalFormatting>
  <conditionalFormatting sqref="W93">
    <cfRule type="cellIs" dxfId="2782" priority="46" operator="lessThan">
      <formula>0</formula>
    </cfRule>
  </conditionalFormatting>
  <conditionalFormatting sqref="W94">
    <cfRule type="cellIs" dxfId="2781" priority="45" operator="lessThan">
      <formula>0</formula>
    </cfRule>
  </conditionalFormatting>
  <conditionalFormatting sqref="T94">
    <cfRule type="cellIs" dxfId="2780" priority="44" operator="lessThan">
      <formula>0</formula>
    </cfRule>
  </conditionalFormatting>
  <conditionalFormatting sqref="T95">
    <cfRule type="cellIs" dxfId="2779" priority="43" operator="lessThan">
      <formula>0</formula>
    </cfRule>
  </conditionalFormatting>
  <conditionalFormatting sqref="W95">
    <cfRule type="cellIs" dxfId="2778" priority="42" operator="lessThan">
      <formula>0</formula>
    </cfRule>
  </conditionalFormatting>
  <conditionalFormatting sqref="T96">
    <cfRule type="cellIs" dxfId="2777" priority="41" operator="lessThan">
      <formula>0</formula>
    </cfRule>
  </conditionalFormatting>
  <conditionalFormatting sqref="T97">
    <cfRule type="cellIs" dxfId="2776" priority="40" operator="lessThan">
      <formula>0</formula>
    </cfRule>
  </conditionalFormatting>
  <conditionalFormatting sqref="T98">
    <cfRule type="cellIs" dxfId="2775" priority="39" operator="lessThan">
      <formula>0</formula>
    </cfRule>
  </conditionalFormatting>
  <conditionalFormatting sqref="W98">
    <cfRule type="cellIs" dxfId="2774" priority="38" operator="lessThan">
      <formula>0</formula>
    </cfRule>
  </conditionalFormatting>
  <conditionalFormatting sqref="T99">
    <cfRule type="cellIs" dxfId="2773" priority="37" operator="lessThan">
      <formula>0</formula>
    </cfRule>
  </conditionalFormatting>
  <conditionalFormatting sqref="T100">
    <cfRule type="cellIs" dxfId="2772" priority="36" operator="lessThan">
      <formula>0</formula>
    </cfRule>
  </conditionalFormatting>
  <conditionalFormatting sqref="T101">
    <cfRule type="cellIs" dxfId="2771" priority="35" operator="lessThan">
      <formula>0</formula>
    </cfRule>
  </conditionalFormatting>
  <conditionalFormatting sqref="W101">
    <cfRule type="cellIs" dxfId="2770" priority="34" operator="lessThan">
      <formula>0</formula>
    </cfRule>
  </conditionalFormatting>
  <conditionalFormatting sqref="Z101">
    <cfRule type="cellIs" dxfId="2769" priority="33" operator="lessThan">
      <formula>0</formula>
    </cfRule>
  </conditionalFormatting>
  <conditionalFormatting sqref="Z102">
    <cfRule type="cellIs" dxfId="2768" priority="32" operator="lessThan">
      <formula>0</formula>
    </cfRule>
  </conditionalFormatting>
  <conditionalFormatting sqref="W102">
    <cfRule type="cellIs" dxfId="2767" priority="31" operator="lessThan">
      <formula>0</formula>
    </cfRule>
  </conditionalFormatting>
  <conditionalFormatting sqref="T102">
    <cfRule type="cellIs" dxfId="2766" priority="30" operator="lessThan">
      <formula>0</formula>
    </cfRule>
  </conditionalFormatting>
  <conditionalFormatting sqref="T103">
    <cfRule type="cellIs" dxfId="2765" priority="29" operator="lessThan">
      <formula>0</formula>
    </cfRule>
  </conditionalFormatting>
  <conditionalFormatting sqref="T104">
    <cfRule type="cellIs" dxfId="2764" priority="28" operator="lessThan">
      <formula>0</formula>
    </cfRule>
  </conditionalFormatting>
  <conditionalFormatting sqref="W104">
    <cfRule type="cellIs" dxfId="2763" priority="27" operator="lessThan">
      <formula>0</formula>
    </cfRule>
  </conditionalFormatting>
  <conditionalFormatting sqref="Z104">
    <cfRule type="cellIs" dxfId="2762" priority="26" operator="lessThan">
      <formula>0</formula>
    </cfRule>
  </conditionalFormatting>
  <conditionalFormatting sqref="T105">
    <cfRule type="cellIs" dxfId="2761" priority="25" operator="lessThan">
      <formula>0</formula>
    </cfRule>
  </conditionalFormatting>
  <conditionalFormatting sqref="W105">
    <cfRule type="cellIs" dxfId="2760" priority="24" operator="lessThan">
      <formula>0</formula>
    </cfRule>
  </conditionalFormatting>
  <conditionalFormatting sqref="T106">
    <cfRule type="cellIs" dxfId="2759" priority="23" operator="lessThan">
      <formula>0</formula>
    </cfRule>
  </conditionalFormatting>
  <conditionalFormatting sqref="W106">
    <cfRule type="cellIs" dxfId="2758" priority="22" operator="lessThan">
      <formula>0</formula>
    </cfRule>
  </conditionalFormatting>
  <conditionalFormatting sqref="T107">
    <cfRule type="cellIs" dxfId="2757" priority="21" operator="lessThan">
      <formula>0</formula>
    </cfRule>
  </conditionalFormatting>
  <conditionalFormatting sqref="W107">
    <cfRule type="cellIs" dxfId="2756" priority="20" operator="lessThan">
      <formula>0</formula>
    </cfRule>
  </conditionalFormatting>
  <conditionalFormatting sqref="Z107">
    <cfRule type="cellIs" dxfId="2755" priority="19" operator="lessThan">
      <formula>0</formula>
    </cfRule>
  </conditionalFormatting>
  <conditionalFormatting sqref="T108">
    <cfRule type="cellIs" dxfId="2754" priority="18" operator="lessThan">
      <formula>0</formula>
    </cfRule>
  </conditionalFormatting>
  <conditionalFormatting sqref="T109">
    <cfRule type="cellIs" dxfId="2753" priority="17" operator="lessThan">
      <formula>0</formula>
    </cfRule>
  </conditionalFormatting>
  <conditionalFormatting sqref="W109">
    <cfRule type="cellIs" dxfId="2752" priority="16" operator="lessThan">
      <formula>0</formula>
    </cfRule>
  </conditionalFormatting>
  <conditionalFormatting sqref="T110">
    <cfRule type="cellIs" dxfId="2751" priority="15" operator="lessThan">
      <formula>0</formula>
    </cfRule>
  </conditionalFormatting>
  <conditionalFormatting sqref="W110">
    <cfRule type="cellIs" dxfId="2750" priority="14" operator="lessThan">
      <formula>0</formula>
    </cfRule>
  </conditionalFormatting>
  <conditionalFormatting sqref="T111">
    <cfRule type="cellIs" dxfId="2749" priority="13" operator="lessThan">
      <formula>0</formula>
    </cfRule>
  </conditionalFormatting>
  <conditionalFormatting sqref="W111">
    <cfRule type="cellIs" dxfId="2748" priority="12" operator="lessThan">
      <formula>0</formula>
    </cfRule>
  </conditionalFormatting>
  <conditionalFormatting sqref="T112">
    <cfRule type="cellIs" dxfId="2747" priority="11" operator="lessThan">
      <formula>0</formula>
    </cfRule>
  </conditionalFormatting>
  <conditionalFormatting sqref="W112">
    <cfRule type="cellIs" dxfId="2746" priority="10" operator="lessThan">
      <formula>0</formula>
    </cfRule>
  </conditionalFormatting>
  <conditionalFormatting sqref="W113">
    <cfRule type="cellIs" dxfId="2745" priority="9" operator="lessThan">
      <formula>0</formula>
    </cfRule>
  </conditionalFormatting>
  <conditionalFormatting sqref="T113">
    <cfRule type="cellIs" dxfId="2744" priority="8" operator="lessThan">
      <formula>0</formula>
    </cfRule>
  </conditionalFormatting>
  <conditionalFormatting sqref="T114">
    <cfRule type="cellIs" dxfId="2743" priority="7" operator="lessThan">
      <formula>0</formula>
    </cfRule>
  </conditionalFormatting>
  <conditionalFormatting sqref="W114">
    <cfRule type="cellIs" dxfId="2742" priority="6" operator="lessThan">
      <formula>0</formula>
    </cfRule>
  </conditionalFormatting>
  <conditionalFormatting sqref="W115">
    <cfRule type="cellIs" dxfId="2741" priority="5" operator="lessThan">
      <formula>0</formula>
    </cfRule>
  </conditionalFormatting>
  <conditionalFormatting sqref="T115">
    <cfRule type="cellIs" dxfId="2740" priority="4" operator="lessThan">
      <formula>0</formula>
    </cfRule>
  </conditionalFormatting>
  <conditionalFormatting sqref="W116">
    <cfRule type="cellIs" dxfId="2739" priority="3" operator="lessThan">
      <formula>0</formula>
    </cfRule>
  </conditionalFormatting>
  <conditionalFormatting sqref="T116">
    <cfRule type="cellIs" dxfId="2738" priority="2" operator="lessThan">
      <formula>0</formula>
    </cfRule>
  </conditionalFormatting>
  <conditionalFormatting sqref="T117">
    <cfRule type="cellIs" dxfId="2737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2:AF117"/>
  <sheetViews>
    <sheetView topLeftCell="G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2.1427066618712018</v>
      </c>
      <c r="C3">
        <v>1.1036653015664846</v>
      </c>
      <c r="D3">
        <v>1.1036653015664846</v>
      </c>
      <c r="E3">
        <v>1.7325537920506935</v>
      </c>
      <c r="F3">
        <v>1.010939568327434</v>
      </c>
      <c r="G3">
        <v>0.60524259240097877</v>
      </c>
      <c r="H3">
        <v>1.1832201361038193</v>
      </c>
      <c r="I3">
        <v>1.3500405349532387</v>
      </c>
      <c r="J3">
        <v>-1.5170575729370137</v>
      </c>
      <c r="K3">
        <v>-0.31002724448519214</v>
      </c>
      <c r="L3">
        <v>-0.39757891067331808</v>
      </c>
      <c r="M3">
        <v>0.97997072092069637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0.97997072092069637</v>
      </c>
      <c r="C4">
        <v>1.1036653015664846</v>
      </c>
      <c r="D4">
        <v>1.1036653015664846</v>
      </c>
      <c r="E4">
        <v>0.89508776253749256</v>
      </c>
      <c r="F4">
        <v>0.39460323764816052</v>
      </c>
      <c r="G4">
        <v>-1.4756858633773313</v>
      </c>
      <c r="H4">
        <v>-0.66825981578051286</v>
      </c>
      <c r="I4">
        <v>0.65205907683152164</v>
      </c>
      <c r="J4">
        <v>1.6958917400069098</v>
      </c>
      <c r="K4">
        <v>0.41421153641019914</v>
      </c>
      <c r="L4">
        <v>0.70479946092169143</v>
      </c>
      <c r="M4">
        <v>1.9900612502092745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0.97997072092069637</v>
      </c>
      <c r="C5">
        <v>1.1036653015664846</v>
      </c>
      <c r="D5">
        <v>1.2091613996780701</v>
      </c>
      <c r="E5">
        <v>0.89508776253749256</v>
      </c>
      <c r="F5">
        <v>2.9572306819026073</v>
      </c>
      <c r="G5">
        <v>-1.0235968567967666</v>
      </c>
      <c r="H5">
        <v>1.1037000705797604</v>
      </c>
      <c r="I5">
        <v>0.9937195543173396</v>
      </c>
      <c r="J5">
        <v>0.38750213582267135</v>
      </c>
      <c r="K5">
        <v>1.1468805673573268</v>
      </c>
      <c r="L5">
        <v>0.32205143181345686</v>
      </c>
      <c r="M5">
        <v>0.97997072092069637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0.97997072092069637</v>
      </c>
      <c r="C6">
        <v>1.1036653015664846</v>
      </c>
      <c r="D6">
        <v>1.9551055613210782</v>
      </c>
      <c r="E6">
        <v>1.4463752207173992</v>
      </c>
      <c r="F6">
        <v>0.20642463355012119</v>
      </c>
      <c r="G6">
        <v>1.584402880768748</v>
      </c>
      <c r="H6">
        <v>-1.158831053132733</v>
      </c>
      <c r="I6">
        <v>-1.1496506080968598</v>
      </c>
      <c r="J6">
        <v>-0.42293886210479703</v>
      </c>
      <c r="K6">
        <v>0.480447134658601</v>
      </c>
      <c r="L6">
        <v>-0.39757891067331808</v>
      </c>
      <c r="M6">
        <v>0.97997072092069637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1.1250753218144838</v>
      </c>
      <c r="C7">
        <v>1.2446473404291862</v>
      </c>
      <c r="D7">
        <v>1.1036653015664846</v>
      </c>
      <c r="E7">
        <v>0.89508776253749256</v>
      </c>
      <c r="F7">
        <v>0.20642463355012119</v>
      </c>
      <c r="G7">
        <v>-2.0140620409051109</v>
      </c>
      <c r="H7">
        <v>0.34681072432107807</v>
      </c>
      <c r="I7">
        <v>-1.5147688317279049</v>
      </c>
      <c r="J7">
        <v>-0.59868877559874967</v>
      </c>
      <c r="K7">
        <v>-0.95330990165487473</v>
      </c>
      <c r="L7">
        <v>0.83312727638720374</v>
      </c>
      <c r="M7">
        <v>0.97997072092069637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-0.46057245864912078</v>
      </c>
      <c r="D8">
        <v>2.515517</v>
      </c>
      <c r="E8">
        <v>2.515517</v>
      </c>
      <c r="F8">
        <v>2.515517</v>
      </c>
      <c r="G8">
        <v>0.26903027117277278</v>
      </c>
      <c r="H8">
        <v>0.85242687441415288</v>
      </c>
      <c r="I8">
        <v>0.21926575418953587</v>
      </c>
      <c r="J8">
        <v>-0.67434329343806565</v>
      </c>
      <c r="K8">
        <v>-1.1598930041156938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1.2723596880209187</v>
      </c>
      <c r="C9">
        <v>1.3730434093084876</v>
      </c>
      <c r="D9">
        <v>1.1036653015664846</v>
      </c>
      <c r="E9">
        <v>1.74309288513423</v>
      </c>
      <c r="F9">
        <v>0.20642463355012119</v>
      </c>
      <c r="G9">
        <v>0.68192201965482746</v>
      </c>
      <c r="H9">
        <v>1.1183278105378955</v>
      </c>
      <c r="I9">
        <v>1.0581037868313872</v>
      </c>
      <c r="J9">
        <v>-1.0915301901018803</v>
      </c>
      <c r="K9">
        <v>-0.65520896863016453</v>
      </c>
      <c r="L9">
        <v>-0.25012640782710927</v>
      </c>
      <c r="M9">
        <v>0.97997072092069637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1.3114745916563022</v>
      </c>
      <c r="C10">
        <v>1.7774589983588396</v>
      </c>
      <c r="D10">
        <v>1.1036653015664846</v>
      </c>
      <c r="E10">
        <v>0.89508776253749256</v>
      </c>
      <c r="F10">
        <v>0.35547031434794707</v>
      </c>
      <c r="G10">
        <v>-0.7733803793999352</v>
      </c>
      <c r="H10">
        <v>1.3594781108112128</v>
      </c>
      <c r="I10">
        <v>1.0501740773075738</v>
      </c>
      <c r="J10">
        <v>-0.29887253540273095</v>
      </c>
      <c r="K10">
        <v>-0.70123191776294869</v>
      </c>
      <c r="L10">
        <v>-0.39757891067331808</v>
      </c>
      <c r="M10">
        <v>0.97997072092069637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0.97997072092069637</v>
      </c>
      <c r="C11">
        <v>1.1036653015664846</v>
      </c>
      <c r="D11">
        <v>1.1036653015664846</v>
      </c>
      <c r="E11">
        <v>1.1112141823274793</v>
      </c>
      <c r="F11">
        <v>0.20642463355012119</v>
      </c>
      <c r="G11">
        <v>1.2895837660899168</v>
      </c>
      <c r="H11">
        <v>1.8150225110229121</v>
      </c>
      <c r="I11">
        <v>-0.86551581860946369</v>
      </c>
      <c r="J11">
        <v>0.92245823172720087</v>
      </c>
      <c r="K11">
        <v>-0.79069142216203681</v>
      </c>
      <c r="L11">
        <v>-0.39757891067331808</v>
      </c>
      <c r="M11">
        <v>0.97997072092069637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0.56960295961793261</v>
      </c>
      <c r="H12">
        <v>-2.2609879109748139</v>
      </c>
      <c r="I12">
        <v>1.7048241526582553</v>
      </c>
      <c r="J12">
        <v>0.21253427003635417</v>
      </c>
      <c r="K12">
        <v>0.87211491949449993</v>
      </c>
      <c r="L12">
        <v>-0.60486150130291905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1.6579535968093482</v>
      </c>
      <c r="C13">
        <v>1.3858683399736602</v>
      </c>
      <c r="D13">
        <v>1.1036653015664846</v>
      </c>
      <c r="E13">
        <v>0.89508776253749256</v>
      </c>
      <c r="F13">
        <v>0.9143792448929009</v>
      </c>
      <c r="G13">
        <v>0.31135835075471552</v>
      </c>
      <c r="H13">
        <v>-1.5369330614186909</v>
      </c>
      <c r="I13">
        <v>1.4006291771089152</v>
      </c>
      <c r="J13">
        <v>-0.75912902474169464</v>
      </c>
      <c r="K13">
        <v>-1.0994106906872299</v>
      </c>
      <c r="L13">
        <v>2.0297372204432467</v>
      </c>
      <c r="M13">
        <v>0.97997072092069637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0.97997072092069637</v>
      </c>
      <c r="C14">
        <v>1.1036653015664846</v>
      </c>
      <c r="D14">
        <v>1.1036653015664846</v>
      </c>
      <c r="E14">
        <v>0.89508776253749256</v>
      </c>
      <c r="F14">
        <v>0.89341092417647849</v>
      </c>
      <c r="G14">
        <v>-0.55505886702591245</v>
      </c>
      <c r="H14">
        <v>1.2057243068907626</v>
      </c>
      <c r="I14">
        <v>0.32688605546496663</v>
      </c>
      <c r="J14">
        <v>-1.0795388262661123</v>
      </c>
      <c r="K14">
        <v>0.73781280443230401</v>
      </c>
      <c r="L14">
        <v>1.9586978942912983</v>
      </c>
      <c r="M14">
        <v>0.97997072092069637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0.97997072092069637</v>
      </c>
      <c r="C15">
        <v>1.1036653015664846</v>
      </c>
      <c r="D15">
        <v>1.1036653015664846</v>
      </c>
      <c r="E15">
        <v>0.89508776253749256</v>
      </c>
      <c r="F15">
        <v>0.6594862597833866</v>
      </c>
      <c r="G15">
        <v>2.3747503722287586</v>
      </c>
      <c r="H15">
        <v>1.2380683022338692</v>
      </c>
      <c r="I15">
        <v>-1.172638808433236</v>
      </c>
      <c r="J15">
        <v>-0.46146848798484796</v>
      </c>
      <c r="K15">
        <v>0.44336374906052445</v>
      </c>
      <c r="L15">
        <v>-0.39757891067331808</v>
      </c>
      <c r="M15">
        <v>0.97997072092069637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0.97997072092069637</v>
      </c>
      <c r="C16">
        <v>1.4081952065643684</v>
      </c>
      <c r="D16">
        <v>1.1036653015664846</v>
      </c>
      <c r="E16">
        <v>0.89508776253749256</v>
      </c>
      <c r="F16">
        <v>0.20642463355012119</v>
      </c>
      <c r="G16">
        <v>1.2018968228176417</v>
      </c>
      <c r="H16">
        <v>1.6999552868089733</v>
      </c>
      <c r="I16">
        <v>0.54441070534569014</v>
      </c>
      <c r="J16">
        <v>1.6392995177607519</v>
      </c>
      <c r="K16">
        <v>-0.93681336808123683</v>
      </c>
      <c r="L16">
        <v>0.68925554100256958</v>
      </c>
      <c r="M16">
        <v>0.97997072092069637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0.97997072092069637</v>
      </c>
      <c r="C17">
        <v>1.8201656351743505</v>
      </c>
      <c r="D17">
        <v>2.4013043288152449</v>
      </c>
      <c r="E17">
        <v>1.0063638497858545</v>
      </c>
      <c r="F17">
        <v>0.76335937706844337</v>
      </c>
      <c r="G17">
        <v>1.4509540577873903</v>
      </c>
      <c r="H17">
        <v>-1.2931460506187169</v>
      </c>
      <c r="I17">
        <v>-0.99609840205426137</v>
      </c>
      <c r="J17">
        <v>0.57691319640556937</v>
      </c>
      <c r="K17">
        <v>1.0449303784245842</v>
      </c>
      <c r="L17">
        <v>0.27063971866026171</v>
      </c>
      <c r="M17">
        <v>1.0753817360282851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0.97997072092069637</v>
      </c>
      <c r="C18">
        <v>1.1036653015664846</v>
      </c>
      <c r="D18">
        <v>1.1036653015664846</v>
      </c>
      <c r="E18">
        <v>1.5285916789612566</v>
      </c>
      <c r="F18">
        <v>0.72024547184590337</v>
      </c>
      <c r="G18">
        <v>0.82873030685557969</v>
      </c>
      <c r="H18">
        <v>-0.71456914828937002</v>
      </c>
      <c r="I18">
        <v>1.9419761700146805</v>
      </c>
      <c r="J18">
        <v>0.9336909951116743</v>
      </c>
      <c r="K18">
        <v>1.9538933842375847</v>
      </c>
      <c r="L18">
        <v>1.1094451897609174</v>
      </c>
      <c r="M18">
        <v>1.088862487867081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0.97997072092069637</v>
      </c>
      <c r="C19">
        <v>2.4351035690072491</v>
      </c>
      <c r="D19">
        <v>1.2427468601033265</v>
      </c>
      <c r="E19">
        <v>0.89508776253749256</v>
      </c>
      <c r="F19">
        <v>1.0055586180174054</v>
      </c>
      <c r="G19">
        <v>1.2392603558573081</v>
      </c>
      <c r="H19">
        <v>-0.62656162105697866</v>
      </c>
      <c r="I19">
        <v>2.1163359714448928</v>
      </c>
      <c r="J19">
        <v>1.6405637156193216</v>
      </c>
      <c r="K19">
        <v>3.0562453019823286</v>
      </c>
      <c r="L19">
        <v>-0.39757891067331808</v>
      </c>
      <c r="M19">
        <v>0.97997072092069637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0.97997072092069637</v>
      </c>
      <c r="C20">
        <v>1.1036653015664846</v>
      </c>
      <c r="D20">
        <v>2.0591977449181744</v>
      </c>
      <c r="E20">
        <v>0.89508776253749256</v>
      </c>
      <c r="F20">
        <v>2.7803133331916823</v>
      </c>
      <c r="G20">
        <v>-1.072966961505756</v>
      </c>
      <c r="H20">
        <v>-2.5493014981754039</v>
      </c>
      <c r="I20">
        <v>-0.45678537952770204</v>
      </c>
      <c r="J20">
        <v>-1.6065384691921796</v>
      </c>
      <c r="K20">
        <v>-1.5667344806625922</v>
      </c>
      <c r="L20">
        <v>-0.30704736502882901</v>
      </c>
      <c r="M20">
        <v>0.97997072092069637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1.1880851753037813</v>
      </c>
      <c r="C21">
        <v>1.1036653015664846</v>
      </c>
      <c r="D21">
        <v>1.1036653015664846</v>
      </c>
      <c r="E21">
        <v>0.89508776253749256</v>
      </c>
      <c r="F21">
        <v>0.34773280223507019</v>
      </c>
      <c r="G21">
        <v>0.85802854217511138</v>
      </c>
      <c r="H21">
        <v>1.1116858855151557</v>
      </c>
      <c r="I21">
        <v>1.2121100853318474</v>
      </c>
      <c r="J21">
        <v>0.49414837387931176</v>
      </c>
      <c r="K21">
        <v>0.60503036706600566</v>
      </c>
      <c r="L21">
        <v>0.54495425414869458</v>
      </c>
      <c r="M21">
        <v>0.97997072092069637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2.6592642690402295</v>
      </c>
      <c r="C22">
        <v>1.535750059626861</v>
      </c>
      <c r="D22">
        <v>1.1036653015664846</v>
      </c>
      <c r="E22">
        <v>0.89508776253749256</v>
      </c>
      <c r="F22">
        <v>0.52294132328810294</v>
      </c>
      <c r="G22">
        <v>-0.35825482446230139</v>
      </c>
      <c r="H22">
        <v>0.70573495767575967</v>
      </c>
      <c r="I22">
        <v>-0.4074511850158361</v>
      </c>
      <c r="J22">
        <v>0.40850384100941739</v>
      </c>
      <c r="K22">
        <v>-0.2737071636200894</v>
      </c>
      <c r="L22">
        <v>-0.39757891067331808</v>
      </c>
      <c r="M22">
        <v>0.97997072092069637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0.97997072092069637</v>
      </c>
      <c r="C23">
        <v>1.1036653015664846</v>
      </c>
      <c r="D23">
        <v>1.1036653015664846</v>
      </c>
      <c r="E23">
        <v>0.89508776253749256</v>
      </c>
      <c r="F23">
        <v>0.20642463355012119</v>
      </c>
      <c r="G23">
        <v>-0.2227219626278687</v>
      </c>
      <c r="H23">
        <v>2.1178782657524362</v>
      </c>
      <c r="I23">
        <v>1.9261260064108403</v>
      </c>
      <c r="J23">
        <v>2.4183521910305434</v>
      </c>
      <c r="K23">
        <v>-0.25570454713978485</v>
      </c>
      <c r="L23">
        <v>-0.39757891067331808</v>
      </c>
      <c r="M23">
        <v>0.97997072092069637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0.97997072092069637</v>
      </c>
      <c r="C24">
        <v>1.1036653015664846</v>
      </c>
      <c r="D24">
        <v>1.1036653015664846</v>
      </c>
      <c r="E24">
        <v>1.6708997805405112</v>
      </c>
      <c r="F24">
        <v>0.6716489935557125</v>
      </c>
      <c r="G24">
        <v>0.95210020122641259</v>
      </c>
      <c r="H24">
        <v>1.0632043540670861</v>
      </c>
      <c r="I24">
        <v>-1.139622047026847</v>
      </c>
      <c r="J24">
        <v>0.69639571523528754</v>
      </c>
      <c r="K24">
        <v>-0.28331612439206788</v>
      </c>
      <c r="L24">
        <v>1.0477073103814294</v>
      </c>
      <c r="M24">
        <v>1.1252064063352467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0.97997072092069637</v>
      </c>
      <c r="C25">
        <v>1.2377947934164064</v>
      </c>
      <c r="D25">
        <v>1.9379836511337283</v>
      </c>
      <c r="E25">
        <v>0.89508776253749256</v>
      </c>
      <c r="F25">
        <v>0.20642463355012119</v>
      </c>
      <c r="G25">
        <v>-1.9533665011060586</v>
      </c>
      <c r="H25">
        <v>1.457924005673277</v>
      </c>
      <c r="I25">
        <v>-0.28075265669710137</v>
      </c>
      <c r="J25">
        <v>0.56341401225437926</v>
      </c>
      <c r="K25">
        <v>-1.5667344806625922</v>
      </c>
      <c r="L25">
        <v>-0.39757891067331808</v>
      </c>
      <c r="M25">
        <v>0.97997072092069637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0.97997072092069637</v>
      </c>
      <c r="C26">
        <v>1.1036653015664846</v>
      </c>
      <c r="D26">
        <v>1.3549735011071118</v>
      </c>
      <c r="E26">
        <v>0.89508776253749256</v>
      </c>
      <c r="F26">
        <v>0.20642463355012119</v>
      </c>
      <c r="G26">
        <v>-0.88664665604242177</v>
      </c>
      <c r="H26">
        <v>-0.85458348073342316</v>
      </c>
      <c r="I26">
        <v>1.1630539430568676</v>
      </c>
      <c r="J26">
        <v>0.54999936350183554</v>
      </c>
      <c r="K26">
        <v>-1.5213971379148288</v>
      </c>
      <c r="L26">
        <v>0.46795555183065296</v>
      </c>
      <c r="M26">
        <v>0.97997072092069637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0.97997072092069637</v>
      </c>
      <c r="C27">
        <v>1.1036653015664846</v>
      </c>
      <c r="D27">
        <v>2.1334727844010475</v>
      </c>
      <c r="E27">
        <v>0.89508776253749256</v>
      </c>
      <c r="F27">
        <v>1.9999318417385861</v>
      </c>
      <c r="G27">
        <v>1.2644654921875362</v>
      </c>
      <c r="H27">
        <v>-1.067917532424399</v>
      </c>
      <c r="I27">
        <v>-0.92571589539608212</v>
      </c>
      <c r="J27">
        <v>-1.166542186734753</v>
      </c>
      <c r="K27">
        <v>-0.54987000526374397</v>
      </c>
      <c r="L27">
        <v>0.69126228266084799</v>
      </c>
      <c r="M27">
        <v>0.97997072092069637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3.0028748319530654</v>
      </c>
      <c r="C28">
        <v>1.1036653015664846</v>
      </c>
      <c r="D28">
        <v>1.1036653015664846</v>
      </c>
      <c r="E28">
        <v>0.89508776253749256</v>
      </c>
      <c r="F28">
        <v>0.20642463355012119</v>
      </c>
      <c r="G28">
        <v>-1.6313783298977649</v>
      </c>
      <c r="H28">
        <v>1.6029423647491261</v>
      </c>
      <c r="I28">
        <v>2.02162906121871</v>
      </c>
      <c r="J28">
        <v>1.2970241599756782</v>
      </c>
      <c r="K28">
        <v>-0.77803650122710133</v>
      </c>
      <c r="L28">
        <v>-0.39757891067331808</v>
      </c>
      <c r="M28">
        <v>0.97997072092069637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0.97997072092069637</v>
      </c>
      <c r="C29">
        <v>1.3354782767408093</v>
      </c>
      <c r="D29">
        <v>1.2755212693465725</v>
      </c>
      <c r="E29">
        <v>0.89508776253749256</v>
      </c>
      <c r="F29">
        <v>0.20642463355012119</v>
      </c>
      <c r="G29">
        <v>1.0864274834590177</v>
      </c>
      <c r="H29">
        <v>0.44800289960461093</v>
      </c>
      <c r="I29">
        <v>-0.41317255331115077</v>
      </c>
      <c r="J29">
        <v>-0.60340683821701546</v>
      </c>
      <c r="K29">
        <v>1.6271356769005685</v>
      </c>
      <c r="L29">
        <v>1.4906758116214054</v>
      </c>
      <c r="M29">
        <v>1.3326453792495001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0.97997072092069637</v>
      </c>
      <c r="C30">
        <v>1.3273908431759054</v>
      </c>
      <c r="D30">
        <v>1.1036653015664846</v>
      </c>
      <c r="E30">
        <v>0.89508776253749256</v>
      </c>
      <c r="F30">
        <v>0.50449735807293683</v>
      </c>
      <c r="G30">
        <v>-0.54636156720079421</v>
      </c>
      <c r="H30">
        <v>0.72984624542494558</v>
      </c>
      <c r="I30">
        <v>1.5143634016730856</v>
      </c>
      <c r="J30">
        <v>0.43827582558686107</v>
      </c>
      <c r="K30">
        <v>-0.4287926331059656</v>
      </c>
      <c r="L30">
        <v>-0.1967520257176294</v>
      </c>
      <c r="M30">
        <v>0.97997072092069637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1.1769247548309978</v>
      </c>
      <c r="C31">
        <v>1.1036653015664846</v>
      </c>
      <c r="D31">
        <v>1.8693595802869638</v>
      </c>
      <c r="E31">
        <v>1.1707674065987324</v>
      </c>
      <c r="F31">
        <v>0.20642463355012119</v>
      </c>
      <c r="G31">
        <v>0.27765478211647354</v>
      </c>
      <c r="H31">
        <v>-0.91812168979268127</v>
      </c>
      <c r="I31">
        <v>-0.46764680188501873</v>
      </c>
      <c r="J31">
        <v>-0.40139931478039126</v>
      </c>
      <c r="K31">
        <v>0.62413107568860327</v>
      </c>
      <c r="L31">
        <v>0.25110645124149222</v>
      </c>
      <c r="M31">
        <v>1.8546320377770855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0.97997072092069637</v>
      </c>
      <c r="C32">
        <v>1.1268328950482709</v>
      </c>
      <c r="D32">
        <v>1.1036653015664846</v>
      </c>
      <c r="E32">
        <v>1.035532304013483</v>
      </c>
      <c r="F32">
        <v>0.3033737798017816</v>
      </c>
      <c r="G32">
        <v>0.99119723165870288</v>
      </c>
      <c r="H32">
        <v>-0.54752950053568838</v>
      </c>
      <c r="I32">
        <v>-0.74763092472745496</v>
      </c>
      <c r="J32">
        <v>1.7556333442059879</v>
      </c>
      <c r="K32">
        <v>0.42899241451813996</v>
      </c>
      <c r="L32">
        <v>-0.28770716573382515</v>
      </c>
      <c r="M32">
        <v>0.97997072092069637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0.97997072092069637</v>
      </c>
      <c r="C33">
        <v>1.1036653015664846</v>
      </c>
      <c r="D33">
        <v>1.2091613996780701</v>
      </c>
      <c r="E33">
        <v>0.89508776253749256</v>
      </c>
      <c r="F33">
        <v>0.20642463355012119</v>
      </c>
      <c r="G33">
        <v>-1.704815811375632</v>
      </c>
      <c r="H33">
        <v>1.6871060442750898</v>
      </c>
      <c r="I33">
        <v>1.4372806062939554</v>
      </c>
      <c r="J33">
        <v>0.43033757943293172</v>
      </c>
      <c r="K33">
        <v>2.448507896298032</v>
      </c>
      <c r="L33">
        <v>1.2294244712601934</v>
      </c>
      <c r="M33">
        <v>1.6556492534192442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0.97997072092069637</v>
      </c>
      <c r="C34">
        <v>1.1036653015664846</v>
      </c>
      <c r="D34">
        <v>1.1036653015664846</v>
      </c>
      <c r="E34">
        <v>1.1444314028196274</v>
      </c>
      <c r="F34">
        <v>0.66374192340448135</v>
      </c>
      <c r="G34">
        <v>-0.8657991175844213</v>
      </c>
      <c r="H34">
        <v>1.177457806206323</v>
      </c>
      <c r="I34">
        <v>-0.83220041255548871</v>
      </c>
      <c r="J34">
        <v>0.64168413098614663</v>
      </c>
      <c r="K34">
        <v>1.8128217333884975</v>
      </c>
      <c r="L34">
        <v>0.329307771677398</v>
      </c>
      <c r="M34">
        <v>1.8575047712591584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0.97997072092069637</v>
      </c>
      <c r="C35">
        <v>1.1036653015664846</v>
      </c>
      <c r="D35">
        <v>1.2338812155564769</v>
      </c>
      <c r="E35">
        <v>0.89508776253749256</v>
      </c>
      <c r="F35">
        <v>1.7717215758247895</v>
      </c>
      <c r="G35">
        <v>0.53808987099976535</v>
      </c>
      <c r="H35">
        <v>-0.92626453453587809</v>
      </c>
      <c r="I35">
        <v>1.3331596595641055</v>
      </c>
      <c r="J35">
        <v>1.2094352226607743</v>
      </c>
      <c r="K35">
        <v>0.69990829160796741</v>
      </c>
      <c r="L35">
        <v>-0.22674819515554945</v>
      </c>
      <c r="M35">
        <v>2.2074140903948294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0.97997072092069637</v>
      </c>
      <c r="C36">
        <v>1.1036653015664846</v>
      </c>
      <c r="D36">
        <v>1.2436693042407976</v>
      </c>
      <c r="E36">
        <v>0.89508776253749256</v>
      </c>
      <c r="F36">
        <v>0.20642463355012119</v>
      </c>
      <c r="G36">
        <v>1.8993461935636318</v>
      </c>
      <c r="H36">
        <v>-0.72881975738638372</v>
      </c>
      <c r="I36">
        <v>1.077822646334996</v>
      </c>
      <c r="J36">
        <v>-0.24012245844935154</v>
      </c>
      <c r="K36">
        <v>-0.20998615809527854</v>
      </c>
      <c r="L36">
        <v>1.550916811547842</v>
      </c>
      <c r="M36">
        <v>0.97997072092069637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0.97997072092069637</v>
      </c>
      <c r="C37">
        <v>1.1036653015664846</v>
      </c>
      <c r="D37">
        <v>1.1036653015664846</v>
      </c>
      <c r="E37">
        <v>0.89508776253749256</v>
      </c>
      <c r="F37">
        <v>0.20642463355012119</v>
      </c>
      <c r="G37">
        <v>1.0822454090272267</v>
      </c>
      <c r="H37">
        <v>-0.31562414201853162</v>
      </c>
      <c r="I37">
        <v>-0.65692659087924177</v>
      </c>
      <c r="J37">
        <v>0.69637746825366242</v>
      </c>
      <c r="K37">
        <v>0.42695196865905516</v>
      </c>
      <c r="L37">
        <v>0.50993483727815003</v>
      </c>
      <c r="M37">
        <v>0.97997072092069637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0.97997072092069637</v>
      </c>
      <c r="C38">
        <v>1.1036653015664846</v>
      </c>
      <c r="D38">
        <v>1.1036653015664846</v>
      </c>
      <c r="E38">
        <v>0.89508776253749256</v>
      </c>
      <c r="F38">
        <v>0.55092455779881622</v>
      </c>
      <c r="G38">
        <v>1.6239558961130585</v>
      </c>
      <c r="H38">
        <v>-1.2133032437496483</v>
      </c>
      <c r="I38">
        <v>-0.37352687620508251</v>
      </c>
      <c r="J38">
        <v>0.79712724789935352</v>
      </c>
      <c r="K38">
        <v>-1.1255509646747286</v>
      </c>
      <c r="L38">
        <v>1.4972085949862994</v>
      </c>
      <c r="M38">
        <v>0.97997072092069637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0.97997072092069637</v>
      </c>
      <c r="C39">
        <v>2.2282649798297545</v>
      </c>
      <c r="D39">
        <v>1.2427468601033265</v>
      </c>
      <c r="E39">
        <v>1.8402090091605472</v>
      </c>
      <c r="F39">
        <v>0.20642463355012119</v>
      </c>
      <c r="G39">
        <v>1.0323131530454246</v>
      </c>
      <c r="H39">
        <v>1.5269570700051249</v>
      </c>
      <c r="I39">
        <v>-1.4414178790565513</v>
      </c>
      <c r="J39">
        <v>0.76743384095226441</v>
      </c>
      <c r="K39">
        <v>-0.49984643142131613</v>
      </c>
      <c r="L39">
        <v>-0.39757891067331808</v>
      </c>
      <c r="M39">
        <v>1.2815410759717116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0.97997072092069637</v>
      </c>
      <c r="C40">
        <v>1.5382813252649461</v>
      </c>
      <c r="D40">
        <v>1.1036653015664846</v>
      </c>
      <c r="E40">
        <v>1.4611452553252242</v>
      </c>
      <c r="F40">
        <v>1.5173693948275808</v>
      </c>
      <c r="G40">
        <v>1.920118400746472</v>
      </c>
      <c r="H40">
        <v>0.30633650132189338</v>
      </c>
      <c r="I40">
        <v>0.35287101665280785</v>
      </c>
      <c r="J40">
        <v>-0.74057367945976549</v>
      </c>
      <c r="K40">
        <v>1.5963109052991635</v>
      </c>
      <c r="L40">
        <v>2.0832521631946008</v>
      </c>
      <c r="M40">
        <v>0.97997072092069637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0.97997072092069637</v>
      </c>
      <c r="C41">
        <v>1.1036653015664846</v>
      </c>
      <c r="D41">
        <v>1.1036653015664846</v>
      </c>
      <c r="E41">
        <v>1.4915375574656051</v>
      </c>
      <c r="F41">
        <v>0.20642463355012119</v>
      </c>
      <c r="G41">
        <v>-1.322300265530048</v>
      </c>
      <c r="H41">
        <v>0.48879930906585911</v>
      </c>
      <c r="I41">
        <v>0.73654364424616048</v>
      </c>
      <c r="J41">
        <v>-0.630272179105137</v>
      </c>
      <c r="K41">
        <v>-1.0374555172228108</v>
      </c>
      <c r="L41">
        <v>1.2045729111133257</v>
      </c>
      <c r="M41">
        <v>0.97997072092069637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1.8433223213029013</v>
      </c>
      <c r="C42">
        <v>1.9277318892276711</v>
      </c>
      <c r="D42">
        <v>1.6427055761350999</v>
      </c>
      <c r="E42">
        <v>0.89508776253749256</v>
      </c>
      <c r="F42">
        <v>0.20642463355012119</v>
      </c>
      <c r="G42">
        <v>1.1460535983613935</v>
      </c>
      <c r="H42">
        <v>0.89240400317583812</v>
      </c>
      <c r="I42">
        <v>0.95714165915376337</v>
      </c>
      <c r="J42">
        <v>0.96928028593266158</v>
      </c>
      <c r="K42">
        <v>1.4318413069101097</v>
      </c>
      <c r="L42">
        <v>0.93094811284144263</v>
      </c>
      <c r="M42">
        <v>0.97997072092069637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1.1010443612590313</v>
      </c>
      <c r="C43">
        <v>1.1036653015664846</v>
      </c>
      <c r="D43">
        <v>1.1036653015664846</v>
      </c>
      <c r="E43">
        <v>1.114033860653429</v>
      </c>
      <c r="F43">
        <v>0.20642463355012119</v>
      </c>
      <c r="G43">
        <v>-0.40276769340843599</v>
      </c>
      <c r="H43">
        <v>-0.22307693106044257</v>
      </c>
      <c r="I43">
        <v>-1.2108310699254954</v>
      </c>
      <c r="J43">
        <v>-0.92820746108637497</v>
      </c>
      <c r="K43">
        <v>0.38394055316887366</v>
      </c>
      <c r="L43">
        <v>-0.39757891067331808</v>
      </c>
      <c r="M43">
        <v>0.97997072092069637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0.97997072092069637</v>
      </c>
      <c r="C44">
        <v>1.1036653015664846</v>
      </c>
      <c r="D44">
        <v>1.1036653015664846</v>
      </c>
      <c r="E44">
        <v>0.89508776253749256</v>
      </c>
      <c r="F44">
        <v>0.20642463355012119</v>
      </c>
      <c r="G44">
        <v>1.1679961626123623</v>
      </c>
      <c r="H44">
        <v>1.5635139601933035</v>
      </c>
      <c r="I44">
        <v>-0.70536131842966943</v>
      </c>
      <c r="J44">
        <v>0.97343152412542411</v>
      </c>
      <c r="K44">
        <v>-1.5667344806625922</v>
      </c>
      <c r="L44">
        <v>-0.39757891067331808</v>
      </c>
      <c r="M44">
        <v>1.2099605655619436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1.2726148476242702</v>
      </c>
      <c r="C45">
        <v>1.1036653015664846</v>
      </c>
      <c r="D45">
        <v>1.1036653015664846</v>
      </c>
      <c r="E45">
        <v>0.89508776253749256</v>
      </c>
      <c r="F45">
        <v>2.392158565570373</v>
      </c>
      <c r="G45">
        <v>1.1673877200308427</v>
      </c>
      <c r="H45">
        <v>1.5162787599476282</v>
      </c>
      <c r="I45">
        <v>-1.5394330649922201</v>
      </c>
      <c r="J45">
        <v>1.073469780324507</v>
      </c>
      <c r="K45">
        <v>1.309225535820397</v>
      </c>
      <c r="L45">
        <v>0.81731906916982677</v>
      </c>
      <c r="M45">
        <v>0.97997072092069637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1.3311320423002551</v>
      </c>
      <c r="C46">
        <v>1.1036653015664846</v>
      </c>
      <c r="D46">
        <v>1.1036653015664846</v>
      </c>
      <c r="E46">
        <v>0.89508776253749256</v>
      </c>
      <c r="F46">
        <v>0.40924863700377223</v>
      </c>
      <c r="G46">
        <v>-0.31521016698221627</v>
      </c>
      <c r="H46">
        <v>1.8548399343725841</v>
      </c>
      <c r="I46">
        <v>1.0940891199731624</v>
      </c>
      <c r="J46">
        <v>-1.629222462564516</v>
      </c>
      <c r="K46">
        <v>1.142233871984464</v>
      </c>
      <c r="L46">
        <v>-0.21406339041183309</v>
      </c>
      <c r="M46">
        <v>0.97997072092069637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2.0675405531496058</v>
      </c>
      <c r="C47">
        <v>1.1036653015664846</v>
      </c>
      <c r="D47">
        <v>1.1036653015664846</v>
      </c>
      <c r="E47">
        <v>0.89508776253749256</v>
      </c>
      <c r="F47">
        <v>0.20642463355012119</v>
      </c>
      <c r="G47">
        <v>0.68081719875584812</v>
      </c>
      <c r="H47">
        <v>1.0505577089147651</v>
      </c>
      <c r="I47">
        <v>1.361224166429853</v>
      </c>
      <c r="J47">
        <v>0.32885923872248923</v>
      </c>
      <c r="K47">
        <v>-0.64516754828398248</v>
      </c>
      <c r="L47">
        <v>0.36382969793046782</v>
      </c>
      <c r="M47">
        <v>0.97997072092069637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0.97997072092069637</v>
      </c>
      <c r="C48">
        <v>1.1036653015664846</v>
      </c>
      <c r="D48">
        <v>1.1036653015664846</v>
      </c>
      <c r="E48">
        <v>0.89508776253749256</v>
      </c>
      <c r="F48">
        <v>1.0665742132691505</v>
      </c>
      <c r="G48">
        <v>0.61451153771355915</v>
      </c>
      <c r="H48">
        <v>0.81922711497160317</v>
      </c>
      <c r="I48">
        <v>1.2769926267965719</v>
      </c>
      <c r="J48">
        <v>0.92183063295435386</v>
      </c>
      <c r="K48">
        <v>0.21079341763324255</v>
      </c>
      <c r="L48">
        <v>2.4165569934660223</v>
      </c>
      <c r="M48">
        <v>1.2594765370362144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1.1593507185766572</v>
      </c>
      <c r="C49">
        <v>1.1036653015664846</v>
      </c>
      <c r="D49">
        <v>1.1036653015664846</v>
      </c>
      <c r="E49">
        <v>4.0190664869060342</v>
      </c>
      <c r="F49">
        <v>0.38319583528345436</v>
      </c>
      <c r="G49">
        <v>-1.6546189475056441</v>
      </c>
      <c r="H49">
        <v>-0.31804192344896531</v>
      </c>
      <c r="I49">
        <v>0.98419367384607881</v>
      </c>
      <c r="J49">
        <v>1.2909758457420497</v>
      </c>
      <c r="K49">
        <v>-0.39944083016943066</v>
      </c>
      <c r="L49">
        <v>-0.39757891067331808</v>
      </c>
      <c r="M49">
        <v>1.0937701110451394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1.9605929534613722</v>
      </c>
      <c r="C50">
        <v>1.1036653015664846</v>
      </c>
      <c r="D50">
        <v>1.1036653015664846</v>
      </c>
      <c r="E50">
        <v>1.0095604584597053</v>
      </c>
      <c r="F50">
        <v>0.20642463355012119</v>
      </c>
      <c r="G50">
        <v>-0.5659687386190585</v>
      </c>
      <c r="H50">
        <v>-0.40998160496292746</v>
      </c>
      <c r="I50">
        <v>0.36650552540313586</v>
      </c>
      <c r="J50">
        <v>0.40581919342265282</v>
      </c>
      <c r="K50">
        <v>-0.51773410557443411</v>
      </c>
      <c r="L50">
        <v>2.8681982432504238</v>
      </c>
      <c r="M50">
        <v>0.97997072092069637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0.97997072092069637</v>
      </c>
      <c r="C51">
        <v>1.1036653015664846</v>
      </c>
      <c r="D51">
        <v>1.1036653015664846</v>
      </c>
      <c r="E51">
        <v>0.89508776253749256</v>
      </c>
      <c r="F51">
        <v>1.7022634178962104</v>
      </c>
      <c r="G51">
        <v>-0.38695316914498379</v>
      </c>
      <c r="H51">
        <v>0.42650377600961198</v>
      </c>
      <c r="I51">
        <v>-0.51712049311228558</v>
      </c>
      <c r="J51">
        <v>2.4601163729723581</v>
      </c>
      <c r="K51">
        <v>0.66970623375616367</v>
      </c>
      <c r="L51">
        <v>-0.39757891067331808</v>
      </c>
      <c r="M51">
        <v>0.97997072092069637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0.97997072092069637</v>
      </c>
      <c r="C52">
        <v>1.1036653015664846</v>
      </c>
      <c r="D52">
        <v>1.1036653015664846</v>
      </c>
      <c r="E52">
        <v>0.89508776253749256</v>
      </c>
      <c r="F52">
        <v>0.55022419990384763</v>
      </c>
      <c r="G52">
        <v>-1.9649476093034728</v>
      </c>
      <c r="H52">
        <v>-0.21207371656655027</v>
      </c>
      <c r="I52">
        <v>-2.4143489057333616</v>
      </c>
      <c r="J52">
        <v>1.6649890634975026</v>
      </c>
      <c r="K52">
        <v>-0.32349786781653567</v>
      </c>
      <c r="L52">
        <v>0.25453223979336381</v>
      </c>
      <c r="M52">
        <v>0.97997072092069637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0.97997072092069637</v>
      </c>
      <c r="C53">
        <v>1.1036653015664846</v>
      </c>
      <c r="D53">
        <v>1.1036653015664846</v>
      </c>
      <c r="E53">
        <v>0.89508776253749256</v>
      </c>
      <c r="F53">
        <v>0.20642463355012119</v>
      </c>
      <c r="G53">
        <v>0.36116657956005982</v>
      </c>
      <c r="H53">
        <v>-1.3464096226589788</v>
      </c>
      <c r="I53">
        <v>-0.47984686615693406</v>
      </c>
      <c r="J53">
        <v>-2.7079493319316779</v>
      </c>
      <c r="K53">
        <v>2.127400702417158</v>
      </c>
      <c r="L53">
        <v>-0.39757891067331808</v>
      </c>
      <c r="M53">
        <v>0.97997072092069637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0.97997072092069637</v>
      </c>
      <c r="C54">
        <v>1.1036653015664846</v>
      </c>
      <c r="D54">
        <v>1.1036653015664846</v>
      </c>
      <c r="E54">
        <v>0.89508776253749256</v>
      </c>
      <c r="F54">
        <v>0.80801218958175902</v>
      </c>
      <c r="G54">
        <v>0.76989403828124869</v>
      </c>
      <c r="H54">
        <v>-0.35998141024566532</v>
      </c>
      <c r="I54">
        <v>-1.5337928104730789</v>
      </c>
      <c r="J54">
        <v>-1.721615628204491</v>
      </c>
      <c r="K54">
        <v>0.97859058951796341</v>
      </c>
      <c r="L54">
        <v>-0.39757891067331808</v>
      </c>
      <c r="M54">
        <v>0.97997072092069637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0.97997072092069637</v>
      </c>
      <c r="C55">
        <v>1.1036653015664846</v>
      </c>
      <c r="D55">
        <v>1.1036653015664846</v>
      </c>
      <c r="E55">
        <v>0.89508776253749256</v>
      </c>
      <c r="F55">
        <v>0.20642463355012119</v>
      </c>
      <c r="G55">
        <v>1.0509442097321822</v>
      </c>
      <c r="H55">
        <v>-0.65987180464480011</v>
      </c>
      <c r="I55">
        <v>0.63690808025336731</v>
      </c>
      <c r="J55">
        <v>-0.50408814827017612</v>
      </c>
      <c r="K55">
        <v>-0.20276269489102017</v>
      </c>
      <c r="L55">
        <v>-0.39757891067331808</v>
      </c>
      <c r="M55">
        <v>0.97997072092069637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0.97997072092069637</v>
      </c>
      <c r="C56">
        <v>1.9087685356350268</v>
      </c>
      <c r="D56">
        <v>1.1036653015664846</v>
      </c>
      <c r="E56">
        <v>0.89508776253749256</v>
      </c>
      <c r="F56">
        <v>0.20642463355012119</v>
      </c>
      <c r="G56">
        <v>0.60674680532720615</v>
      </c>
      <c r="H56">
        <v>0.85451361918502733</v>
      </c>
      <c r="I56">
        <v>0.80601231202567092</v>
      </c>
      <c r="J56">
        <v>2.0843578940287557</v>
      </c>
      <c r="K56">
        <v>-0.62510172672965225</v>
      </c>
      <c r="L56">
        <v>-0.39757891067331808</v>
      </c>
      <c r="M56">
        <v>1.0823067239918938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1.1599979489336962</v>
      </c>
      <c r="C57">
        <v>1.1036653015664846</v>
      </c>
      <c r="D57">
        <v>1.1036653015664846</v>
      </c>
      <c r="E57">
        <v>1.2484550783150448</v>
      </c>
      <c r="F57">
        <v>0.20642463355012119</v>
      </c>
      <c r="G57">
        <v>0.32079908973925619</v>
      </c>
      <c r="H57">
        <v>-1.0078652495076432</v>
      </c>
      <c r="I57">
        <v>1.7061308410879197</v>
      </c>
      <c r="J57">
        <v>0.44505478914183461</v>
      </c>
      <c r="K57">
        <v>0.84648038051691232</v>
      </c>
      <c r="L57">
        <v>-0.39757891067331808</v>
      </c>
      <c r="M57">
        <v>0.97997072092069637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0.97997072092069637</v>
      </c>
      <c r="C58">
        <v>1.1036653015664846</v>
      </c>
      <c r="D58">
        <v>1.1036653015664846</v>
      </c>
      <c r="E58">
        <v>0.89508776253749256</v>
      </c>
      <c r="F58">
        <v>1.9463464679345979</v>
      </c>
      <c r="G58">
        <v>0.84201571919872198</v>
      </c>
      <c r="H58">
        <v>1.2910584266669893</v>
      </c>
      <c r="I58">
        <v>-0.23220825398319933</v>
      </c>
      <c r="J58">
        <v>0.71378706704124328</v>
      </c>
      <c r="K58">
        <v>1.1200371777556195</v>
      </c>
      <c r="L58">
        <v>0.6184606941603058</v>
      </c>
      <c r="M58">
        <v>0.97997072092069637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0.97997072092069637</v>
      </c>
      <c r="C59">
        <v>1.1036653015664846</v>
      </c>
      <c r="D59">
        <v>1.1036653015664846</v>
      </c>
      <c r="E59">
        <v>0.89508776253749256</v>
      </c>
      <c r="F59">
        <v>0.88996450337270838</v>
      </c>
      <c r="G59">
        <v>0.83173280166087049</v>
      </c>
      <c r="H59">
        <v>-0.5596522979584736</v>
      </c>
      <c r="I59">
        <v>1.4149484278742364</v>
      </c>
      <c r="J59">
        <v>-2.0544340418484142</v>
      </c>
      <c r="K59">
        <v>0.23002875828676306</v>
      </c>
      <c r="L59">
        <v>0.76996565750673962</v>
      </c>
      <c r="M59">
        <v>0.97997072092069637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0.97997072092069637</v>
      </c>
      <c r="C60">
        <v>1.1036653015664846</v>
      </c>
      <c r="D60">
        <v>1.1036653015664846</v>
      </c>
      <c r="E60">
        <v>0.89508776253749256</v>
      </c>
      <c r="F60">
        <v>0.20642463355012119</v>
      </c>
      <c r="G60">
        <v>1.3673708359046857</v>
      </c>
      <c r="H60">
        <v>2.1653481557978562</v>
      </c>
      <c r="I60">
        <v>1.2073541627246556</v>
      </c>
      <c r="J60">
        <v>0.569138431867941</v>
      </c>
      <c r="K60">
        <v>-0.99305282827913066</v>
      </c>
      <c r="L60">
        <v>0.45923537342690157</v>
      </c>
      <c r="M60">
        <v>0.97997072092069637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0.97997072092069637</v>
      </c>
      <c r="C61">
        <v>1.1036653015664846</v>
      </c>
      <c r="D61">
        <v>1.1036653015664846</v>
      </c>
      <c r="E61">
        <v>0.89508776253749256</v>
      </c>
      <c r="F61">
        <v>0.20642463355012119</v>
      </c>
      <c r="G61">
        <v>-1.0558994786326945</v>
      </c>
      <c r="H61">
        <v>1.0859850866150644</v>
      </c>
      <c r="I61">
        <v>-0.34316984006055551</v>
      </c>
      <c r="J61">
        <v>1.0867167996261797</v>
      </c>
      <c r="K61">
        <v>1.5121795850445763</v>
      </c>
      <c r="L61">
        <v>0.297595451800583</v>
      </c>
      <c r="M61">
        <v>0.97997072092069637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0.97997072092069637</v>
      </c>
      <c r="C62">
        <v>1.1036653015664846</v>
      </c>
      <c r="D62">
        <v>1.1036653015664846</v>
      </c>
      <c r="E62">
        <v>0.89508776253749256</v>
      </c>
      <c r="F62">
        <v>0.85063949329067146</v>
      </c>
      <c r="G62">
        <v>0.85195142031774229</v>
      </c>
      <c r="H62">
        <v>0.32383342386551006</v>
      </c>
      <c r="I62">
        <v>-0.8174104411161609</v>
      </c>
      <c r="J62">
        <v>-1.182296511482952</v>
      </c>
      <c r="K62">
        <v>-0.44613272608554955</v>
      </c>
      <c r="L62">
        <v>-0.39757891067331808</v>
      </c>
      <c r="M62">
        <v>0.97997072092069637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0.97997072092069637</v>
      </c>
      <c r="C63">
        <v>2.7784679412886923</v>
      </c>
      <c r="D63">
        <v>1.1036653015664846</v>
      </c>
      <c r="E63">
        <v>0.89508776253749256</v>
      </c>
      <c r="F63">
        <v>1.1719664651451205</v>
      </c>
      <c r="G63">
        <v>-0.45054920260185549</v>
      </c>
      <c r="H63">
        <v>2.2985275309869202</v>
      </c>
      <c r="I63">
        <v>-0.22791483018719871</v>
      </c>
      <c r="J63">
        <v>0.2489603008088217</v>
      </c>
      <c r="K63">
        <v>1.087275979568135</v>
      </c>
      <c r="L63">
        <v>-0.39757891067331808</v>
      </c>
      <c r="M63">
        <v>0.97997072092069637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0.97997072092069637</v>
      </c>
      <c r="C64">
        <v>1.869188616385218</v>
      </c>
      <c r="D64">
        <v>1.5670583760601562</v>
      </c>
      <c r="E64">
        <v>1.8798702136106871</v>
      </c>
      <c r="F64">
        <v>1.5241889650009481</v>
      </c>
      <c r="G64">
        <v>-1.4357106010331169</v>
      </c>
      <c r="H64">
        <v>-0.99612661993654239</v>
      </c>
      <c r="I64">
        <v>-2.3068731809722163</v>
      </c>
      <c r="J64">
        <v>0.55389810842654519</v>
      </c>
      <c r="K64">
        <v>-1.3237726450590404</v>
      </c>
      <c r="L64">
        <v>0.37364738906833561</v>
      </c>
      <c r="M64">
        <v>2.2215893862469072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0.97997072092069637</v>
      </c>
      <c r="C65">
        <v>1.1036653015664846</v>
      </c>
      <c r="D65">
        <v>1.1036653015664846</v>
      </c>
      <c r="E65">
        <v>0.89508776253749256</v>
      </c>
      <c r="F65">
        <v>0.20642463355012119</v>
      </c>
      <c r="G65">
        <v>-1.3950303695948307</v>
      </c>
      <c r="H65">
        <v>0.19777257342072196</v>
      </c>
      <c r="I65">
        <v>1.2994304605058014</v>
      </c>
      <c r="J65">
        <v>-0.44432949727011162</v>
      </c>
      <c r="K65">
        <v>-0.93334867832326274</v>
      </c>
      <c r="L65">
        <v>0.83779591124800223</v>
      </c>
      <c r="M65">
        <v>0.97997072092069637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0.97997072092069637</v>
      </c>
      <c r="C66">
        <v>1.1036653015664846</v>
      </c>
      <c r="D66">
        <v>1.1036653015664846</v>
      </c>
      <c r="E66">
        <v>0.89508776253749256</v>
      </c>
      <c r="F66">
        <v>1.0096458871560428</v>
      </c>
      <c r="G66">
        <v>-0.32761220992579687</v>
      </c>
      <c r="H66">
        <v>-0.36281638376190262</v>
      </c>
      <c r="I66">
        <v>0.30152228927814417</v>
      </c>
      <c r="J66">
        <v>-0.32385336795178399</v>
      </c>
      <c r="K66">
        <v>-0.22581749963976183</v>
      </c>
      <c r="L66">
        <v>1.1016022938358954</v>
      </c>
      <c r="M66">
        <v>0.97997072092069637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1.5143351842973092</v>
      </c>
      <c r="C67">
        <v>1.1036653015664846</v>
      </c>
      <c r="D67">
        <v>1.1036653015664846</v>
      </c>
      <c r="E67">
        <v>1.0437021691889392</v>
      </c>
      <c r="F67">
        <v>0.20642463355012119</v>
      </c>
      <c r="G67">
        <v>0.67558007591964242</v>
      </c>
      <c r="H67">
        <v>1.2341299420563729</v>
      </c>
      <c r="I67">
        <v>-0.71299406321472325</v>
      </c>
      <c r="J67">
        <v>-1.8424598673054671</v>
      </c>
      <c r="K67">
        <v>-1.5667344806625922</v>
      </c>
      <c r="L67">
        <v>0.33276745657083784</v>
      </c>
      <c r="M67">
        <v>1.4178913467791217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0.97997072092069637</v>
      </c>
      <c r="C68">
        <v>1.1036653015664846</v>
      </c>
      <c r="D68">
        <v>1.1036653015664846</v>
      </c>
      <c r="E68">
        <v>0.89508776253749256</v>
      </c>
      <c r="F68">
        <v>0.61487973554025321</v>
      </c>
      <c r="G68">
        <v>-1.0474215014520019</v>
      </c>
      <c r="H68">
        <v>0.38278822012945457</v>
      </c>
      <c r="I68">
        <v>-2.4278387674966098</v>
      </c>
      <c r="J68">
        <v>0.92127134958971224</v>
      </c>
      <c r="K68">
        <v>-0.93177986578276806</v>
      </c>
      <c r="L68">
        <v>0.35653798524632119</v>
      </c>
      <c r="M68">
        <v>0.97997072092069637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0.97997072092069637</v>
      </c>
      <c r="C69">
        <v>1.1036653015664846</v>
      </c>
      <c r="D69">
        <v>1.1036653015664846</v>
      </c>
      <c r="E69">
        <v>0.89508776253749256</v>
      </c>
      <c r="F69">
        <v>0.20642463355012119</v>
      </c>
      <c r="G69">
        <v>0.59736194940634191</v>
      </c>
      <c r="H69">
        <v>0.39539954893953033</v>
      </c>
      <c r="I69">
        <v>-0.9870997467598035</v>
      </c>
      <c r="J69">
        <v>-0.9081575022689834</v>
      </c>
      <c r="K69">
        <v>-0.5275655861732006</v>
      </c>
      <c r="L69">
        <v>-0.39757891067331808</v>
      </c>
      <c r="M69">
        <v>2.4745954063117011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0.97997072092069637</v>
      </c>
      <c r="C70">
        <v>1.1036653015664846</v>
      </c>
      <c r="D70">
        <v>1.1036653015664846</v>
      </c>
      <c r="E70">
        <v>0.89508776253749256</v>
      </c>
      <c r="F70">
        <v>0.20642463355012119</v>
      </c>
      <c r="G70">
        <v>-0.41987846262148987</v>
      </c>
      <c r="H70">
        <v>-0.23328532199524854</v>
      </c>
      <c r="I70">
        <v>-1.7835571518533315</v>
      </c>
      <c r="J70">
        <v>-1.1574565724982286</v>
      </c>
      <c r="K70">
        <v>0.64482330499337548</v>
      </c>
      <c r="L70">
        <v>-0.27210058855173447</v>
      </c>
      <c r="M70">
        <v>0.97997072092069637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0.97997072092069637</v>
      </c>
      <c r="C71">
        <v>1.1036653015664846</v>
      </c>
      <c r="D71">
        <v>1.1036653015664846</v>
      </c>
      <c r="E71">
        <v>0.89508776253749256</v>
      </c>
      <c r="F71">
        <v>0.20642463355012119</v>
      </c>
      <c r="G71">
        <v>-0.77533716477861969</v>
      </c>
      <c r="H71">
        <v>-1.1013225490304839</v>
      </c>
      <c r="I71">
        <v>-1.0085679126442986</v>
      </c>
      <c r="J71">
        <v>0.74081495220133808</v>
      </c>
      <c r="K71">
        <v>-1.4539778450276692</v>
      </c>
      <c r="L71">
        <v>0.43283017296568504</v>
      </c>
      <c r="M71">
        <v>0.97997072092069637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0.97997072092069637</v>
      </c>
      <c r="C72">
        <v>1.1036653015664846</v>
      </c>
      <c r="D72">
        <v>1.1036653015664846</v>
      </c>
      <c r="E72">
        <v>0.89508776253749256</v>
      </c>
      <c r="F72">
        <v>0.47211562540567598</v>
      </c>
      <c r="G72">
        <v>0.97040615651976936</v>
      </c>
      <c r="H72">
        <v>-0.60195943821252318</v>
      </c>
      <c r="I72">
        <v>1.2440677551946475</v>
      </c>
      <c r="J72">
        <v>-0.26860620323672635</v>
      </c>
      <c r="K72">
        <v>0.94730725362564927</v>
      </c>
      <c r="L72">
        <v>-0.39757891067331808</v>
      </c>
      <c r="M72">
        <v>0.97997072092069637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0.97997072092069637</v>
      </c>
      <c r="C73">
        <v>1.1036653015664846</v>
      </c>
      <c r="D73">
        <v>1.1036653015664846</v>
      </c>
      <c r="E73">
        <v>0.89508776253749256</v>
      </c>
      <c r="F73">
        <v>1.2086220563888008</v>
      </c>
      <c r="G73">
        <v>2.0928421837475075</v>
      </c>
      <c r="H73">
        <v>-1.487565290997015</v>
      </c>
      <c r="I73">
        <v>0.96572443827256582</v>
      </c>
      <c r="J73">
        <v>1.2042628023265334</v>
      </c>
      <c r="K73">
        <v>-0.50676693761189573</v>
      </c>
      <c r="L73">
        <v>-0.39757891067331808</v>
      </c>
      <c r="M73">
        <v>0.97997072092069637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0.97997072092069637</v>
      </c>
      <c r="C74">
        <v>1.1036653015664846</v>
      </c>
      <c r="D74">
        <v>1.1036653015664846</v>
      </c>
      <c r="E74">
        <v>0.89508776253749256</v>
      </c>
      <c r="F74">
        <v>0.20642463355012119</v>
      </c>
      <c r="G74">
        <v>0.54679267171555113</v>
      </c>
      <c r="H74">
        <v>-1.416960656741467</v>
      </c>
      <c r="I74">
        <v>-1.9364810079822194</v>
      </c>
      <c r="J74">
        <v>-1.5449406843228304</v>
      </c>
      <c r="K74">
        <v>-1.5667344806625922</v>
      </c>
      <c r="L74">
        <v>1.086808865991014</v>
      </c>
      <c r="M74">
        <v>0.97997072092069637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0.97997072092069637</v>
      </c>
      <c r="C75">
        <v>1.1036653015664846</v>
      </c>
      <c r="D75">
        <v>1.1036653015664846</v>
      </c>
      <c r="E75">
        <v>0.89508776253749256</v>
      </c>
      <c r="F75">
        <v>0.20642463355012119</v>
      </c>
      <c r="G75">
        <v>-1.2854880943466545</v>
      </c>
      <c r="H75">
        <v>-0.38658401181037305</v>
      </c>
      <c r="I75">
        <v>0.22010741692153291</v>
      </c>
      <c r="J75">
        <v>1.4962319981340073</v>
      </c>
      <c r="K75">
        <v>-1.5667344806625922</v>
      </c>
      <c r="L75">
        <v>-0.39757891067331808</v>
      </c>
      <c r="M75">
        <v>0.97997072092069637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1.0656800042841696</v>
      </c>
      <c r="C76">
        <v>1.1036653015664846</v>
      </c>
      <c r="D76">
        <v>1.1036653015664846</v>
      </c>
      <c r="E76">
        <v>0.89508776253749256</v>
      </c>
      <c r="F76">
        <v>1.656463478911302</v>
      </c>
      <c r="G76">
        <v>-1.9209331937705825</v>
      </c>
      <c r="H76">
        <v>-0.75150924118777684</v>
      </c>
      <c r="I76">
        <v>-0.76088809310368799</v>
      </c>
      <c r="J76">
        <v>0.29152728117455473</v>
      </c>
      <c r="K76">
        <v>1.27390203723202</v>
      </c>
      <c r="L76">
        <v>-0.39757891067331808</v>
      </c>
      <c r="M76">
        <v>0.97997072092069637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0.97997072092069637</v>
      </c>
      <c r="C77">
        <v>1.1036653015664846</v>
      </c>
      <c r="D77">
        <v>1.1036653015664846</v>
      </c>
      <c r="E77">
        <v>0.89508776253749256</v>
      </c>
      <c r="F77">
        <v>0.60233103942402777</v>
      </c>
      <c r="G77">
        <v>1.1464996489844737</v>
      </c>
      <c r="H77">
        <v>-0.58733212094754295</v>
      </c>
      <c r="I77">
        <v>0.87595321760397382</v>
      </c>
      <c r="J77">
        <v>1.1332387367771901</v>
      </c>
      <c r="K77">
        <v>0.73591432568875814</v>
      </c>
      <c r="L77">
        <v>-0.39757891067331808</v>
      </c>
      <c r="M77">
        <v>0.97997072092069637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0.97997072092069637</v>
      </c>
      <c r="C78">
        <v>1.1036653015664846</v>
      </c>
      <c r="D78">
        <v>1.1036653015664846</v>
      </c>
      <c r="E78">
        <v>0.89508776253749256</v>
      </c>
      <c r="F78">
        <v>0.20642463355012119</v>
      </c>
      <c r="G78">
        <v>0.54310285647950185</v>
      </c>
      <c r="H78">
        <v>1.0935482668968035</v>
      </c>
      <c r="I78">
        <v>1.112654334706062</v>
      </c>
      <c r="J78">
        <v>-0.4669131555564191</v>
      </c>
      <c r="K78">
        <v>-1.5667344806625922</v>
      </c>
      <c r="L78">
        <v>0.94320193117152529</v>
      </c>
      <c r="M78">
        <v>0.97997072092069637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0.97997072092069637</v>
      </c>
      <c r="C79">
        <v>1.1036653015664846</v>
      </c>
      <c r="D79">
        <v>1.1036653015664846</v>
      </c>
      <c r="E79">
        <v>0.89508776253749256</v>
      </c>
      <c r="F79">
        <v>0.20642463355012119</v>
      </c>
      <c r="G79">
        <v>0.2824640634828256</v>
      </c>
      <c r="H79">
        <v>0.61782956814726442</v>
      </c>
      <c r="I79">
        <v>-1.161725273846967</v>
      </c>
      <c r="J79">
        <v>0.76939026161718893</v>
      </c>
      <c r="K79">
        <v>-0.78505440259313519</v>
      </c>
      <c r="L79">
        <v>2.0102237216588681</v>
      </c>
      <c r="M79">
        <v>0.97997072092069637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0.97997072092069637</v>
      </c>
      <c r="C80">
        <v>1.1036653015664846</v>
      </c>
      <c r="D80">
        <v>1.1036653015664846</v>
      </c>
      <c r="E80">
        <v>0.89508776253749256</v>
      </c>
      <c r="F80">
        <v>0.20642463355012119</v>
      </c>
      <c r="G80">
        <v>0.74908553513640563</v>
      </c>
      <c r="H80">
        <v>-1.3513556668932454</v>
      </c>
      <c r="I80">
        <v>-1.161725273846967</v>
      </c>
      <c r="J80">
        <v>-1.1239966239627202</v>
      </c>
      <c r="K80">
        <v>0.78505440259313519</v>
      </c>
      <c r="L80">
        <v>1.1771587201850968</v>
      </c>
      <c r="M80">
        <v>0.97997072092069637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0.97997072092069637</v>
      </c>
      <c r="C81">
        <v>1.1036653015664846</v>
      </c>
      <c r="D81">
        <v>1.1036653015664846</v>
      </c>
      <c r="E81">
        <v>0.89508776253749256</v>
      </c>
      <c r="F81">
        <v>0.20642463355012119</v>
      </c>
      <c r="G81">
        <v>0.38924338347872256</v>
      </c>
      <c r="H81">
        <v>-1.2499340338113296</v>
      </c>
      <c r="I81">
        <v>0.45659830919077604</v>
      </c>
      <c r="J81">
        <v>-0.88680435681227088</v>
      </c>
      <c r="K81">
        <v>-1.2255112835308073</v>
      </c>
      <c r="L81">
        <v>1.6117601915629987</v>
      </c>
      <c r="M81">
        <v>0.97997072092069637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0.97997072092069637</v>
      </c>
      <c r="C82">
        <v>1.1036653015664846</v>
      </c>
      <c r="D82">
        <v>1.1036653015664846</v>
      </c>
      <c r="E82">
        <v>0.89508776253749256</v>
      </c>
      <c r="F82">
        <v>0.20642463355012119</v>
      </c>
      <c r="G82">
        <v>0.42679981818482149</v>
      </c>
      <c r="H82">
        <v>-1.0377503874852212</v>
      </c>
      <c r="I82">
        <v>0.68788937396439287</v>
      </c>
      <c r="J82">
        <v>-1.0322999954705352</v>
      </c>
      <c r="K82">
        <v>-0.83037268221481575</v>
      </c>
      <c r="L82">
        <v>-0.39757891067331808</v>
      </c>
      <c r="M82">
        <v>1.709949322683312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0.97997072092069637</v>
      </c>
      <c r="C83">
        <v>1.1036653015664846</v>
      </c>
      <c r="D83">
        <v>1.1036653015664846</v>
      </c>
      <c r="E83">
        <v>0.89508776253749256</v>
      </c>
      <c r="F83">
        <v>0.20642463355012119</v>
      </c>
      <c r="G83">
        <v>-0.56155323299923954</v>
      </c>
      <c r="H83">
        <v>-0.69613375392733723</v>
      </c>
      <c r="I83">
        <v>-0.58250139966367109</v>
      </c>
      <c r="J83">
        <v>0.44163583481305357</v>
      </c>
      <c r="K83">
        <v>0.55974331759187834</v>
      </c>
      <c r="L83">
        <v>0.36307853892015352</v>
      </c>
      <c r="M83">
        <v>0.97997072092069637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0.97997072092069637</v>
      </c>
      <c r="C84">
        <v>1.1036653015664846</v>
      </c>
      <c r="D84">
        <v>1.1036653015664846</v>
      </c>
      <c r="E84">
        <v>0.89508776253749256</v>
      </c>
      <c r="F84">
        <v>0.20642463355012119</v>
      </c>
      <c r="G84">
        <v>-0.3988012566925162</v>
      </c>
      <c r="H84">
        <v>-0.80788577566078945</v>
      </c>
      <c r="I84">
        <v>-0.27953598077529684</v>
      </c>
      <c r="J84">
        <v>-1.5915267136873346</v>
      </c>
      <c r="K84">
        <v>-1.4801911180405056</v>
      </c>
      <c r="L84">
        <v>0.20288110334859222</v>
      </c>
      <c r="M84">
        <v>0.97997072092069637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0.97997072092069637</v>
      </c>
      <c r="C85">
        <v>1.1036653015664846</v>
      </c>
      <c r="D85">
        <v>1.1036653015664846</v>
      </c>
      <c r="E85">
        <v>1.5022440059876063</v>
      </c>
      <c r="F85">
        <v>0.20642463355012119</v>
      </c>
      <c r="G85">
        <v>-0.74138992184453312</v>
      </c>
      <c r="H85">
        <v>0.39488180753957025</v>
      </c>
      <c r="I85">
        <v>1.2060960825568996</v>
      </c>
      <c r="J85">
        <v>0.76519949289282585</v>
      </c>
      <c r="K85">
        <v>0.4291010355355025</v>
      </c>
      <c r="L85">
        <v>-0.39757891067331808</v>
      </c>
      <c r="M85">
        <v>0.97997072092069637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0.97997072092069637</v>
      </c>
      <c r="C86">
        <v>1.1036653015664846</v>
      </c>
      <c r="D86">
        <v>1.1036653015664846</v>
      </c>
      <c r="E86">
        <v>0.89508776253749256</v>
      </c>
      <c r="F86">
        <v>0.20642463355012119</v>
      </c>
      <c r="G86">
        <v>0.40842009858238848</v>
      </c>
      <c r="H86">
        <v>0.54171681833814389</v>
      </c>
      <c r="I86">
        <v>-1.2963215976181226</v>
      </c>
      <c r="J86">
        <v>-1.1431722349485058</v>
      </c>
      <c r="K86">
        <v>1.1553605524797792</v>
      </c>
      <c r="L86">
        <v>-0.39757891067331808</v>
      </c>
      <c r="M86">
        <v>0.97997072092069637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0.97997072092069637</v>
      </c>
      <c r="C87">
        <v>1.1036653015664846</v>
      </c>
      <c r="D87">
        <v>1.1036653015664846</v>
      </c>
      <c r="E87">
        <v>0.89508776253749256</v>
      </c>
      <c r="F87">
        <v>0.32280649748687962</v>
      </c>
      <c r="G87">
        <v>-0.68047184189559029</v>
      </c>
      <c r="H87">
        <v>-0.85328807833535736</v>
      </c>
      <c r="I87">
        <v>-0.89017401038956057</v>
      </c>
      <c r="J87">
        <v>-1.1871105250624443</v>
      </c>
      <c r="K87">
        <v>1.1697601770896444</v>
      </c>
      <c r="L87">
        <v>-0.39757891067331808</v>
      </c>
      <c r="M87">
        <v>0.97997072092069637</v>
      </c>
      <c r="P87" s="2">
        <v>1985</v>
      </c>
      <c r="Q87" s="2">
        <v>2</v>
      </c>
      <c r="R87" s="2" t="s">
        <v>5</v>
      </c>
      <c r="S87" s="2">
        <v>4</v>
      </c>
      <c r="T87" s="1">
        <v>-1.1871105250624443</v>
      </c>
      <c r="U87" s="6" t="s">
        <v>22</v>
      </c>
      <c r="V87" s="6">
        <v>1</v>
      </c>
      <c r="W87" s="1">
        <v>-0.39757891067331808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0.97997072092069637</v>
      </c>
      <c r="C88">
        <v>1.1036653015664846</v>
      </c>
      <c r="D88">
        <v>1.1036653015664846</v>
      </c>
      <c r="E88">
        <v>0.89508776253749256</v>
      </c>
      <c r="F88">
        <v>0.20642463355012119</v>
      </c>
      <c r="G88">
        <v>0.9652890992545814</v>
      </c>
      <c r="H88">
        <v>-1.442166763270599</v>
      </c>
      <c r="I88">
        <v>-0.33578707306337674</v>
      </c>
      <c r="J88">
        <v>-2.5901401786490124</v>
      </c>
      <c r="K88">
        <v>-1.0162686231878673</v>
      </c>
      <c r="L88">
        <v>2.1437456990450019</v>
      </c>
      <c r="M88">
        <v>0.97997072092069637</v>
      </c>
      <c r="P88" s="2">
        <v>1986</v>
      </c>
      <c r="Q88" s="2">
        <v>1</v>
      </c>
      <c r="R88" s="2" t="s">
        <v>6</v>
      </c>
      <c r="S88" s="2">
        <v>4</v>
      </c>
      <c r="T88" s="1">
        <v>-2.5901401786490124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0.97997072092069637</v>
      </c>
      <c r="C89">
        <v>1.1036653015664846</v>
      </c>
      <c r="D89">
        <v>1.1036653015664846</v>
      </c>
      <c r="E89">
        <v>0.89508776253749256</v>
      </c>
      <c r="F89">
        <v>0.20642463355012119</v>
      </c>
      <c r="G89">
        <v>-1.7014085726649393</v>
      </c>
      <c r="H89">
        <v>-1.0804134287473839</v>
      </c>
      <c r="I89">
        <v>0.65766043542470931</v>
      </c>
      <c r="J89">
        <v>-2.9817102839451537</v>
      </c>
      <c r="K89">
        <v>-0.92386086481105367</v>
      </c>
      <c r="L89">
        <v>-0.28478051631901036</v>
      </c>
      <c r="M89">
        <v>1.3885257034850964</v>
      </c>
      <c r="P89" s="2">
        <v>1987</v>
      </c>
      <c r="Q89" s="2">
        <v>2</v>
      </c>
      <c r="R89" s="2" t="s">
        <v>5</v>
      </c>
      <c r="S89" s="2">
        <v>2</v>
      </c>
      <c r="T89" s="1">
        <v>-1.7014085726649393</v>
      </c>
      <c r="U89" s="6" t="s">
        <v>21</v>
      </c>
      <c r="V89" s="6">
        <v>3</v>
      </c>
      <c r="W89" s="1">
        <v>-2.9817102839451537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0.97997072092069637</v>
      </c>
      <c r="C90">
        <v>1.1036653015664846</v>
      </c>
      <c r="D90">
        <v>1.1036653015664846</v>
      </c>
      <c r="E90">
        <v>1.2138172152259761</v>
      </c>
      <c r="F90">
        <v>0.20642463355012119</v>
      </c>
      <c r="G90">
        <v>-0.92570178920406254</v>
      </c>
      <c r="H90">
        <v>1.9223804499019477</v>
      </c>
      <c r="I90">
        <v>-1.0001769128704949</v>
      </c>
      <c r="J90">
        <v>-0.30176929180614509</v>
      </c>
      <c r="K90">
        <v>-0.47235156200410755</v>
      </c>
      <c r="L90">
        <v>-0.39757891067331808</v>
      </c>
      <c r="M90">
        <v>0.97997072092069637</v>
      </c>
      <c r="P90" s="2">
        <v>1988</v>
      </c>
      <c r="Q90" s="2">
        <v>2</v>
      </c>
      <c r="R90" s="2" t="s">
        <v>5</v>
      </c>
      <c r="S90" s="2">
        <v>1</v>
      </c>
      <c r="T90" s="1">
        <v>-0.92570178920406254</v>
      </c>
      <c r="U90" s="6" t="s">
        <v>23</v>
      </c>
      <c r="V90" s="6">
        <v>4</v>
      </c>
      <c r="W90" s="1">
        <v>-1.0001769128704949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0.97997072092069637</v>
      </c>
      <c r="C91">
        <v>1.1036653015664846</v>
      </c>
      <c r="D91">
        <v>1.1036653015664846</v>
      </c>
      <c r="E91">
        <v>0.89508776253749256</v>
      </c>
      <c r="F91">
        <v>0.20642463355012119</v>
      </c>
      <c r="G91">
        <v>-1.0958223581023705</v>
      </c>
      <c r="H91">
        <v>-2.2253555986523974</v>
      </c>
      <c r="I91">
        <v>-0.67276850010727729</v>
      </c>
      <c r="J91">
        <v>-0.5642363161409244</v>
      </c>
      <c r="K91">
        <v>-1.024153640600834</v>
      </c>
      <c r="L91">
        <v>-0.39757891067331808</v>
      </c>
      <c r="M91">
        <v>0.97997072092069637</v>
      </c>
      <c r="P91" s="2">
        <v>1989</v>
      </c>
      <c r="Q91" s="2">
        <v>1</v>
      </c>
      <c r="R91" s="2" t="s">
        <v>5</v>
      </c>
      <c r="S91" s="2">
        <v>6</v>
      </c>
      <c r="T91" s="1">
        <v>-2.2253555986523974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0.97997072092069637</v>
      </c>
      <c r="C92">
        <v>1.1036653015664846</v>
      </c>
      <c r="D92">
        <v>1.1036653015664846</v>
      </c>
      <c r="E92">
        <v>0.89508776253749256</v>
      </c>
      <c r="F92">
        <v>1.7020426759254208</v>
      </c>
      <c r="G92">
        <v>-0.58709495870970885</v>
      </c>
      <c r="H92">
        <v>-1.8168565746002368</v>
      </c>
      <c r="I92">
        <v>0.75843213987315616</v>
      </c>
      <c r="J92">
        <v>-1.568262745378195</v>
      </c>
      <c r="K92">
        <v>0.62150380378564285</v>
      </c>
      <c r="L92">
        <v>-0.24878294742025675</v>
      </c>
      <c r="M92">
        <v>0.97997072092069637</v>
      </c>
      <c r="P92" s="2">
        <v>1990</v>
      </c>
      <c r="Q92" s="2">
        <v>3</v>
      </c>
      <c r="R92" s="2" t="s">
        <v>5</v>
      </c>
      <c r="S92" s="2">
        <v>2</v>
      </c>
      <c r="T92" s="1">
        <v>-1.8168565746002368</v>
      </c>
      <c r="U92" s="6" t="s">
        <v>21</v>
      </c>
      <c r="V92" s="6">
        <v>1</v>
      </c>
      <c r="W92" s="1">
        <v>-1.568262745378195</v>
      </c>
      <c r="X92" s="7" t="s">
        <v>22</v>
      </c>
      <c r="Y92" s="7">
        <v>1</v>
      </c>
      <c r="Z92" s="1">
        <v>-0.24878294742025675</v>
      </c>
      <c r="AA92" s="5"/>
      <c r="AB92" s="5"/>
      <c r="AC92" s="5"/>
      <c r="AD92" s="4"/>
      <c r="AE92" s="4"/>
      <c r="AF92" s="4"/>
    </row>
    <row r="93" spans="1:32">
      <c r="A93">
        <v>1991</v>
      </c>
      <c r="B93">
        <v>0.97997072092069637</v>
      </c>
      <c r="C93">
        <v>1.1036653015664846</v>
      </c>
      <c r="D93">
        <v>1.1036653015664846</v>
      </c>
      <c r="E93">
        <v>0.99497459803568644</v>
      </c>
      <c r="F93">
        <v>0.20642463355012119</v>
      </c>
      <c r="G93">
        <v>0.47781286742202322</v>
      </c>
      <c r="H93">
        <v>0.29009388705804873</v>
      </c>
      <c r="I93">
        <v>-1.5421567999140078</v>
      </c>
      <c r="J93">
        <v>-2.2926952635725768</v>
      </c>
      <c r="K93">
        <v>-1.4733448006634773</v>
      </c>
      <c r="L93">
        <v>-0.39757891067331808</v>
      </c>
      <c r="M93">
        <v>1.0304269871660574</v>
      </c>
      <c r="P93" s="2">
        <v>1991</v>
      </c>
      <c r="Q93" s="2">
        <v>1</v>
      </c>
      <c r="R93" s="2" t="s">
        <v>23</v>
      </c>
      <c r="S93" s="2">
        <v>4</v>
      </c>
      <c r="T93" s="1">
        <v>-2.2926952635725768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0.97997072092069637</v>
      </c>
      <c r="C94">
        <v>1.1036653015664846</v>
      </c>
      <c r="D94">
        <v>1.1036653015664846</v>
      </c>
      <c r="E94">
        <v>0.89508776253749256</v>
      </c>
      <c r="F94">
        <v>0.20642463355012119</v>
      </c>
      <c r="G94">
        <v>-1.3620928248055688</v>
      </c>
      <c r="H94">
        <v>-2.0209816095784996</v>
      </c>
      <c r="I94">
        <v>1.6296910616520655</v>
      </c>
      <c r="J94">
        <v>0.66286791069380002</v>
      </c>
      <c r="K94">
        <v>-0.90072602013126135</v>
      </c>
      <c r="L94">
        <v>-0.39757891067331808</v>
      </c>
      <c r="M94">
        <v>0.97997072092069637</v>
      </c>
      <c r="P94" s="2">
        <v>1992</v>
      </c>
      <c r="Q94" s="2">
        <v>2</v>
      </c>
      <c r="R94" s="2" t="s">
        <v>5</v>
      </c>
      <c r="S94" s="2">
        <v>2</v>
      </c>
      <c r="T94" s="1">
        <v>-2.0209816095784996</v>
      </c>
      <c r="U94" s="6" t="s">
        <v>24</v>
      </c>
      <c r="V94" s="6">
        <v>2</v>
      </c>
      <c r="W94" s="1">
        <v>-0.90072602013126135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0.97997072092069637</v>
      </c>
      <c r="C95">
        <v>1.1036653015664846</v>
      </c>
      <c r="D95">
        <v>1.1036653015664846</v>
      </c>
      <c r="E95">
        <v>0.89508776253749256</v>
      </c>
      <c r="F95">
        <v>0.20642463355012119</v>
      </c>
      <c r="G95">
        <v>-0.52244596649458941</v>
      </c>
      <c r="H95">
        <v>0.53160230999393476</v>
      </c>
      <c r="I95">
        <v>-0.80851403637377361</v>
      </c>
      <c r="J95">
        <v>1.4022087432923245</v>
      </c>
      <c r="K95">
        <v>1.0373257155757787</v>
      </c>
      <c r="L95">
        <v>-0.39757891067331808</v>
      </c>
      <c r="M95">
        <v>0.97997072092069637</v>
      </c>
      <c r="P95" s="2">
        <v>1993</v>
      </c>
      <c r="Q95" s="2">
        <v>3</v>
      </c>
      <c r="R95" s="2" t="s">
        <v>5</v>
      </c>
      <c r="S95" s="2">
        <v>1</v>
      </c>
      <c r="T95" s="1">
        <v>-0.52244596649458941</v>
      </c>
      <c r="U95" s="6" t="s">
        <v>23</v>
      </c>
      <c r="V95" s="6">
        <v>1</v>
      </c>
      <c r="W95" s="1">
        <v>-0.80851403637377361</v>
      </c>
      <c r="X95" s="7" t="s">
        <v>22</v>
      </c>
      <c r="Y95" s="7">
        <v>1</v>
      </c>
      <c r="Z95" s="1">
        <v>-0.39757891067331808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1.1285428810924962</v>
      </c>
      <c r="C96">
        <v>1.1036653015664846</v>
      </c>
      <c r="D96">
        <v>1.1036653015664846</v>
      </c>
      <c r="E96">
        <v>0.89508776253749256</v>
      </c>
      <c r="F96">
        <v>0.60392370333521517</v>
      </c>
      <c r="G96">
        <v>-0.33211592214615215</v>
      </c>
      <c r="H96">
        <v>0.9300832355115124</v>
      </c>
      <c r="I96">
        <v>0.31190651802979985</v>
      </c>
      <c r="J96">
        <v>0.24755422930390714</v>
      </c>
      <c r="K96">
        <v>-0.26787492987976169</v>
      </c>
      <c r="L96">
        <v>-0.28151274782610203</v>
      </c>
      <c r="M96">
        <v>0.97997072092069637</v>
      </c>
      <c r="P96" s="2">
        <v>1994</v>
      </c>
      <c r="Q96" s="2">
        <v>2</v>
      </c>
      <c r="R96" s="2" t="s">
        <v>5</v>
      </c>
      <c r="S96" s="2">
        <v>1</v>
      </c>
      <c r="T96" s="1">
        <v>-0.33211592214615215</v>
      </c>
      <c r="U96" s="6" t="s">
        <v>24</v>
      </c>
      <c r="V96" s="6">
        <v>2</v>
      </c>
      <c r="W96" s="1">
        <v>-0.28151274782610203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0.97997072092069637</v>
      </c>
      <c r="C97">
        <v>1.1036653015664846</v>
      </c>
      <c r="D97">
        <v>1.1036653015664846</v>
      </c>
      <c r="E97">
        <v>0.89508776253749256</v>
      </c>
      <c r="F97">
        <v>0.33515932399460335</v>
      </c>
      <c r="G97">
        <v>-2.8686817413030603</v>
      </c>
      <c r="H97">
        <v>0.27469760501959439</v>
      </c>
      <c r="I97">
        <v>-1.6364507716911474</v>
      </c>
      <c r="J97">
        <v>0.41332334940680504</v>
      </c>
      <c r="K97">
        <v>0.46186309304776829</v>
      </c>
      <c r="L97">
        <v>0.6285238532430325</v>
      </c>
      <c r="M97">
        <v>0.97997072092069637</v>
      </c>
      <c r="P97" s="2">
        <v>1995</v>
      </c>
      <c r="Q97" s="2">
        <v>2</v>
      </c>
      <c r="R97" s="2" t="s">
        <v>5</v>
      </c>
      <c r="S97" s="2">
        <v>1</v>
      </c>
      <c r="T97" s="1">
        <v>-2.8686817413030603</v>
      </c>
      <c r="U97" s="6" t="s">
        <v>23</v>
      </c>
      <c r="V97" s="6">
        <v>1</v>
      </c>
      <c r="W97" s="1">
        <v>-1.6364507716911474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0.97997072092069637</v>
      </c>
      <c r="C98">
        <v>1.1036653015664846</v>
      </c>
      <c r="D98">
        <v>1.1036653015664846</v>
      </c>
      <c r="E98">
        <v>0.89508776253749256</v>
      </c>
      <c r="F98">
        <v>0.20642463355012119</v>
      </c>
      <c r="G98">
        <v>-1.0334785128078696</v>
      </c>
      <c r="H98">
        <v>0.70922413375111149</v>
      </c>
      <c r="I98">
        <v>-0.64371981580261639</v>
      </c>
      <c r="J98">
        <v>-0.69602820516753972</v>
      </c>
      <c r="K98">
        <v>1.0110630396522304</v>
      </c>
      <c r="L98">
        <v>0.31696061865960734</v>
      </c>
      <c r="M98">
        <v>0.97997072092069637</v>
      </c>
      <c r="P98" s="2">
        <v>1996</v>
      </c>
      <c r="Q98" s="2">
        <v>2</v>
      </c>
      <c r="R98" s="2" t="s">
        <v>5</v>
      </c>
      <c r="S98" s="2">
        <v>1</v>
      </c>
      <c r="T98" s="1">
        <v>-1.0334785128078696</v>
      </c>
      <c r="U98" s="6" t="s">
        <v>23</v>
      </c>
      <c r="V98" s="6">
        <v>2</v>
      </c>
      <c r="W98" s="1">
        <v>-0.69602820516753972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1.0813154379772167</v>
      </c>
      <c r="C99">
        <v>1.1036653015664846</v>
      </c>
      <c r="D99">
        <v>1.1036653015664846</v>
      </c>
      <c r="E99">
        <v>0.89508776253749256</v>
      </c>
      <c r="F99">
        <v>0.20642463355012119</v>
      </c>
      <c r="G99">
        <v>-1.3098852179713825</v>
      </c>
      <c r="H99">
        <v>-0.23658342121649512</v>
      </c>
      <c r="I99">
        <v>-0.23769807440755575</v>
      </c>
      <c r="J99">
        <v>-0.34190402388616703</v>
      </c>
      <c r="K99">
        <v>-1.3539428494784125</v>
      </c>
      <c r="L99">
        <v>2.0371994222808794</v>
      </c>
      <c r="M99">
        <v>2.5705801606886181</v>
      </c>
      <c r="P99" s="2">
        <v>1997</v>
      </c>
      <c r="Q99" s="2">
        <v>1</v>
      </c>
      <c r="R99" s="2" t="s">
        <v>5</v>
      </c>
      <c r="S99" s="2">
        <v>5</v>
      </c>
      <c r="T99" s="1">
        <v>-1.3539428494784125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0.97997072092069637</v>
      </c>
      <c r="C100">
        <v>1.1036653015664846</v>
      </c>
      <c r="D100">
        <v>1.1036653015664846</v>
      </c>
      <c r="E100">
        <v>0.89508776253749256</v>
      </c>
      <c r="F100">
        <v>0.20642463355012119</v>
      </c>
      <c r="G100">
        <v>-0.43728572242072783</v>
      </c>
      <c r="H100">
        <v>-0.90156067673482176</v>
      </c>
      <c r="I100">
        <v>-0.36577756730605682</v>
      </c>
      <c r="J100">
        <v>1.80683052643935</v>
      </c>
      <c r="K100">
        <v>1.4038228747837218</v>
      </c>
      <c r="L100">
        <v>1.2911671562303209</v>
      </c>
      <c r="M100">
        <v>0.97997072092069637</v>
      </c>
      <c r="P100" s="2">
        <v>1998</v>
      </c>
      <c r="Q100" s="2">
        <v>1</v>
      </c>
      <c r="R100" s="2" t="s">
        <v>5</v>
      </c>
      <c r="S100" s="2">
        <v>3</v>
      </c>
      <c r="T100" s="1">
        <v>-0.90156067673482176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0.97997072092069637</v>
      </c>
      <c r="C101">
        <v>1.1036653015664846</v>
      </c>
      <c r="D101">
        <v>1.1036653015664846</v>
      </c>
      <c r="E101">
        <v>0.89508776253749256</v>
      </c>
      <c r="F101">
        <v>0.20642463355012119</v>
      </c>
      <c r="G101">
        <v>0.73800074620538225</v>
      </c>
      <c r="H101">
        <v>-0.34245668900219572</v>
      </c>
      <c r="I101">
        <v>-1.940288183685583</v>
      </c>
      <c r="J101">
        <v>-0.21765284227702397</v>
      </c>
      <c r="K101">
        <v>1.1118176667387907</v>
      </c>
      <c r="L101">
        <v>-0.39757891067331808</v>
      </c>
      <c r="M101">
        <v>0.97997072092069637</v>
      </c>
      <c r="P101" s="2">
        <v>1999</v>
      </c>
      <c r="Q101" s="2">
        <v>2</v>
      </c>
      <c r="R101" s="2" t="s">
        <v>6</v>
      </c>
      <c r="S101" s="2">
        <v>3</v>
      </c>
      <c r="T101" s="1">
        <v>-1.940288183685583</v>
      </c>
      <c r="U101" s="6" t="s">
        <v>22</v>
      </c>
      <c r="V101" s="6">
        <v>1</v>
      </c>
      <c r="W101" s="1">
        <v>-0.39757891067331808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0.97997072092069637</v>
      </c>
      <c r="C102">
        <v>1.1036653015664846</v>
      </c>
      <c r="D102">
        <v>1.1036653015664846</v>
      </c>
      <c r="E102">
        <v>0.89508776253749256</v>
      </c>
      <c r="F102">
        <v>2.1682889667144485</v>
      </c>
      <c r="G102">
        <v>-0.88075938327456549</v>
      </c>
      <c r="H102">
        <v>0.71691409818299168</v>
      </c>
      <c r="I102">
        <v>-0.43649099852912232</v>
      </c>
      <c r="J102">
        <v>-1.3409141990023297</v>
      </c>
      <c r="K102">
        <v>-0.23459163037222319</v>
      </c>
      <c r="L102">
        <v>-0.39757891067331808</v>
      </c>
      <c r="M102">
        <v>1.0719930562702489</v>
      </c>
      <c r="P102" s="2">
        <v>2000</v>
      </c>
      <c r="Q102" s="2">
        <v>2</v>
      </c>
      <c r="R102" s="2" t="s">
        <v>5</v>
      </c>
      <c r="S102" s="2">
        <v>1</v>
      </c>
      <c r="T102" s="1">
        <v>-0.88075938327456549</v>
      </c>
      <c r="U102" s="6" t="s">
        <v>23</v>
      </c>
      <c r="V102" s="6">
        <v>4</v>
      </c>
      <c r="W102" s="1">
        <v>-1.3409141990023297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1.740853642607612</v>
      </c>
      <c r="C103">
        <v>1.1036653015664846</v>
      </c>
      <c r="D103">
        <v>1.1036653015664846</v>
      </c>
      <c r="E103">
        <v>0.89508776253749256</v>
      </c>
      <c r="F103">
        <v>0.301174937963403</v>
      </c>
      <c r="G103">
        <v>0.71721334012147064</v>
      </c>
      <c r="H103">
        <v>-0.73915471482857875</v>
      </c>
      <c r="I103">
        <v>0.56398190613112642</v>
      </c>
      <c r="J103">
        <v>-0.63714823036250223</v>
      </c>
      <c r="K103">
        <v>0.69705097004145045</v>
      </c>
      <c r="L103">
        <v>-0.39757891067331808</v>
      </c>
      <c r="M103">
        <v>0.97997072092069637</v>
      </c>
      <c r="P103" s="2">
        <v>2001</v>
      </c>
      <c r="Q103" s="2">
        <v>3</v>
      </c>
      <c r="R103" s="2" t="s">
        <v>6</v>
      </c>
      <c r="S103" s="2">
        <v>1</v>
      </c>
      <c r="T103" s="1">
        <v>-0.73915471482857875</v>
      </c>
      <c r="U103" s="6" t="s">
        <v>21</v>
      </c>
      <c r="V103" s="6">
        <v>1</v>
      </c>
      <c r="W103" s="1">
        <v>-0.63714823036250223</v>
      </c>
      <c r="X103" s="7" t="s">
        <v>22</v>
      </c>
      <c r="Y103" s="7">
        <v>1</v>
      </c>
      <c r="Z103" s="1">
        <v>-0.39757891067331808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0.97997072092069637</v>
      </c>
      <c r="C104">
        <v>1.1036653015664846</v>
      </c>
      <c r="D104">
        <v>1.1036653015664846</v>
      </c>
      <c r="E104">
        <v>0.89508776253749256</v>
      </c>
      <c r="F104">
        <v>0.20642463355012119</v>
      </c>
      <c r="G104">
        <v>1.7574313823791055</v>
      </c>
      <c r="H104">
        <v>-3.126973139695616</v>
      </c>
      <c r="I104">
        <v>1.1278085290775153</v>
      </c>
      <c r="J104">
        <v>0.41291013372335472</v>
      </c>
      <c r="K104">
        <v>-1.5667344806625922</v>
      </c>
      <c r="L104">
        <v>-0.39757891067331808</v>
      </c>
      <c r="M104">
        <v>0.97997072092069637</v>
      </c>
      <c r="P104" s="2">
        <v>2002</v>
      </c>
      <c r="Q104" s="2">
        <v>2</v>
      </c>
      <c r="R104" s="2" t="s">
        <v>6</v>
      </c>
      <c r="S104" s="2">
        <v>1</v>
      </c>
      <c r="T104" s="1">
        <v>-3.126973139695616</v>
      </c>
      <c r="U104" s="6" t="s">
        <v>24</v>
      </c>
      <c r="V104" s="6">
        <v>2</v>
      </c>
      <c r="W104" s="1">
        <v>-1.5667344806625922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0.97997072092069637</v>
      </c>
      <c r="C105">
        <v>1.1036653015664846</v>
      </c>
      <c r="D105">
        <v>1.1036653015664846</v>
      </c>
      <c r="E105">
        <v>0.89508776253749256</v>
      </c>
      <c r="F105">
        <v>0.20642463355012119</v>
      </c>
      <c r="G105">
        <v>1.5049793565339671</v>
      </c>
      <c r="H105">
        <v>-0.59907319600093545</v>
      </c>
      <c r="I105">
        <v>0.30419261955080268</v>
      </c>
      <c r="J105">
        <v>0.22581470293815842</v>
      </c>
      <c r="K105">
        <v>-0.56229977767841621</v>
      </c>
      <c r="L105">
        <v>-0.39757891067331808</v>
      </c>
      <c r="M105">
        <v>0.97997072092069637</v>
      </c>
      <c r="P105" s="2">
        <v>2003</v>
      </c>
      <c r="Q105" s="2">
        <v>2</v>
      </c>
      <c r="R105" s="2" t="s">
        <v>6</v>
      </c>
      <c r="S105" s="2">
        <v>1</v>
      </c>
      <c r="T105" s="1">
        <v>-0.59907319600093545</v>
      </c>
      <c r="U105" s="6" t="s">
        <v>24</v>
      </c>
      <c r="V105" s="6">
        <v>2</v>
      </c>
      <c r="W105" s="1">
        <v>-0.56229977767841621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0.97997072092069637</v>
      </c>
      <c r="C106">
        <v>1.1036653015664846</v>
      </c>
      <c r="D106">
        <v>1.1036653015664846</v>
      </c>
      <c r="E106">
        <v>1.2147721245472507</v>
      </c>
      <c r="F106">
        <v>0.40991824187714132</v>
      </c>
      <c r="G106">
        <v>-1.3146286922179211</v>
      </c>
      <c r="H106">
        <v>-1.6190358072584501</v>
      </c>
      <c r="I106">
        <v>0.8868485960638357</v>
      </c>
      <c r="J106">
        <v>-1.1077575461307518</v>
      </c>
      <c r="K106">
        <v>-0.83852635279598597</v>
      </c>
      <c r="L106">
        <v>-0.39757891067331808</v>
      </c>
      <c r="M106">
        <v>0.97997072092069637</v>
      </c>
      <c r="P106" s="2">
        <v>2004</v>
      </c>
      <c r="Q106" s="2">
        <v>2</v>
      </c>
      <c r="R106" s="2" t="s">
        <v>5</v>
      </c>
      <c r="S106" s="2">
        <v>2</v>
      </c>
      <c r="T106" s="1">
        <v>-1.6190358072584501</v>
      </c>
      <c r="U106" s="6" t="s">
        <v>21</v>
      </c>
      <c r="V106" s="6">
        <v>3</v>
      </c>
      <c r="W106" s="1">
        <v>-1.1077575461307518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1.1605457913386288</v>
      </c>
      <c r="C107">
        <v>1.1036653015664846</v>
      </c>
      <c r="D107">
        <v>1.2067666033834201</v>
      </c>
      <c r="E107">
        <v>0.89508776253749256</v>
      </c>
      <c r="F107">
        <v>0.31863315142370108</v>
      </c>
      <c r="G107">
        <v>0.59026556003573594</v>
      </c>
      <c r="H107">
        <v>0.4746677258703641</v>
      </c>
      <c r="I107">
        <v>-0.67588265694080885</v>
      </c>
      <c r="J107">
        <v>1.4784998245538075</v>
      </c>
      <c r="K107">
        <v>0.21319819372662652</v>
      </c>
      <c r="L107">
        <v>-0.39757891067331808</v>
      </c>
      <c r="M107">
        <v>0.97997072092069637</v>
      </c>
      <c r="P107" s="2">
        <v>2005</v>
      </c>
      <c r="Q107" s="2">
        <v>2</v>
      </c>
      <c r="R107" s="2" t="s">
        <v>23</v>
      </c>
      <c r="S107" s="2">
        <v>1</v>
      </c>
      <c r="T107" s="1">
        <v>-0.67588265694080885</v>
      </c>
      <c r="U107" s="6" t="s">
        <v>22</v>
      </c>
      <c r="V107" s="6">
        <v>1</v>
      </c>
      <c r="W107" s="1">
        <v>-0.39757891067331808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0.97997072092069637</v>
      </c>
      <c r="C108">
        <v>1.1036653015664846</v>
      </c>
      <c r="D108">
        <v>1.2143008773216284</v>
      </c>
      <c r="E108">
        <v>0.89508776253749256</v>
      </c>
      <c r="F108">
        <v>1.092007904524209</v>
      </c>
      <c r="G108">
        <v>-0.35333868558256132</v>
      </c>
      <c r="H108">
        <v>-0.53416034462651973</v>
      </c>
      <c r="I108">
        <v>0.80674631812384578</v>
      </c>
      <c r="J108">
        <v>-0.98721704045501402</v>
      </c>
      <c r="K108">
        <v>0.51142316765840423</v>
      </c>
      <c r="L108">
        <v>0.19786708489540183</v>
      </c>
      <c r="M108">
        <v>0.97997072092069637</v>
      </c>
      <c r="P108" s="2">
        <v>2006</v>
      </c>
      <c r="Q108" s="2">
        <v>2</v>
      </c>
      <c r="R108" s="2" t="s">
        <v>5</v>
      </c>
      <c r="S108" s="2">
        <v>2</v>
      </c>
      <c r="T108" s="1">
        <v>-0.53416034462651973</v>
      </c>
      <c r="U108" s="6" t="s">
        <v>21</v>
      </c>
      <c r="V108" s="6">
        <v>1</v>
      </c>
      <c r="W108" s="1">
        <v>-0.98721704045501402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0.97997072092069637</v>
      </c>
      <c r="C109">
        <v>1.1036653015664846</v>
      </c>
      <c r="D109">
        <v>1.1036653015664846</v>
      </c>
      <c r="E109">
        <v>1.0139894911034739</v>
      </c>
      <c r="F109">
        <v>0.78329735558130209</v>
      </c>
      <c r="G109">
        <v>0.47579230633013858</v>
      </c>
      <c r="H109">
        <v>-0.42378875131934624</v>
      </c>
      <c r="I109">
        <v>0.76843899185655018</v>
      </c>
      <c r="J109">
        <v>0.56621641327263972</v>
      </c>
      <c r="K109">
        <v>-1.5667344806625922</v>
      </c>
      <c r="L109">
        <v>-0.39757891067331808</v>
      </c>
      <c r="M109">
        <v>0.97997072092069637</v>
      </c>
      <c r="P109" s="2">
        <v>2007</v>
      </c>
      <c r="Q109" s="2">
        <v>2</v>
      </c>
      <c r="R109" s="2" t="s">
        <v>6</v>
      </c>
      <c r="S109" s="2">
        <v>1</v>
      </c>
      <c r="T109" s="1">
        <v>-0.42378875131934624</v>
      </c>
      <c r="U109" s="6" t="s">
        <v>24</v>
      </c>
      <c r="V109" s="6">
        <v>2</v>
      </c>
      <c r="W109" s="1">
        <v>-1.5667344806625922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0.97997072092069637</v>
      </c>
      <c r="C110">
        <v>1.1036653015664846</v>
      </c>
      <c r="D110">
        <v>1.1036653015664846</v>
      </c>
      <c r="E110">
        <v>0.89508776253749256</v>
      </c>
      <c r="F110">
        <v>1.0673166727108083</v>
      </c>
      <c r="G110">
        <v>0.75519347943734239</v>
      </c>
      <c r="H110">
        <v>-0.38842822690915091</v>
      </c>
      <c r="I110">
        <v>0.34786665209408785</v>
      </c>
      <c r="J110">
        <v>0.90886963522812481</v>
      </c>
      <c r="K110">
        <v>0.66214020496558268</v>
      </c>
      <c r="L110">
        <v>-0.39757891067331808</v>
      </c>
      <c r="M110">
        <v>0.97997072092069637</v>
      </c>
      <c r="P110" s="2">
        <v>2008</v>
      </c>
      <c r="Q110" s="2">
        <v>2</v>
      </c>
      <c r="R110" s="2" t="s">
        <v>6</v>
      </c>
      <c r="S110" s="2">
        <v>1</v>
      </c>
      <c r="T110" s="1">
        <v>-0.38842822690915091</v>
      </c>
      <c r="U110" s="6" t="s">
        <v>22</v>
      </c>
      <c r="V110" s="6">
        <v>1</v>
      </c>
      <c r="W110" s="1">
        <v>-0.39757891067331808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0.97997072092069637</v>
      </c>
      <c r="C111">
        <v>1.1036653015664846</v>
      </c>
      <c r="D111">
        <v>1.1036653015664846</v>
      </c>
      <c r="E111">
        <v>0.89508776253749256</v>
      </c>
      <c r="F111">
        <v>0.43926038986442584</v>
      </c>
      <c r="G111">
        <v>-2.8543772418444071</v>
      </c>
      <c r="H111">
        <v>0.77624558289976442</v>
      </c>
      <c r="I111">
        <v>-2.7861327391010842</v>
      </c>
      <c r="J111">
        <v>-0.59900190103161599</v>
      </c>
      <c r="K111">
        <v>1.8491881021262007</v>
      </c>
      <c r="L111">
        <v>1.9554104010669149</v>
      </c>
      <c r="M111">
        <v>0.97997072092069637</v>
      </c>
      <c r="P111" s="2">
        <v>2009</v>
      </c>
      <c r="Q111" s="2">
        <v>2</v>
      </c>
      <c r="R111" s="2" t="s">
        <v>5</v>
      </c>
      <c r="S111" s="2">
        <v>1</v>
      </c>
      <c r="T111" s="1">
        <v>-2.8543772418444071</v>
      </c>
      <c r="U111" s="6" t="s">
        <v>23</v>
      </c>
      <c r="V111" s="6">
        <v>2</v>
      </c>
      <c r="W111" s="1">
        <v>-2.7861327391010842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0.97997072092069637</v>
      </c>
      <c r="C112">
        <v>1.1036653015664846</v>
      </c>
      <c r="D112">
        <v>1.1036653015664846</v>
      </c>
      <c r="E112">
        <v>1.1344399810253682</v>
      </c>
      <c r="F112">
        <v>0.45582795954567679</v>
      </c>
      <c r="G112">
        <v>-0.30984248868457498</v>
      </c>
      <c r="H112">
        <v>0.40633075198268187</v>
      </c>
      <c r="I112">
        <v>1.3340299554142989</v>
      </c>
      <c r="J112">
        <v>0.80530073273670233</v>
      </c>
      <c r="K112">
        <v>-0.28167187616201039</v>
      </c>
      <c r="L112">
        <v>2.0767780282648483</v>
      </c>
      <c r="M112">
        <v>0.97997072092069637</v>
      </c>
      <c r="P112" s="2">
        <v>2010</v>
      </c>
      <c r="Q112" s="2">
        <v>2</v>
      </c>
      <c r="R112" s="2" t="s">
        <v>5</v>
      </c>
      <c r="S112" s="2">
        <v>1</v>
      </c>
      <c r="T112" s="1">
        <v>-0.30984248868457498</v>
      </c>
      <c r="U112" s="6" t="s">
        <v>24</v>
      </c>
      <c r="V112" s="6">
        <v>1</v>
      </c>
      <c r="W112" s="1">
        <v>-0.28167187616201039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0.97997072092069637</v>
      </c>
      <c r="C113">
        <v>1.1036653015664846</v>
      </c>
      <c r="D113">
        <v>1.1036653015664846</v>
      </c>
      <c r="E113">
        <v>0.89508776253749256</v>
      </c>
      <c r="F113">
        <v>0.20642463355012119</v>
      </c>
      <c r="G113">
        <v>-0.20735609651752229</v>
      </c>
      <c r="H113">
        <v>0.50694515659026673</v>
      </c>
      <c r="I113">
        <v>0.85452074230837738</v>
      </c>
      <c r="J113">
        <v>0.35793999237801721</v>
      </c>
      <c r="K113">
        <v>0.48889836655823282</v>
      </c>
      <c r="L113">
        <v>-0.39757891067331808</v>
      </c>
      <c r="M113">
        <v>0.97997072092069637</v>
      </c>
      <c r="P113" s="2">
        <v>2011</v>
      </c>
      <c r="Q113" s="2">
        <v>2</v>
      </c>
      <c r="R113" s="2" t="s">
        <v>5</v>
      </c>
      <c r="S113" s="2">
        <v>1</v>
      </c>
      <c r="T113" s="1">
        <v>-0.20735609651752229</v>
      </c>
      <c r="U113" s="6" t="s">
        <v>22</v>
      </c>
      <c r="V113" s="6">
        <v>1</v>
      </c>
      <c r="W113" s="1">
        <v>-0.39757891067331808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0.97997072092069637</v>
      </c>
      <c r="C114">
        <v>1.1036653015664846</v>
      </c>
      <c r="D114">
        <v>1.1036653015664846</v>
      </c>
      <c r="E114">
        <v>0.89508776253749256</v>
      </c>
      <c r="F114">
        <v>0.20642463355012119</v>
      </c>
      <c r="G114">
        <v>-0.87344193905891288</v>
      </c>
      <c r="H114">
        <v>-0.89015913864293661</v>
      </c>
      <c r="I114">
        <v>-0.61944523452443934</v>
      </c>
      <c r="J114">
        <v>1.4331345839730472</v>
      </c>
      <c r="K114">
        <v>0.43784414636451763</v>
      </c>
      <c r="L114">
        <v>-0.39757891067331808</v>
      </c>
      <c r="M114">
        <v>0.97997072092069637</v>
      </c>
      <c r="P114" s="2">
        <v>2012</v>
      </c>
      <c r="Q114" s="2">
        <v>2</v>
      </c>
      <c r="R114" s="2" t="s">
        <v>5</v>
      </c>
      <c r="S114" s="2">
        <v>3</v>
      </c>
      <c r="T114" s="1">
        <v>-0.89015913864293661</v>
      </c>
      <c r="U114" s="6" t="s">
        <v>22</v>
      </c>
      <c r="V114" s="6">
        <v>1</v>
      </c>
      <c r="W114" s="1">
        <v>-0.39757891067331808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0.97997072092069637</v>
      </c>
      <c r="C115">
        <v>1.1036653015664846</v>
      </c>
      <c r="D115">
        <v>1.1036653015664846</v>
      </c>
      <c r="E115">
        <v>0.89508776253749256</v>
      </c>
      <c r="F115">
        <v>0.99232488968732313</v>
      </c>
      <c r="G115">
        <v>1.9003191564767092</v>
      </c>
      <c r="H115">
        <v>0.41504992060418366</v>
      </c>
      <c r="I115">
        <v>-0.86883412836109319</v>
      </c>
      <c r="J115">
        <v>0.25771255825209161</v>
      </c>
      <c r="K115">
        <v>0.46343297178594345</v>
      </c>
      <c r="L115">
        <v>0.3414186616747279</v>
      </c>
      <c r="M115">
        <v>1.0345335744456028</v>
      </c>
      <c r="P115" s="2">
        <v>2013</v>
      </c>
      <c r="Q115" s="2">
        <v>1</v>
      </c>
      <c r="R115" s="2" t="s">
        <v>23</v>
      </c>
      <c r="S115" s="2">
        <v>1</v>
      </c>
      <c r="T115" s="1">
        <v>-0.86883412836109319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1.1022460470159154</v>
      </c>
      <c r="C116">
        <v>1.4157964446378508</v>
      </c>
      <c r="D116">
        <v>1.2101531394954947</v>
      </c>
      <c r="E116">
        <v>0.89508776253749256</v>
      </c>
      <c r="F116">
        <v>0.39763292688059015</v>
      </c>
      <c r="G116">
        <v>-2.2875665146072479</v>
      </c>
      <c r="H116">
        <v>0.58580297440328133</v>
      </c>
      <c r="I116">
        <v>-0.39089774073555494</v>
      </c>
      <c r="J116">
        <v>0.61925559327863433</v>
      </c>
      <c r="K116">
        <v>-1.2087224330048798</v>
      </c>
      <c r="L116">
        <v>0.47092436144104588</v>
      </c>
      <c r="M116">
        <v>1.3807923645751847</v>
      </c>
      <c r="P116" s="2">
        <v>2014</v>
      </c>
      <c r="Q116" s="2">
        <v>3</v>
      </c>
      <c r="R116" s="2" t="s">
        <v>5</v>
      </c>
      <c r="S116" s="2">
        <v>1</v>
      </c>
      <c r="T116" s="1">
        <v>-2.2875665146072479</v>
      </c>
      <c r="U116" s="6" t="s">
        <v>23</v>
      </c>
      <c r="V116" s="6">
        <v>1</v>
      </c>
      <c r="W116" s="1">
        <v>-0.39089774073555494</v>
      </c>
      <c r="X116" s="7" t="s">
        <v>24</v>
      </c>
      <c r="Y116" s="7">
        <v>1</v>
      </c>
      <c r="Z116" s="1">
        <v>-1.2087224330048798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0.97997072092069637</v>
      </c>
      <c r="C117">
        <v>1.1036653015664846</v>
      </c>
      <c r="D117">
        <v>2.8587168449208322</v>
      </c>
      <c r="E117">
        <v>1.1951008176029303</v>
      </c>
      <c r="F117">
        <v>0.42347145797481223</v>
      </c>
      <c r="G117">
        <v>0.6937268535420178</v>
      </c>
      <c r="H117">
        <v>-1.2322484075690192</v>
      </c>
      <c r="I117">
        <v>-1.7843338698754989</v>
      </c>
      <c r="J117">
        <v>-0.613876405118983</v>
      </c>
      <c r="K117">
        <v>0.41510225177932225</v>
      </c>
      <c r="L117">
        <v>1.5536801729818284</v>
      </c>
      <c r="M117">
        <v>0.97997072092069637</v>
      </c>
      <c r="P117" s="2">
        <v>2015</v>
      </c>
      <c r="Q117" s="2">
        <v>1</v>
      </c>
      <c r="R117" s="2" t="s">
        <v>6</v>
      </c>
      <c r="S117" s="2">
        <v>3</v>
      </c>
      <c r="T117" s="1">
        <v>-1.7843338698754989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736" priority="60" operator="lessThan">
      <formula>0</formula>
    </cfRule>
  </conditionalFormatting>
  <conditionalFormatting sqref="T87">
    <cfRule type="cellIs" dxfId="2735" priority="59" operator="lessThan">
      <formula>0</formula>
    </cfRule>
  </conditionalFormatting>
  <conditionalFormatting sqref="W87">
    <cfRule type="cellIs" dxfId="2734" priority="58" operator="lessThan">
      <formula>0</formula>
    </cfRule>
  </conditionalFormatting>
  <conditionalFormatting sqref="T88">
    <cfRule type="cellIs" dxfId="2733" priority="57" operator="lessThan">
      <formula>0</formula>
    </cfRule>
  </conditionalFormatting>
  <conditionalFormatting sqref="T89">
    <cfRule type="cellIs" dxfId="2732" priority="56" operator="lessThan">
      <formula>0</formula>
    </cfRule>
  </conditionalFormatting>
  <conditionalFormatting sqref="W89">
    <cfRule type="cellIs" dxfId="2731" priority="55" operator="lessThan">
      <formula>0</formula>
    </cfRule>
  </conditionalFormatting>
  <conditionalFormatting sqref="T90">
    <cfRule type="cellIs" dxfId="2730" priority="54" operator="lessThan">
      <formula>0</formula>
    </cfRule>
  </conditionalFormatting>
  <conditionalFormatting sqref="W90">
    <cfRule type="cellIs" dxfId="2729" priority="53" operator="lessThan">
      <formula>0</formula>
    </cfRule>
  </conditionalFormatting>
  <conditionalFormatting sqref="T91">
    <cfRule type="cellIs" dxfId="2728" priority="52" operator="lessThan">
      <formula>0</formula>
    </cfRule>
  </conditionalFormatting>
  <conditionalFormatting sqref="T92">
    <cfRule type="cellIs" dxfId="2727" priority="51" operator="lessThan">
      <formula>0</formula>
    </cfRule>
  </conditionalFormatting>
  <conditionalFormatting sqref="W92">
    <cfRule type="cellIs" dxfId="2726" priority="50" operator="lessThan">
      <formula>0</formula>
    </cfRule>
  </conditionalFormatting>
  <conditionalFormatting sqref="Z92">
    <cfRule type="cellIs" dxfId="2725" priority="49" operator="lessThan">
      <formula>0</formula>
    </cfRule>
  </conditionalFormatting>
  <conditionalFormatting sqref="T93">
    <cfRule type="cellIs" dxfId="2724" priority="48" operator="lessThan">
      <formula>0</formula>
    </cfRule>
  </conditionalFormatting>
  <conditionalFormatting sqref="T94">
    <cfRule type="cellIs" dxfId="2723" priority="47" operator="lessThan">
      <formula>0</formula>
    </cfRule>
  </conditionalFormatting>
  <conditionalFormatting sqref="W94">
    <cfRule type="cellIs" dxfId="2722" priority="46" operator="lessThan">
      <formula>0</formula>
    </cfRule>
  </conditionalFormatting>
  <conditionalFormatting sqref="T95">
    <cfRule type="cellIs" dxfId="2721" priority="45" operator="lessThan">
      <formula>0</formula>
    </cfRule>
  </conditionalFormatting>
  <conditionalFormatting sqref="W95">
    <cfRule type="cellIs" dxfId="2720" priority="44" operator="lessThan">
      <formula>0</formula>
    </cfRule>
  </conditionalFormatting>
  <conditionalFormatting sqref="Z95">
    <cfRule type="cellIs" dxfId="2719" priority="43" operator="lessThan">
      <formula>0</formula>
    </cfRule>
  </conditionalFormatting>
  <conditionalFormatting sqref="T96">
    <cfRule type="cellIs" dxfId="2718" priority="42" operator="lessThan">
      <formula>0</formula>
    </cfRule>
  </conditionalFormatting>
  <conditionalFormatting sqref="W96">
    <cfRule type="cellIs" dxfId="2717" priority="41" operator="lessThan">
      <formula>0</formula>
    </cfRule>
  </conditionalFormatting>
  <conditionalFormatting sqref="T97">
    <cfRule type="cellIs" dxfId="2716" priority="40" operator="lessThan">
      <formula>0</formula>
    </cfRule>
  </conditionalFormatting>
  <conditionalFormatting sqref="W97">
    <cfRule type="cellIs" dxfId="2715" priority="39" operator="lessThan">
      <formula>0</formula>
    </cfRule>
  </conditionalFormatting>
  <conditionalFormatting sqref="T98">
    <cfRule type="cellIs" dxfId="2714" priority="38" operator="lessThan">
      <formula>0</formula>
    </cfRule>
  </conditionalFormatting>
  <conditionalFormatting sqref="W98">
    <cfRule type="cellIs" dxfId="2713" priority="37" operator="lessThan">
      <formula>0</formula>
    </cfRule>
  </conditionalFormatting>
  <conditionalFormatting sqref="T99">
    <cfRule type="cellIs" dxfId="2712" priority="36" operator="lessThan">
      <formula>0</formula>
    </cfRule>
  </conditionalFormatting>
  <conditionalFormatting sqref="T100">
    <cfRule type="cellIs" dxfId="2711" priority="35" operator="lessThan">
      <formula>0</formula>
    </cfRule>
  </conditionalFormatting>
  <conditionalFormatting sqref="T101">
    <cfRule type="cellIs" dxfId="2710" priority="34" operator="lessThan">
      <formula>0</formula>
    </cfRule>
  </conditionalFormatting>
  <conditionalFormatting sqref="W101">
    <cfRule type="cellIs" dxfId="2709" priority="33" operator="lessThan">
      <formula>0</formula>
    </cfRule>
  </conditionalFormatting>
  <conditionalFormatting sqref="W102">
    <cfRule type="cellIs" dxfId="2708" priority="32" operator="lessThan">
      <formula>0</formula>
    </cfRule>
  </conditionalFormatting>
  <conditionalFormatting sqref="T102">
    <cfRule type="cellIs" dxfId="2707" priority="31" operator="lessThan">
      <formula>0</formula>
    </cfRule>
  </conditionalFormatting>
  <conditionalFormatting sqref="T103">
    <cfRule type="cellIs" dxfId="2706" priority="30" operator="lessThan">
      <formula>0</formula>
    </cfRule>
  </conditionalFormatting>
  <conditionalFormatting sqref="W103">
    <cfRule type="cellIs" dxfId="2705" priority="29" operator="lessThan">
      <formula>0</formula>
    </cfRule>
  </conditionalFormatting>
  <conditionalFormatting sqref="Z103">
    <cfRule type="cellIs" dxfId="2704" priority="28" operator="lessThan">
      <formula>0</formula>
    </cfRule>
  </conditionalFormatting>
  <conditionalFormatting sqref="W104">
    <cfRule type="cellIs" dxfId="2703" priority="27" operator="lessThan">
      <formula>0</formula>
    </cfRule>
  </conditionalFormatting>
  <conditionalFormatting sqref="T104">
    <cfRule type="cellIs" dxfId="2702" priority="26" operator="lessThan">
      <formula>0</formula>
    </cfRule>
  </conditionalFormatting>
  <conditionalFormatting sqref="T105">
    <cfRule type="cellIs" dxfId="2701" priority="25" operator="lessThan">
      <formula>0</formula>
    </cfRule>
  </conditionalFormatting>
  <conditionalFormatting sqref="W105">
    <cfRule type="cellIs" dxfId="2700" priority="24" operator="lessThan">
      <formula>0</formula>
    </cfRule>
  </conditionalFormatting>
  <conditionalFormatting sqref="T106">
    <cfRule type="cellIs" dxfId="2699" priority="23" operator="lessThan">
      <formula>0</formula>
    </cfRule>
  </conditionalFormatting>
  <conditionalFormatting sqref="W106">
    <cfRule type="cellIs" dxfId="2698" priority="22" operator="lessThan">
      <formula>0</formula>
    </cfRule>
  </conditionalFormatting>
  <conditionalFormatting sqref="T107">
    <cfRule type="cellIs" dxfId="2697" priority="21" operator="lessThan">
      <formula>0</formula>
    </cfRule>
  </conditionalFormatting>
  <conditionalFormatting sqref="W107">
    <cfRule type="cellIs" dxfId="2696" priority="20" operator="lessThan">
      <formula>0</formula>
    </cfRule>
  </conditionalFormatting>
  <conditionalFormatting sqref="T108">
    <cfRule type="cellIs" dxfId="2695" priority="19" operator="lessThan">
      <formula>0</formula>
    </cfRule>
  </conditionalFormatting>
  <conditionalFormatting sqref="W108">
    <cfRule type="cellIs" dxfId="2694" priority="18" operator="lessThan">
      <formula>0</formula>
    </cfRule>
  </conditionalFormatting>
  <conditionalFormatting sqref="W109">
    <cfRule type="cellIs" dxfId="2693" priority="17" operator="lessThan">
      <formula>0</formula>
    </cfRule>
  </conditionalFormatting>
  <conditionalFormatting sqref="T109">
    <cfRule type="cellIs" dxfId="2692" priority="16" operator="lessThan">
      <formula>0</formula>
    </cfRule>
  </conditionalFormatting>
  <conditionalFormatting sqref="T110">
    <cfRule type="cellIs" dxfId="2691" priority="15" operator="lessThan">
      <formula>0</formula>
    </cfRule>
  </conditionalFormatting>
  <conditionalFormatting sqref="W110">
    <cfRule type="cellIs" dxfId="2690" priority="14" operator="lessThan">
      <formula>0</formula>
    </cfRule>
  </conditionalFormatting>
  <conditionalFormatting sqref="W111">
    <cfRule type="cellIs" dxfId="2689" priority="13" operator="lessThan">
      <formula>0</formula>
    </cfRule>
  </conditionalFormatting>
  <conditionalFormatting sqref="T111">
    <cfRule type="cellIs" dxfId="2688" priority="12" operator="lessThan">
      <formula>0</formula>
    </cfRule>
  </conditionalFormatting>
  <conditionalFormatting sqref="T112">
    <cfRule type="cellIs" dxfId="2687" priority="11" operator="lessThan">
      <formula>0</formula>
    </cfRule>
  </conditionalFormatting>
  <conditionalFormatting sqref="W112">
    <cfRule type="cellIs" dxfId="2686" priority="10" operator="lessThan">
      <formula>0</formula>
    </cfRule>
  </conditionalFormatting>
  <conditionalFormatting sqref="T113">
    <cfRule type="cellIs" dxfId="2685" priority="9" operator="lessThan">
      <formula>0</formula>
    </cfRule>
  </conditionalFormatting>
  <conditionalFormatting sqref="W113">
    <cfRule type="cellIs" dxfId="2684" priority="8" operator="lessThan">
      <formula>0</formula>
    </cfRule>
  </conditionalFormatting>
  <conditionalFormatting sqref="T114">
    <cfRule type="cellIs" dxfId="2683" priority="7" operator="lessThan">
      <formula>0</formula>
    </cfRule>
  </conditionalFormatting>
  <conditionalFormatting sqref="W114">
    <cfRule type="cellIs" dxfId="2682" priority="6" operator="lessThan">
      <formula>0</formula>
    </cfRule>
  </conditionalFormatting>
  <conditionalFormatting sqref="T115">
    <cfRule type="cellIs" dxfId="2681" priority="5" operator="lessThan">
      <formula>0</formula>
    </cfRule>
  </conditionalFormatting>
  <conditionalFormatting sqref="T116">
    <cfRule type="cellIs" dxfId="2680" priority="4" operator="lessThan">
      <formula>0</formula>
    </cfRule>
  </conditionalFormatting>
  <conditionalFormatting sqref="W116">
    <cfRule type="cellIs" dxfId="2679" priority="3" operator="lessThan">
      <formula>0</formula>
    </cfRule>
  </conditionalFormatting>
  <conditionalFormatting sqref="Z116">
    <cfRule type="cellIs" dxfId="2678" priority="2" operator="lessThan">
      <formula>0</formula>
    </cfRule>
  </conditionalFormatting>
  <conditionalFormatting sqref="T117">
    <cfRule type="cellIs" dxfId="2677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6" activePane="bottomLeft" state="frozen"/>
      <selection pane="bottomLeft" activeCell="S118" sqref="S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2.2494679644548179</v>
      </c>
      <c r="C3">
        <v>1.2832517371406784</v>
      </c>
      <c r="D3">
        <v>1.3239263035456856</v>
      </c>
      <c r="E3">
        <v>1.093795691954381</v>
      </c>
      <c r="F3">
        <v>0.87181657041006377</v>
      </c>
      <c r="G3">
        <v>-0.6072106803555648</v>
      </c>
      <c r="H3">
        <v>1.0779540249810493</v>
      </c>
      <c r="I3">
        <v>1.1646565753770339</v>
      </c>
      <c r="J3">
        <v>-1.8634941876815838</v>
      </c>
      <c r="K3">
        <v>-0.24553099181114235</v>
      </c>
      <c r="L3">
        <v>-0.26973936653715103</v>
      </c>
      <c r="M3">
        <v>0.97997072092069637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1.2832517371406784</v>
      </c>
      <c r="C4">
        <v>1.2832517371406784</v>
      </c>
      <c r="D4">
        <v>1.3239263035456856</v>
      </c>
      <c r="E4">
        <v>0.97997072092069637</v>
      </c>
      <c r="F4">
        <v>0.59234940279003501</v>
      </c>
      <c r="G4">
        <v>-1.9264768762532931</v>
      </c>
      <c r="H4">
        <v>-0.59407048883073676</v>
      </c>
      <c r="I4">
        <v>0.36964018529970166</v>
      </c>
      <c r="J4">
        <v>1.4252153055911077</v>
      </c>
      <c r="K4">
        <v>0.40654993084940005</v>
      </c>
      <c r="L4">
        <v>0.92725618431881385</v>
      </c>
      <c r="M4">
        <v>1.6699558059747013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1.2832517371406784</v>
      </c>
      <c r="C5">
        <v>1.2832517371406784</v>
      </c>
      <c r="D5">
        <v>1.457584037980387</v>
      </c>
      <c r="E5">
        <v>0.97997072092069637</v>
      </c>
      <c r="F5">
        <v>2.5280232429953844</v>
      </c>
      <c r="G5">
        <v>-1.8450410356830567</v>
      </c>
      <c r="H5">
        <v>0.39473649813477574</v>
      </c>
      <c r="I5">
        <v>0.99961542259142233</v>
      </c>
      <c r="J5">
        <v>-0.56381965186843486</v>
      </c>
      <c r="K5">
        <v>0.7850590219975746</v>
      </c>
      <c r="L5">
        <v>-0.22939182894469923</v>
      </c>
      <c r="M5">
        <v>0.97997072092069637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1.2832517371406784</v>
      </c>
      <c r="C6">
        <v>1.2832517371406784</v>
      </c>
      <c r="D6">
        <v>1.4021962542451636</v>
      </c>
      <c r="E6">
        <v>1.082108803606006</v>
      </c>
      <c r="F6">
        <v>0.39757891067331808</v>
      </c>
      <c r="G6">
        <v>1.5733131292735429</v>
      </c>
      <c r="H6">
        <v>-1.6714901789515992</v>
      </c>
      <c r="I6">
        <v>-1.5327684003170721</v>
      </c>
      <c r="J6">
        <v>-0.69043998799210338</v>
      </c>
      <c r="K6">
        <v>0.53880411489601465</v>
      </c>
      <c r="L6">
        <v>-0.26973936653715103</v>
      </c>
      <c r="M6">
        <v>0.97997072092069637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1.2832517371406784</v>
      </c>
      <c r="C7">
        <v>1.2832517371406784</v>
      </c>
      <c r="D7">
        <v>1.3239263035456856</v>
      </c>
      <c r="E7">
        <v>0.97997072092069637</v>
      </c>
      <c r="F7">
        <v>0.39757891067331808</v>
      </c>
      <c r="G7">
        <v>-2.2111752317982933</v>
      </c>
      <c r="H7">
        <v>-0.27348786993243956</v>
      </c>
      <c r="I7">
        <v>-1.7616386966990718</v>
      </c>
      <c r="J7">
        <v>-0.72322870577851073</v>
      </c>
      <c r="K7">
        <v>-1.3653253472808466</v>
      </c>
      <c r="L7">
        <v>0.54630615810307515</v>
      </c>
      <c r="M7">
        <v>0.97997072092069637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-0.55402731953492579</v>
      </c>
      <c r="D8">
        <v>2.515517</v>
      </c>
      <c r="E8">
        <v>2.515517</v>
      </c>
      <c r="F8">
        <v>2.515517</v>
      </c>
      <c r="G8">
        <v>0.31817271106043277</v>
      </c>
      <c r="H8">
        <v>0.69367485016532859</v>
      </c>
      <c r="I8">
        <v>-0.39674511620622877</v>
      </c>
      <c r="J8">
        <v>-1.1737551982788195</v>
      </c>
      <c r="K8">
        <v>-1.4691481494866718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1.2832517371406784</v>
      </c>
      <c r="C9">
        <v>1.5676673137535855</v>
      </c>
      <c r="D9">
        <v>1.3239263035456856</v>
      </c>
      <c r="E9">
        <v>1.0636806904371843</v>
      </c>
      <c r="F9">
        <v>0.39757891067331808</v>
      </c>
      <c r="G9">
        <v>-0.21938276925477085</v>
      </c>
      <c r="H9">
        <v>0.84537432745448393</v>
      </c>
      <c r="I9">
        <v>0.35119521424726008</v>
      </c>
      <c r="J9">
        <v>-1.4432848674669279</v>
      </c>
      <c r="K9">
        <v>-0.48314359851275801</v>
      </c>
      <c r="L9">
        <v>-0.26973936653715103</v>
      </c>
      <c r="M9">
        <v>0.97997072092069637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1.4544074857072626</v>
      </c>
      <c r="C10">
        <v>2.3669963610589271</v>
      </c>
      <c r="D10">
        <v>1.3239263035456856</v>
      </c>
      <c r="E10">
        <v>0.97997072092069637</v>
      </c>
      <c r="F10">
        <v>0.39757891067331808</v>
      </c>
      <c r="G10">
        <v>-1.3016902056152571</v>
      </c>
      <c r="H10">
        <v>1.1113175582105312</v>
      </c>
      <c r="I10">
        <v>0.51892279928885521</v>
      </c>
      <c r="J10">
        <v>-0.42403491340537025</v>
      </c>
      <c r="K10">
        <v>-1.2180306436896928</v>
      </c>
      <c r="L10">
        <v>-0.26973936653715103</v>
      </c>
      <c r="M10">
        <v>0.97997072092069637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1.2832517371406784</v>
      </c>
      <c r="C11">
        <v>1.2832517371406784</v>
      </c>
      <c r="D11">
        <v>1.3239263035456856</v>
      </c>
      <c r="E11">
        <v>0.97997072092069637</v>
      </c>
      <c r="F11">
        <v>0.39757891067331808</v>
      </c>
      <c r="G11">
        <v>0.90248813267944139</v>
      </c>
      <c r="H11">
        <v>1.3004016911485472</v>
      </c>
      <c r="I11">
        <v>-1.4272471327805163</v>
      </c>
      <c r="J11">
        <v>0.23847989211221043</v>
      </c>
      <c r="K11">
        <v>-1.2949958203033707</v>
      </c>
      <c r="L11">
        <v>-0.26973936653715103</v>
      </c>
      <c r="M11">
        <v>0.97997072092069637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0.25409776254186922</v>
      </c>
      <c r="H12">
        <v>-2.632686745103491</v>
      </c>
      <c r="I12">
        <v>1.2373613751520049</v>
      </c>
      <c r="J12">
        <v>-0.53980324439400962</v>
      </c>
      <c r="K12">
        <v>0.58317723802699939</v>
      </c>
      <c r="L12">
        <v>-0.7341774681702683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1.1848567872300659</v>
      </c>
      <c r="C13">
        <v>1.2832517371406784</v>
      </c>
      <c r="D13">
        <v>1.3239263035456856</v>
      </c>
      <c r="E13">
        <v>0.97997072092069637</v>
      </c>
      <c r="F13">
        <v>1.2086976311593669</v>
      </c>
      <c r="G13">
        <v>0.31082494285344642</v>
      </c>
      <c r="H13">
        <v>-1.5814234853236684</v>
      </c>
      <c r="I13">
        <v>1.3100237894400171</v>
      </c>
      <c r="J13">
        <v>-1.2898897344556</v>
      </c>
      <c r="K13">
        <v>-1.0325016927614818</v>
      </c>
      <c r="L13">
        <v>1.0806587249051403</v>
      </c>
      <c r="M13">
        <v>0.97997072092069637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1.2832517371406784</v>
      </c>
      <c r="C14">
        <v>1.2832517371406784</v>
      </c>
      <c r="D14">
        <v>1.3239263035456856</v>
      </c>
      <c r="E14">
        <v>0.97997072092069637</v>
      </c>
      <c r="F14">
        <v>0.93914040665997267</v>
      </c>
      <c r="G14">
        <v>-0.91535992584718007</v>
      </c>
      <c r="H14">
        <v>1.023913286769778</v>
      </c>
      <c r="I14">
        <v>-0.39403602674819904</v>
      </c>
      <c r="J14">
        <v>-1.2381213560863831</v>
      </c>
      <c r="K14">
        <v>0.64423930583406031</v>
      </c>
      <c r="L14">
        <v>1.8226173306867806</v>
      </c>
      <c r="M14">
        <v>0.97997072092069637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1.2832517371406784</v>
      </c>
      <c r="C15">
        <v>1.2832517371406784</v>
      </c>
      <c r="D15">
        <v>1.3239263035456856</v>
      </c>
      <c r="E15">
        <v>0.97997072092069637</v>
      </c>
      <c r="F15">
        <v>0.50913121900667591</v>
      </c>
      <c r="G15">
        <v>2.0926823345566428</v>
      </c>
      <c r="H15">
        <v>1.2591560418199843</v>
      </c>
      <c r="I15">
        <v>-1.7301119403877243</v>
      </c>
      <c r="J15">
        <v>-0.45571454011106616</v>
      </c>
      <c r="K15">
        <v>0.23996480608559789</v>
      </c>
      <c r="L15">
        <v>-0.26973936653715103</v>
      </c>
      <c r="M15">
        <v>0.97997072092069637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1.2832517371406784</v>
      </c>
      <c r="C16">
        <v>1.3129411673077716</v>
      </c>
      <c r="D16">
        <v>1.3239263035456856</v>
      </c>
      <c r="E16">
        <v>0.97997072092069637</v>
      </c>
      <c r="F16">
        <v>0.39757891067331808</v>
      </c>
      <c r="G16">
        <v>0.54438910097031534</v>
      </c>
      <c r="H16">
        <v>1.0789168860466574</v>
      </c>
      <c r="I16">
        <v>-0.28096135929320365</v>
      </c>
      <c r="J16">
        <v>1.3108722897496403</v>
      </c>
      <c r="K16">
        <v>-0.72929382255353514</v>
      </c>
      <c r="L16">
        <v>0.59261732777434295</v>
      </c>
      <c r="M16">
        <v>0.97997072092069637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1.2832517371406784</v>
      </c>
      <c r="C17">
        <v>1.3181490091108543</v>
      </c>
      <c r="D17">
        <v>2.3847294131742984</v>
      </c>
      <c r="E17">
        <v>1.1303093854666257</v>
      </c>
      <c r="F17">
        <v>0.90505317199523505</v>
      </c>
      <c r="G17">
        <v>0.9764344543848914</v>
      </c>
      <c r="H17">
        <v>-1.5002263708505552</v>
      </c>
      <c r="I17">
        <v>-1.3444217514917782</v>
      </c>
      <c r="J17">
        <v>0.49407051219429743</v>
      </c>
      <c r="K17">
        <v>0.90232013374129616</v>
      </c>
      <c r="L17">
        <v>0.30030134818277998</v>
      </c>
      <c r="M17">
        <v>1.0727407300399727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1.2832517371406784</v>
      </c>
      <c r="C18">
        <v>1.2832517371406784</v>
      </c>
      <c r="D18">
        <v>1.3239263035456856</v>
      </c>
      <c r="E18">
        <v>1.0811787068877319</v>
      </c>
      <c r="F18">
        <v>0.78891649678565778</v>
      </c>
      <c r="G18">
        <v>-0.29861150602269471</v>
      </c>
      <c r="H18">
        <v>-1.2524737524449776</v>
      </c>
      <c r="I18">
        <v>1.1373495168383181</v>
      </c>
      <c r="J18">
        <v>0.51713727159570688</v>
      </c>
      <c r="K18">
        <v>1.5432856021115726</v>
      </c>
      <c r="L18">
        <v>1.1133140625382836</v>
      </c>
      <c r="M18">
        <v>1.1223610289528829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1.2832517371406784</v>
      </c>
      <c r="C19">
        <v>2.5097457155330352</v>
      </c>
      <c r="D19">
        <v>1.3239263035456856</v>
      </c>
      <c r="E19">
        <v>0.97997072092069637</v>
      </c>
      <c r="F19">
        <v>1.1568408179954461</v>
      </c>
      <c r="G19">
        <v>0.83491929469429627</v>
      </c>
      <c r="H19">
        <v>-1.2175572356722875</v>
      </c>
      <c r="I19">
        <v>1.8479984614810321</v>
      </c>
      <c r="J19">
        <v>1.1440879421108194</v>
      </c>
      <c r="K19">
        <v>2.7625126021168707</v>
      </c>
      <c r="L19">
        <v>-0.26973936653715103</v>
      </c>
      <c r="M19">
        <v>0.97997072092069637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1.2832517371406784</v>
      </c>
      <c r="C20">
        <v>1.2832517371406784</v>
      </c>
      <c r="D20">
        <v>1.6123004775715977</v>
      </c>
      <c r="E20">
        <v>0.97997072092069637</v>
      </c>
      <c r="F20">
        <v>2.2583641668902907</v>
      </c>
      <c r="G20">
        <v>-1.5314007572213149</v>
      </c>
      <c r="H20">
        <v>-2.6399483621649797</v>
      </c>
      <c r="I20">
        <v>-0.86412744771615557</v>
      </c>
      <c r="J20">
        <v>-2.8320048893455363</v>
      </c>
      <c r="K20">
        <v>-1.6934854669283927</v>
      </c>
      <c r="L20">
        <v>-0.26973936653715103</v>
      </c>
      <c r="M20">
        <v>0.97997072092069637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1.2832517371406784</v>
      </c>
      <c r="C21">
        <v>1.2832517371406784</v>
      </c>
      <c r="D21">
        <v>1.3239263035456856</v>
      </c>
      <c r="E21">
        <v>0.97997072092069637</v>
      </c>
      <c r="F21">
        <v>0.52671377015796272</v>
      </c>
      <c r="G21">
        <v>0.65776548120103606</v>
      </c>
      <c r="H21">
        <v>1.0639459331823913</v>
      </c>
      <c r="I21">
        <v>0.87844055451990599</v>
      </c>
      <c r="J21">
        <v>0.57851513588264736</v>
      </c>
      <c r="K21">
        <v>0.3013937835237871</v>
      </c>
      <c r="L21">
        <v>0.34409814276742112</v>
      </c>
      <c r="M21">
        <v>0.97997072092069637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2.2302519337446829</v>
      </c>
      <c r="C22">
        <v>2.0601903115277587</v>
      </c>
      <c r="D22">
        <v>1.3239263035456856</v>
      </c>
      <c r="E22">
        <v>0.97997072092069637</v>
      </c>
      <c r="F22">
        <v>0.48087808167146151</v>
      </c>
      <c r="G22">
        <v>-0.97705719790175571</v>
      </c>
      <c r="H22">
        <v>-0.46818034548739762</v>
      </c>
      <c r="I22">
        <v>-1.2694489769006334</v>
      </c>
      <c r="J22">
        <v>-0.23956914908423854</v>
      </c>
      <c r="K22">
        <v>-1.1366498332619901</v>
      </c>
      <c r="L22">
        <v>-0.26973936653715103</v>
      </c>
      <c r="M22">
        <v>0.97997072092069637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1.2832517371406784</v>
      </c>
      <c r="C23">
        <v>1.2832517371406784</v>
      </c>
      <c r="D23">
        <v>1.3239263035456856</v>
      </c>
      <c r="E23">
        <v>0.97997072092069637</v>
      </c>
      <c r="F23">
        <v>0.39757891067331808</v>
      </c>
      <c r="G23">
        <v>-0.33275506997848825</v>
      </c>
      <c r="H23">
        <v>1.0423146038789624</v>
      </c>
      <c r="I23">
        <v>-0.37492666828832488</v>
      </c>
      <c r="J23">
        <v>0.6631912452825468</v>
      </c>
      <c r="K23">
        <v>-0.83167372187694966</v>
      </c>
      <c r="L23">
        <v>-0.26973936653715103</v>
      </c>
      <c r="M23">
        <v>0.97997072092069637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1.2832517371406784</v>
      </c>
      <c r="C24">
        <v>1.2832517371406784</v>
      </c>
      <c r="D24">
        <v>1.3239263035456856</v>
      </c>
      <c r="E24">
        <v>1.6826600889065373</v>
      </c>
      <c r="F24">
        <v>0.82372923344281923</v>
      </c>
      <c r="G24">
        <v>0.61001344604420527</v>
      </c>
      <c r="H24">
        <v>0.92583138609779747</v>
      </c>
      <c r="I24">
        <v>-1.8495331971248989</v>
      </c>
      <c r="J24">
        <v>0.60332795383946458</v>
      </c>
      <c r="K24">
        <v>0.41303694977072636</v>
      </c>
      <c r="L24">
        <v>0.96952252026756136</v>
      </c>
      <c r="M24">
        <v>1.1510105146869456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1.2832517371406784</v>
      </c>
      <c r="C25">
        <v>1.5594524035460386</v>
      </c>
      <c r="D25">
        <v>1.6025860220831478</v>
      </c>
      <c r="E25">
        <v>0.97997072092069637</v>
      </c>
      <c r="F25">
        <v>0.39757891067331808</v>
      </c>
      <c r="G25">
        <v>-1.9069193048626123</v>
      </c>
      <c r="H25">
        <v>0.95984007056797416</v>
      </c>
      <c r="I25">
        <v>-0.69718472445112167</v>
      </c>
      <c r="J25">
        <v>0.20597362630488536</v>
      </c>
      <c r="K25">
        <v>-1.6934854669283927</v>
      </c>
      <c r="L25">
        <v>-0.26973936653715103</v>
      </c>
      <c r="M25">
        <v>0.97997072092069637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1.2832517371406784</v>
      </c>
      <c r="C26">
        <v>1.2832517371406784</v>
      </c>
      <c r="D26">
        <v>1.3239263035456856</v>
      </c>
      <c r="E26">
        <v>0.97997072092069637</v>
      </c>
      <c r="F26">
        <v>0.39757891067331808</v>
      </c>
      <c r="G26">
        <v>-1.0750927617258643</v>
      </c>
      <c r="H26">
        <v>-1.4292162376325215</v>
      </c>
      <c r="I26">
        <v>0.95175706642703295</v>
      </c>
      <c r="J26">
        <v>0.50534175887580612</v>
      </c>
      <c r="K26">
        <v>-1.6934854669283927</v>
      </c>
      <c r="L26">
        <v>0.6129777793542649</v>
      </c>
      <c r="M26">
        <v>0.97997072092069637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1.2832517371406784</v>
      </c>
      <c r="C27">
        <v>1.2832517371406784</v>
      </c>
      <c r="D27">
        <v>2.4114428292669459</v>
      </c>
      <c r="E27">
        <v>0.97997072092069637</v>
      </c>
      <c r="F27">
        <v>1.6602484437606697</v>
      </c>
      <c r="G27">
        <v>1.1053872298780649</v>
      </c>
      <c r="H27">
        <v>-1.4697388331023822</v>
      </c>
      <c r="I27">
        <v>-1.109932822038588</v>
      </c>
      <c r="J27">
        <v>-1.7108289021944971</v>
      </c>
      <c r="K27">
        <v>-0.26317401151453512</v>
      </c>
      <c r="L27">
        <v>0.61289846864382225</v>
      </c>
      <c r="M27">
        <v>0.97997072092069637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3.0886883194422259</v>
      </c>
      <c r="C28">
        <v>1.2832517371406784</v>
      </c>
      <c r="D28">
        <v>1.3239263035456856</v>
      </c>
      <c r="E28">
        <v>0.97997072092069637</v>
      </c>
      <c r="F28">
        <v>0.39757891067331808</v>
      </c>
      <c r="G28">
        <v>-2.193882179067085</v>
      </c>
      <c r="H28">
        <v>1.5392802842146893</v>
      </c>
      <c r="I28">
        <v>1.982575653078348</v>
      </c>
      <c r="J28">
        <v>1.0899518546336222</v>
      </c>
      <c r="K28">
        <v>-0.83196136126435294</v>
      </c>
      <c r="L28">
        <v>-0.26973936653715103</v>
      </c>
      <c r="M28">
        <v>0.97997072092069637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1.2832517371406784</v>
      </c>
      <c r="C29">
        <v>1.2832517371406784</v>
      </c>
      <c r="D29">
        <v>1.3239263035456856</v>
      </c>
      <c r="E29">
        <v>0.97997072092069637</v>
      </c>
      <c r="F29">
        <v>0.39757891067331808</v>
      </c>
      <c r="G29">
        <v>0.57850392761032854</v>
      </c>
      <c r="H29">
        <v>-0.63719470457857652</v>
      </c>
      <c r="I29">
        <v>-0.81275650027743462</v>
      </c>
      <c r="J29">
        <v>-1.1873513596898837</v>
      </c>
      <c r="K29">
        <v>1.5168340507499023</v>
      </c>
      <c r="L29">
        <v>1.7483602760269217</v>
      </c>
      <c r="M29">
        <v>1.2379056446567069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1.2832517371406784</v>
      </c>
      <c r="C30">
        <v>1.4941589267103499</v>
      </c>
      <c r="D30">
        <v>1.3239263035456856</v>
      </c>
      <c r="E30">
        <v>0.97997072092069637</v>
      </c>
      <c r="F30">
        <v>0.39757891067331808</v>
      </c>
      <c r="G30">
        <v>-0.65338872211550936</v>
      </c>
      <c r="H30">
        <v>0.47751054290866302</v>
      </c>
      <c r="I30">
        <v>1.0547153902021744</v>
      </c>
      <c r="J30">
        <v>-0.21343856086283353</v>
      </c>
      <c r="K30">
        <v>-0.68110188285663242</v>
      </c>
      <c r="L30">
        <v>0.21756828112225279</v>
      </c>
      <c r="M30">
        <v>0.97997072092069637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1.2832517371406784</v>
      </c>
      <c r="C31">
        <v>1.2832517371406784</v>
      </c>
      <c r="D31">
        <v>1.4557905055020686</v>
      </c>
      <c r="E31">
        <v>0.97997072092069637</v>
      </c>
      <c r="F31">
        <v>0.39757891067331808</v>
      </c>
      <c r="G31">
        <v>-0.60634292549521007</v>
      </c>
      <c r="H31">
        <v>-0.8738710664868341</v>
      </c>
      <c r="I31">
        <v>-0.74114082861979136</v>
      </c>
      <c r="J31">
        <v>-0.27196869103544352</v>
      </c>
      <c r="K31">
        <v>0.31479351837460112</v>
      </c>
      <c r="L31">
        <v>0.27870654668764372</v>
      </c>
      <c r="M31">
        <v>2.1129459683250822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1.2832517371406784</v>
      </c>
      <c r="C32">
        <v>1.2832517371406784</v>
      </c>
      <c r="D32">
        <v>1.3239263035456856</v>
      </c>
      <c r="E32">
        <v>0.97997072092069637</v>
      </c>
      <c r="F32">
        <v>0.39757891067331808</v>
      </c>
      <c r="G32">
        <v>0.71518893234717218</v>
      </c>
      <c r="H32">
        <v>-1.1811816604898335</v>
      </c>
      <c r="I32">
        <v>-1.046373331661312</v>
      </c>
      <c r="J32">
        <v>1.5344306601954318</v>
      </c>
      <c r="K32">
        <v>0.44157291363877027</v>
      </c>
      <c r="L32">
        <v>-0.20808885957396517</v>
      </c>
      <c r="M32">
        <v>0.97997072092069637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1.2832517371406784</v>
      </c>
      <c r="C33">
        <v>1.2832517371406784</v>
      </c>
      <c r="D33">
        <v>1.457584037980387</v>
      </c>
      <c r="E33">
        <v>1.0865457471992523</v>
      </c>
      <c r="F33">
        <v>0.39757891067331808</v>
      </c>
      <c r="G33">
        <v>-2.5796291353406566</v>
      </c>
      <c r="H33">
        <v>1.4580524591711326</v>
      </c>
      <c r="I33">
        <v>1.0386680037364231</v>
      </c>
      <c r="J33">
        <v>-0.22684864396766713</v>
      </c>
      <c r="K33">
        <v>1.6394461376053475</v>
      </c>
      <c r="L33">
        <v>0.69780794233792487</v>
      </c>
      <c r="M33">
        <v>1.5110017580072483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1.2832517371406784</v>
      </c>
      <c r="C34">
        <v>1.2832517371406784</v>
      </c>
      <c r="D34">
        <v>1.3239263035456856</v>
      </c>
      <c r="E34">
        <v>0.97997072092069637</v>
      </c>
      <c r="F34">
        <v>0.84990061353473523</v>
      </c>
      <c r="G34">
        <v>-0.90910261922804858</v>
      </c>
      <c r="H34">
        <v>1.3359306840671223</v>
      </c>
      <c r="I34">
        <v>-0.7791322009156727</v>
      </c>
      <c r="J34">
        <v>0.76095439814935484</v>
      </c>
      <c r="K34">
        <v>2.1291349387119629</v>
      </c>
      <c r="L34">
        <v>0.43227324015768076</v>
      </c>
      <c r="M34">
        <v>2.5626440871031342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1.2832517371406784</v>
      </c>
      <c r="C35">
        <v>1.2832517371406784</v>
      </c>
      <c r="D35">
        <v>1.3239263035456856</v>
      </c>
      <c r="E35">
        <v>0.97997072092069637</v>
      </c>
      <c r="F35">
        <v>1.3818034985213772</v>
      </c>
      <c r="G35">
        <v>0.31493915476225176</v>
      </c>
      <c r="H35">
        <v>-1.2475757688765059</v>
      </c>
      <c r="I35">
        <v>1.0840624841840789</v>
      </c>
      <c r="J35">
        <v>1.1772604942234137</v>
      </c>
      <c r="K35">
        <v>0.70831033112495445</v>
      </c>
      <c r="L35">
        <v>-0.26973936653715103</v>
      </c>
      <c r="M35">
        <v>1.7454723520941773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1.2832517371406784</v>
      </c>
      <c r="C36">
        <v>1.2832517371406784</v>
      </c>
      <c r="D36">
        <v>1.3239263035456856</v>
      </c>
      <c r="E36">
        <v>0.97997072092069637</v>
      </c>
      <c r="F36">
        <v>0.39757891067331808</v>
      </c>
      <c r="G36">
        <v>1.9957395572155257</v>
      </c>
      <c r="H36">
        <v>-0.90956885116720254</v>
      </c>
      <c r="I36">
        <v>0.6627496118289975</v>
      </c>
      <c r="J36">
        <v>-0.39055123034208827</v>
      </c>
      <c r="K36">
        <v>-0.5697649373182283</v>
      </c>
      <c r="L36">
        <v>1.3869890912558898</v>
      </c>
      <c r="M36">
        <v>0.97997072092069637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1.2832517371406784</v>
      </c>
      <c r="C37">
        <v>1.2832517371406784</v>
      </c>
      <c r="D37">
        <v>1.3239263035456856</v>
      </c>
      <c r="E37">
        <v>0.97997072092069637</v>
      </c>
      <c r="F37">
        <v>0.39757891067331808</v>
      </c>
      <c r="G37">
        <v>0.78675221099259396</v>
      </c>
      <c r="H37">
        <v>-0.73233560496941807</v>
      </c>
      <c r="I37">
        <v>-0.79443441604121412</v>
      </c>
      <c r="J37">
        <v>0.50038234847725171</v>
      </c>
      <c r="K37">
        <v>-0.23418261225388348</v>
      </c>
      <c r="L37">
        <v>0.43480630114219943</v>
      </c>
      <c r="M37">
        <v>0.97997072092069637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1.2832517371406784</v>
      </c>
      <c r="C38">
        <v>1.2832517371406784</v>
      </c>
      <c r="D38">
        <v>1.3239263035456856</v>
      </c>
      <c r="E38">
        <v>0.97997072092069637</v>
      </c>
      <c r="F38">
        <v>0.39757891067331808</v>
      </c>
      <c r="G38">
        <v>1.3204991946482414</v>
      </c>
      <c r="H38">
        <v>-1.26934341097577</v>
      </c>
      <c r="I38">
        <v>-0.5360598309582062</v>
      </c>
      <c r="J38">
        <v>0.62243434237822515</v>
      </c>
      <c r="K38">
        <v>-1.0993589237940775</v>
      </c>
      <c r="L38">
        <v>1.1867622336588357</v>
      </c>
      <c r="M38">
        <v>0.97997072092069637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1.2832517371406784</v>
      </c>
      <c r="C39">
        <v>2.5826456386446406</v>
      </c>
      <c r="D39">
        <v>1.3239263035456856</v>
      </c>
      <c r="E39">
        <v>1.1470943985275603</v>
      </c>
      <c r="F39">
        <v>0.39757891067331808</v>
      </c>
      <c r="G39">
        <v>0.84654172930998772</v>
      </c>
      <c r="H39">
        <v>1.3300436789994696</v>
      </c>
      <c r="I39">
        <v>-1.7932632449035446</v>
      </c>
      <c r="J39">
        <v>0.73654403283918113</v>
      </c>
      <c r="K39">
        <v>-0.83970071964772708</v>
      </c>
      <c r="L39">
        <v>-0.26973936653715103</v>
      </c>
      <c r="M39">
        <v>1.4421387146010132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1.2832517371406784</v>
      </c>
      <c r="C40">
        <v>1.2832517371406784</v>
      </c>
      <c r="D40">
        <v>1.3239263035456856</v>
      </c>
      <c r="E40">
        <v>1.1530967439388311</v>
      </c>
      <c r="F40">
        <v>1.5334512945669323</v>
      </c>
      <c r="G40">
        <v>1.2487829222641524</v>
      </c>
      <c r="H40">
        <v>-0.40788350478380453</v>
      </c>
      <c r="I40">
        <v>-0.52453077462668163</v>
      </c>
      <c r="J40">
        <v>-0.81790517318492439</v>
      </c>
      <c r="K40">
        <v>2.0037375385770555</v>
      </c>
      <c r="L40">
        <v>1.034277448710563</v>
      </c>
      <c r="M40">
        <v>0.97997072092069637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1.2832517371406784</v>
      </c>
      <c r="C41">
        <v>1.2832517371406784</v>
      </c>
      <c r="D41">
        <v>1.3239263035456856</v>
      </c>
      <c r="E41">
        <v>1.0897634342757394</v>
      </c>
      <c r="F41">
        <v>0.39757891067331808</v>
      </c>
      <c r="G41">
        <v>-1.7225144545122764</v>
      </c>
      <c r="H41">
        <v>-0.30403297117209171</v>
      </c>
      <c r="I41">
        <v>0.5203623255783747</v>
      </c>
      <c r="J41">
        <v>-0.85294483094083129</v>
      </c>
      <c r="K41">
        <v>-1.0355703107433032</v>
      </c>
      <c r="L41">
        <v>0.67430032578870802</v>
      </c>
      <c r="M41">
        <v>0.97997072092069637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1.6704035878771002</v>
      </c>
      <c r="C42">
        <v>1.9997748305906793</v>
      </c>
      <c r="D42">
        <v>1.9805348398696592</v>
      </c>
      <c r="E42">
        <v>0.97997072092069637</v>
      </c>
      <c r="F42">
        <v>0.39757891067331808</v>
      </c>
      <c r="G42">
        <v>0.64717377570229562</v>
      </c>
      <c r="H42">
        <v>0.74376667719817868</v>
      </c>
      <c r="I42">
        <v>0.68667534019416077</v>
      </c>
      <c r="J42">
        <v>0.82882553343467302</v>
      </c>
      <c r="K42">
        <v>1.1105185189769808</v>
      </c>
      <c r="L42">
        <v>0.72390578697760033</v>
      </c>
      <c r="M42">
        <v>0.97997072092069637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1.3637775850578855</v>
      </c>
      <c r="C43">
        <v>1.2832517371406784</v>
      </c>
      <c r="D43">
        <v>1.3239263035456856</v>
      </c>
      <c r="E43">
        <v>1.1536481263822342</v>
      </c>
      <c r="F43">
        <v>0.39757891067331808</v>
      </c>
      <c r="G43">
        <v>-0.50756112699023737</v>
      </c>
      <c r="H43">
        <v>-0.52109337469969397</v>
      </c>
      <c r="I43">
        <v>-1.8160409365468499</v>
      </c>
      <c r="J43">
        <v>-1.5113531738387898</v>
      </c>
      <c r="K43">
        <v>-0.2991818050180447</v>
      </c>
      <c r="L43">
        <v>-0.26973936653715103</v>
      </c>
      <c r="M43">
        <v>0.97997072092069637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1.2832517371406784</v>
      </c>
      <c r="C44">
        <v>1.2832517371406784</v>
      </c>
      <c r="D44">
        <v>1.3239263035456856</v>
      </c>
      <c r="E44">
        <v>0.97997072092069637</v>
      </c>
      <c r="F44">
        <v>0.39757891067331808</v>
      </c>
      <c r="G44">
        <v>0.92632908248230561</v>
      </c>
      <c r="H44">
        <v>1.1018879559869952</v>
      </c>
      <c r="I44">
        <v>-1.1552311295188058</v>
      </c>
      <c r="J44">
        <v>0.9610710095346866</v>
      </c>
      <c r="K44">
        <v>-1.6934854669283927</v>
      </c>
      <c r="L44">
        <v>-0.26973936653715103</v>
      </c>
      <c r="M44">
        <v>1.0325514640144329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1.2832517371406784</v>
      </c>
      <c r="C45">
        <v>1.2832517371406784</v>
      </c>
      <c r="D45">
        <v>1.3239263035456856</v>
      </c>
      <c r="E45">
        <v>0.97997072092069637</v>
      </c>
      <c r="F45">
        <v>2.1574959432594221</v>
      </c>
      <c r="G45">
        <v>0.93252365796367986</v>
      </c>
      <c r="H45">
        <v>1.3705414704085497</v>
      </c>
      <c r="I45">
        <v>-1.8782812896489358</v>
      </c>
      <c r="J45">
        <v>1.0146722982375698</v>
      </c>
      <c r="K45">
        <v>1.3258528442399427</v>
      </c>
      <c r="L45">
        <v>0.82549550495958013</v>
      </c>
      <c r="M45">
        <v>0.97997072092069637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1.5248841626727909</v>
      </c>
      <c r="C46">
        <v>1.2832517371406784</v>
      </c>
      <c r="D46">
        <v>1.3239263035456856</v>
      </c>
      <c r="E46">
        <v>0.97997072092069637</v>
      </c>
      <c r="F46">
        <v>0.39757891067331808</v>
      </c>
      <c r="G46">
        <v>-0.50230983447133948</v>
      </c>
      <c r="H46">
        <v>2.0338127027375101</v>
      </c>
      <c r="I46">
        <v>0.94755506180118232</v>
      </c>
      <c r="J46">
        <v>-2.0775100710794456</v>
      </c>
      <c r="K46">
        <v>0.86621213862982471</v>
      </c>
      <c r="L46">
        <v>0.31126784248476314</v>
      </c>
      <c r="M46">
        <v>0.97997072092069637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2.0029992449744469</v>
      </c>
      <c r="C47">
        <v>1.2832517371406784</v>
      </c>
      <c r="D47">
        <v>1.3239263035456856</v>
      </c>
      <c r="E47">
        <v>0.97997072092069637</v>
      </c>
      <c r="F47">
        <v>0.39757891067331808</v>
      </c>
      <c r="G47">
        <v>0.33589445959576647</v>
      </c>
      <c r="H47">
        <v>0.86469826357001156</v>
      </c>
      <c r="I47">
        <v>1.2274404196615758</v>
      </c>
      <c r="J47">
        <v>-0.29076435535624712</v>
      </c>
      <c r="K47">
        <v>-1.0530617306218204</v>
      </c>
      <c r="L47">
        <v>-0.22285366563092968</v>
      </c>
      <c r="M47">
        <v>0.97997072092069637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1.2832517371406784</v>
      </c>
      <c r="C48">
        <v>1.2832517371406784</v>
      </c>
      <c r="D48">
        <v>1.3239263035456856</v>
      </c>
      <c r="E48">
        <v>0.97997072092069637</v>
      </c>
      <c r="F48">
        <v>0.91019870377394307</v>
      </c>
      <c r="G48">
        <v>0.49589080879363323</v>
      </c>
      <c r="H48">
        <v>0.73607174754037596</v>
      </c>
      <c r="I48">
        <v>0.74214706897611205</v>
      </c>
      <c r="J48">
        <v>0.49458802884119535</v>
      </c>
      <c r="K48">
        <v>-0.23862381621923279</v>
      </c>
      <c r="L48">
        <v>2.1851175505190286</v>
      </c>
      <c r="M48">
        <v>1.1904634735262818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1.3937445892680906</v>
      </c>
      <c r="C49">
        <v>1.2832517371406784</v>
      </c>
      <c r="D49">
        <v>1.3239263035456856</v>
      </c>
      <c r="E49">
        <v>2.9412246390827352</v>
      </c>
      <c r="F49">
        <v>0.53316089866813532</v>
      </c>
      <c r="G49">
        <v>-1.4925188200038821</v>
      </c>
      <c r="H49">
        <v>0.48738847075624481</v>
      </c>
      <c r="I49">
        <v>1.3710603571267057</v>
      </c>
      <c r="J49">
        <v>1.5184951153178927</v>
      </c>
      <c r="K49">
        <v>-0.88523140426127822</v>
      </c>
      <c r="L49">
        <v>-0.26973936653715103</v>
      </c>
      <c r="M49">
        <v>1.1341400079685218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2.0345552666081907</v>
      </c>
      <c r="C50">
        <v>1.2832517371406784</v>
      </c>
      <c r="D50">
        <v>1.3239263035456856</v>
      </c>
      <c r="E50">
        <v>0.97997072092069637</v>
      </c>
      <c r="F50">
        <v>0.39757891067331808</v>
      </c>
      <c r="G50">
        <v>-0.24324958520618223</v>
      </c>
      <c r="H50">
        <v>-0.55262341224050504</v>
      </c>
      <c r="I50">
        <v>0.65385137928736403</v>
      </c>
      <c r="J50">
        <v>0.29995728590713255</v>
      </c>
      <c r="K50">
        <v>-0.40788761349453451</v>
      </c>
      <c r="L50">
        <v>2.7957652791156766</v>
      </c>
      <c r="M50">
        <v>0.97997072092069637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1.2832517371406784</v>
      </c>
      <c r="C51">
        <v>1.2832517371406784</v>
      </c>
      <c r="D51">
        <v>1.3239263035456856</v>
      </c>
      <c r="E51">
        <v>0.97997072092069637</v>
      </c>
      <c r="F51">
        <v>1.4268376363523367</v>
      </c>
      <c r="G51">
        <v>-0.92691838920946745</v>
      </c>
      <c r="H51">
        <v>0.68018382925108978</v>
      </c>
      <c r="I51">
        <v>-0.47836090955456823</v>
      </c>
      <c r="J51">
        <v>2.5773336978821204</v>
      </c>
      <c r="K51">
        <v>1.0376870131071254</v>
      </c>
      <c r="L51">
        <v>-0.26973936653715103</v>
      </c>
      <c r="M51">
        <v>0.97997072092069637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1.2832517371406784</v>
      </c>
      <c r="C52">
        <v>1.2832517371406784</v>
      </c>
      <c r="D52">
        <v>1.3239263035456856</v>
      </c>
      <c r="E52">
        <v>0.97997072092069637</v>
      </c>
      <c r="F52">
        <v>0.39757891067331808</v>
      </c>
      <c r="G52">
        <v>-1.605739731969779</v>
      </c>
      <c r="H52">
        <v>0.83552169605817594</v>
      </c>
      <c r="I52">
        <v>-1.7299533529455127</v>
      </c>
      <c r="J52">
        <v>1.8999317424190112</v>
      </c>
      <c r="K52">
        <v>0.52130241964149659</v>
      </c>
      <c r="L52">
        <v>0.27875204479625537</v>
      </c>
      <c r="M52">
        <v>0.97997072092069637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1.2832517371406784</v>
      </c>
      <c r="C53">
        <v>1.2832517371406784</v>
      </c>
      <c r="D53">
        <v>1.3239263035456856</v>
      </c>
      <c r="E53">
        <v>1.599082631997095</v>
      </c>
      <c r="F53">
        <v>0.39757891067331808</v>
      </c>
      <c r="G53">
        <v>0.33202334612724638</v>
      </c>
      <c r="H53">
        <v>-0.36022809819699408</v>
      </c>
      <c r="I53">
        <v>-0.71464607935263069</v>
      </c>
      <c r="J53">
        <v>-2.1771253628090541</v>
      </c>
      <c r="K53">
        <v>0.98646544567781325</v>
      </c>
      <c r="L53">
        <v>1.1051673559259387</v>
      </c>
      <c r="M53">
        <v>0.97997072092069637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1.2832517371406784</v>
      </c>
      <c r="C54">
        <v>1.2832517371406784</v>
      </c>
      <c r="D54">
        <v>1.3239263035456856</v>
      </c>
      <c r="E54">
        <v>0.97997072092069637</v>
      </c>
      <c r="F54">
        <v>0.39757891067331808</v>
      </c>
      <c r="G54">
        <v>0.4077877822753726</v>
      </c>
      <c r="H54">
        <v>0.88620800913707365</v>
      </c>
      <c r="I54">
        <v>-0.97012336262936982</v>
      </c>
      <c r="J54">
        <v>-1.7731011469838627</v>
      </c>
      <c r="K54">
        <v>0.75504118794717745</v>
      </c>
      <c r="L54">
        <v>-0.26973936653715103</v>
      </c>
      <c r="M54">
        <v>0.97997072092069637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1.2832517371406784</v>
      </c>
      <c r="C55">
        <v>1.2832517371406784</v>
      </c>
      <c r="D55">
        <v>1.3239263035456856</v>
      </c>
      <c r="E55">
        <v>1.6989148479176097</v>
      </c>
      <c r="F55">
        <v>0.39757891067331808</v>
      </c>
      <c r="G55">
        <v>1.7400401607841012</v>
      </c>
      <c r="H55">
        <v>0.33927109462259386</v>
      </c>
      <c r="I55">
        <v>0.4204315846588349</v>
      </c>
      <c r="J55">
        <v>-0.83567413069475915</v>
      </c>
      <c r="K55">
        <v>0.37903798054973281</v>
      </c>
      <c r="L55">
        <v>-0.26973936653715103</v>
      </c>
      <c r="M55">
        <v>0.97997072092069637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1.2832517371406784</v>
      </c>
      <c r="C56">
        <v>1.7210073760106765</v>
      </c>
      <c r="D56">
        <v>1.3239263035456856</v>
      </c>
      <c r="E56">
        <v>0.97997072092069637</v>
      </c>
      <c r="F56">
        <v>0.39757891067331808</v>
      </c>
      <c r="G56">
        <v>-0.26334032836382948</v>
      </c>
      <c r="H56">
        <v>1.523486527816388</v>
      </c>
      <c r="I56">
        <v>1.3958813502831708</v>
      </c>
      <c r="J56">
        <v>2.3238950478402121</v>
      </c>
      <c r="K56">
        <v>0.22092881425272304</v>
      </c>
      <c r="L56">
        <v>-0.26973936653715103</v>
      </c>
      <c r="M56">
        <v>1.1907194451248064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1.2832517371406784</v>
      </c>
      <c r="C57">
        <v>1.2832517371406784</v>
      </c>
      <c r="D57">
        <v>1.3239263035456856</v>
      </c>
      <c r="E57">
        <v>0.97997072092069637</v>
      </c>
      <c r="F57">
        <v>0.498998090524157</v>
      </c>
      <c r="G57">
        <v>0.66455344811439809</v>
      </c>
      <c r="H57">
        <v>-0.73342971457415962</v>
      </c>
      <c r="I57">
        <v>2.194914175196248</v>
      </c>
      <c r="J57">
        <v>0.86007413422532564</v>
      </c>
      <c r="K57">
        <v>0.92739529203924342</v>
      </c>
      <c r="L57">
        <v>1.3678765428289921</v>
      </c>
      <c r="M57">
        <v>0.97997072092069637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1.2832517371406784</v>
      </c>
      <c r="C58">
        <v>1.2832517371406784</v>
      </c>
      <c r="D58">
        <v>1.3239263035456856</v>
      </c>
      <c r="E58">
        <v>0.97997072092069637</v>
      </c>
      <c r="F58">
        <v>2.3624612616566467</v>
      </c>
      <c r="G58">
        <v>1.0124738585630697</v>
      </c>
      <c r="H58">
        <v>1.0836392131349504</v>
      </c>
      <c r="I58">
        <v>0.78108363013043236</v>
      </c>
      <c r="J58">
        <v>1.5125351366925954</v>
      </c>
      <c r="K58">
        <v>1.0907528634562396</v>
      </c>
      <c r="L58">
        <v>0.78065644991302885</v>
      </c>
      <c r="M58">
        <v>0.97997072092069637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1.2832517371406784</v>
      </c>
      <c r="C59">
        <v>1.2832517371406784</v>
      </c>
      <c r="D59">
        <v>1.3239263035456856</v>
      </c>
      <c r="E59">
        <v>0.97997072092069637</v>
      </c>
      <c r="F59">
        <v>1.2970716973016803</v>
      </c>
      <c r="G59">
        <v>0.38244515749407793</v>
      </c>
      <c r="H59">
        <v>0.4056110588262547</v>
      </c>
      <c r="I59">
        <v>1.092419975788427</v>
      </c>
      <c r="J59">
        <v>-2.3623689885428045</v>
      </c>
      <c r="K59">
        <v>-1.0426166505207766</v>
      </c>
      <c r="L59">
        <v>0.86704898696887045</v>
      </c>
      <c r="M59">
        <v>0.97997072092069637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1.2832517371406784</v>
      </c>
      <c r="C60">
        <v>1.2832517371406784</v>
      </c>
      <c r="D60">
        <v>1.3239263035456856</v>
      </c>
      <c r="E60">
        <v>0.97997072092069637</v>
      </c>
      <c r="F60">
        <v>0.69778460602094516</v>
      </c>
      <c r="G60">
        <v>1.5342392092999009</v>
      </c>
      <c r="H60">
        <v>0.8957851140573404</v>
      </c>
      <c r="I60">
        <v>1.4550349179020743</v>
      </c>
      <c r="J60">
        <v>0.90862426668539564</v>
      </c>
      <c r="K60">
        <v>-1.0118300416115169</v>
      </c>
      <c r="L60">
        <v>-0.26973936653715103</v>
      </c>
      <c r="M60">
        <v>0.97997072092069637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1.2832517371406784</v>
      </c>
      <c r="C61">
        <v>1.2832517371406784</v>
      </c>
      <c r="D61">
        <v>1.3239263035456856</v>
      </c>
      <c r="E61">
        <v>2.1435998761688246</v>
      </c>
      <c r="F61">
        <v>0.39757891067331808</v>
      </c>
      <c r="G61">
        <v>-0.73581977661938147</v>
      </c>
      <c r="H61">
        <v>1.2414093214277488</v>
      </c>
      <c r="I61">
        <v>0.90765051816646158</v>
      </c>
      <c r="J61">
        <v>1.3625558623477221</v>
      </c>
      <c r="K61">
        <v>1.6334154966527699</v>
      </c>
      <c r="L61">
        <v>-0.26973936653715103</v>
      </c>
      <c r="M61">
        <v>0.97997072092069637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1.2832517371406784</v>
      </c>
      <c r="C62">
        <v>1.2832517371406784</v>
      </c>
      <c r="D62">
        <v>1.3239263035456856</v>
      </c>
      <c r="E62">
        <v>0.97997072092069637</v>
      </c>
      <c r="F62">
        <v>0.39757891067331808</v>
      </c>
      <c r="G62">
        <v>1.8520991691225706</v>
      </c>
      <c r="H62">
        <v>0.53594930150802655</v>
      </c>
      <c r="I62">
        <v>-0.72674695037960002</v>
      </c>
      <c r="J62">
        <v>-0.84690882961434877</v>
      </c>
      <c r="K62">
        <v>0.68232278477762398</v>
      </c>
      <c r="L62">
        <v>-0.26973936653715103</v>
      </c>
      <c r="M62">
        <v>0.97997072092069637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1.2832517371406784</v>
      </c>
      <c r="C63">
        <v>1.4354518449568823</v>
      </c>
      <c r="D63">
        <v>1.3239263035456856</v>
      </c>
      <c r="E63">
        <v>0.97997072092069637</v>
      </c>
      <c r="F63">
        <v>0.55764911391695737</v>
      </c>
      <c r="G63">
        <v>-0.27984032772304501</v>
      </c>
      <c r="H63">
        <v>1.8092211325406318</v>
      </c>
      <c r="I63">
        <v>0.66619046624911504</v>
      </c>
      <c r="J63">
        <v>0.83777457087020535</v>
      </c>
      <c r="K63">
        <v>1.9453160701173038</v>
      </c>
      <c r="L63">
        <v>-0.26973936653715103</v>
      </c>
      <c r="M63">
        <v>0.97997072092069637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1.2832517371406784</v>
      </c>
      <c r="C64">
        <v>1.2832517371406784</v>
      </c>
      <c r="D64">
        <v>2.0717841545990279</v>
      </c>
      <c r="E64">
        <v>1.8597540347500967</v>
      </c>
      <c r="F64">
        <v>0.88423983095939096</v>
      </c>
      <c r="G64">
        <v>-3.2043911560859266</v>
      </c>
      <c r="H64">
        <v>-3.8948774066067551</v>
      </c>
      <c r="I64">
        <v>-1.9603819042768644</v>
      </c>
      <c r="J64">
        <v>1.5431341467491659</v>
      </c>
      <c r="K64">
        <v>-1.2370994065656575</v>
      </c>
      <c r="L64">
        <v>1.5358251113872698</v>
      </c>
      <c r="M64">
        <v>1.8950347033570729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1.2832517371406784</v>
      </c>
      <c r="C65">
        <v>1.2832517371406784</v>
      </c>
      <c r="D65">
        <v>1.3239263035456856</v>
      </c>
      <c r="E65">
        <v>0.97997072092069637</v>
      </c>
      <c r="F65">
        <v>0.39757891067331808</v>
      </c>
      <c r="G65">
        <v>-0.48926452425021827</v>
      </c>
      <c r="H65">
        <v>0.24637440356639628</v>
      </c>
      <c r="I65">
        <v>1.9729734142730599</v>
      </c>
      <c r="J65">
        <v>0.79882040033932933</v>
      </c>
      <c r="K65">
        <v>-0.57488944950280974</v>
      </c>
      <c r="L65">
        <v>0.37524281150452332</v>
      </c>
      <c r="M65">
        <v>0.97997072092069637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1.2832517371406784</v>
      </c>
      <c r="C66">
        <v>1.2832517371406784</v>
      </c>
      <c r="D66">
        <v>1.7407338321386547</v>
      </c>
      <c r="E66">
        <v>0.97997072092069637</v>
      </c>
      <c r="F66">
        <v>0.53782086329905643</v>
      </c>
      <c r="G66">
        <v>0.24431356103269553</v>
      </c>
      <c r="H66">
        <v>-1.0216511786273474</v>
      </c>
      <c r="I66">
        <v>0.3756210292863128</v>
      </c>
      <c r="J66">
        <v>0.41545908020984057</v>
      </c>
      <c r="K66">
        <v>-0.20852796756903846</v>
      </c>
      <c r="L66">
        <v>-0.26973936653715103</v>
      </c>
      <c r="M66">
        <v>0.97997072092069637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1.2832517371406784</v>
      </c>
      <c r="C67">
        <v>1.2832517371406784</v>
      </c>
      <c r="D67">
        <v>1.3239263035456856</v>
      </c>
      <c r="E67">
        <v>0.97997072092069637</v>
      </c>
      <c r="F67">
        <v>0.39757891067331808</v>
      </c>
      <c r="G67">
        <v>0.69359769979558827</v>
      </c>
      <c r="H67">
        <v>1.3122347555327356</v>
      </c>
      <c r="I67">
        <v>-0.49691050470886611</v>
      </c>
      <c r="J67">
        <v>-1.7162555262219863</v>
      </c>
      <c r="K67">
        <v>-1.6934854669283927</v>
      </c>
      <c r="L67">
        <v>0.28991962458770915</v>
      </c>
      <c r="M67">
        <v>0.97997072092069637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1.2832517371406784</v>
      </c>
      <c r="C68">
        <v>1.2832517371406784</v>
      </c>
      <c r="D68">
        <v>1.3239263035456856</v>
      </c>
      <c r="E68">
        <v>0.97997072092069637</v>
      </c>
      <c r="F68">
        <v>0.39757891067331808</v>
      </c>
      <c r="G68">
        <v>-1.0751776286106294</v>
      </c>
      <c r="H68">
        <v>0.85199654541096859</v>
      </c>
      <c r="I68">
        <v>-1.7167449778533626</v>
      </c>
      <c r="J68">
        <v>1.4055375554699912</v>
      </c>
      <c r="K68">
        <v>-0.97915999072559734</v>
      </c>
      <c r="L68">
        <v>0.33441250902098985</v>
      </c>
      <c r="M68">
        <v>0.97997072092069637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1.2832517371406784</v>
      </c>
      <c r="C69">
        <v>1.2832517371406784</v>
      </c>
      <c r="D69">
        <v>1.3239263035456856</v>
      </c>
      <c r="E69">
        <v>0.97997072092069637</v>
      </c>
      <c r="F69">
        <v>0.39757891067331808</v>
      </c>
      <c r="G69">
        <v>0.74714348530636465</v>
      </c>
      <c r="H69">
        <v>0.92854455091324406</v>
      </c>
      <c r="I69">
        <v>-0.76253522562110909</v>
      </c>
      <c r="J69">
        <v>-0.47804113122106873</v>
      </c>
      <c r="K69">
        <v>-0.3901704497519638</v>
      </c>
      <c r="L69">
        <v>-0.26973936653715103</v>
      </c>
      <c r="M69">
        <v>2.503805971930837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1.2832517371406784</v>
      </c>
      <c r="C70">
        <v>1.2832517371406784</v>
      </c>
      <c r="D70">
        <v>1.3239263035456856</v>
      </c>
      <c r="E70">
        <v>0.97997072092069637</v>
      </c>
      <c r="F70">
        <v>0.39757891067331808</v>
      </c>
      <c r="G70">
        <v>-0.46722171277991476</v>
      </c>
      <c r="H70">
        <v>0.30505095663481274</v>
      </c>
      <c r="I70">
        <v>-0.47139957901727281</v>
      </c>
      <c r="J70">
        <v>-1.0161176383364858</v>
      </c>
      <c r="K70">
        <v>0.87252190560349763</v>
      </c>
      <c r="L70">
        <v>0.46067969323523839</v>
      </c>
      <c r="M70">
        <v>0.97997072092069637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1.2832517371406784</v>
      </c>
      <c r="C71">
        <v>1.2832517371406784</v>
      </c>
      <c r="D71">
        <v>1.3239263035456856</v>
      </c>
      <c r="E71">
        <v>0.97997072092069637</v>
      </c>
      <c r="F71">
        <v>0.39757891067331808</v>
      </c>
      <c r="G71">
        <v>0.83429823460492514</v>
      </c>
      <c r="H71">
        <v>0.78846638967911242</v>
      </c>
      <c r="I71">
        <v>-0.83181248883564363</v>
      </c>
      <c r="J71">
        <v>0.62796429871839365</v>
      </c>
      <c r="K71">
        <v>-1.6934854669283927</v>
      </c>
      <c r="L71">
        <v>-0.26973936653715103</v>
      </c>
      <c r="M71">
        <v>0.97997072092069637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1.2832517371406784</v>
      </c>
      <c r="C72">
        <v>1.2832517371406784</v>
      </c>
      <c r="D72">
        <v>1.3239263035456856</v>
      </c>
      <c r="E72">
        <v>0.97997072092069637</v>
      </c>
      <c r="F72">
        <v>0.39757891067331808</v>
      </c>
      <c r="G72">
        <v>1.1097504674008929</v>
      </c>
      <c r="H72">
        <v>-0.54263384970261785</v>
      </c>
      <c r="I72">
        <v>1.4494194712970834</v>
      </c>
      <c r="J72">
        <v>0.35262541049428098</v>
      </c>
      <c r="K72">
        <v>0.88180695788949193</v>
      </c>
      <c r="L72">
        <v>-0.26973936653715103</v>
      </c>
      <c r="M72">
        <v>0.97997072092069637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1.2832517371406784</v>
      </c>
      <c r="C73">
        <v>1.2832517371406784</v>
      </c>
      <c r="D73">
        <v>1.3239263035456856</v>
      </c>
      <c r="E73">
        <v>0.97997072092069637</v>
      </c>
      <c r="F73">
        <v>1.1550767570722775</v>
      </c>
      <c r="G73">
        <v>1.3718727596734424</v>
      </c>
      <c r="H73">
        <v>-1.3355354340849761</v>
      </c>
      <c r="I73">
        <v>1.2231648321931083</v>
      </c>
      <c r="J73">
        <v>0.82378194512243985</v>
      </c>
      <c r="K73">
        <v>0.46030647260870527</v>
      </c>
      <c r="L73">
        <v>-0.26973936653715103</v>
      </c>
      <c r="M73">
        <v>0.97997072092069637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1.2832517371406784</v>
      </c>
      <c r="C74">
        <v>1.2832517371406784</v>
      </c>
      <c r="D74">
        <v>1.3239263035456856</v>
      </c>
      <c r="E74">
        <v>0.97997072092069637</v>
      </c>
      <c r="F74">
        <v>0.39757891067331808</v>
      </c>
      <c r="G74">
        <v>0.26540274293189403</v>
      </c>
      <c r="H74">
        <v>-0.7523926642852139</v>
      </c>
      <c r="I74">
        <v>-1.8427273957429944</v>
      </c>
      <c r="J74">
        <v>-1.6629020762310001</v>
      </c>
      <c r="K74">
        <v>-1.663887392952756</v>
      </c>
      <c r="L74">
        <v>0.84186241710531429</v>
      </c>
      <c r="M74">
        <v>0.97997072092069637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1.2832517371406784</v>
      </c>
      <c r="C75">
        <v>1.2832517371406784</v>
      </c>
      <c r="D75">
        <v>1.3239263035456856</v>
      </c>
      <c r="E75">
        <v>0.97997072092069637</v>
      </c>
      <c r="F75">
        <v>0.39757891067331808</v>
      </c>
      <c r="G75">
        <v>-1.1101098022771534</v>
      </c>
      <c r="H75">
        <v>-0.51328420950109943</v>
      </c>
      <c r="I75">
        <v>0.81437572547653247</v>
      </c>
      <c r="J75">
        <v>0.53514248025467526</v>
      </c>
      <c r="K75">
        <v>0.80995353139470627</v>
      </c>
      <c r="L75">
        <v>-0.26973936653715103</v>
      </c>
      <c r="M75">
        <v>0.97997072092069637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1.2832517371406784</v>
      </c>
      <c r="C76">
        <v>1.2832517371406784</v>
      </c>
      <c r="D76">
        <v>1.3239263035456856</v>
      </c>
      <c r="E76">
        <v>1.9029895910281351</v>
      </c>
      <c r="F76">
        <v>1.2063805365807538</v>
      </c>
      <c r="G76">
        <v>-1.7980328409845214</v>
      </c>
      <c r="H76">
        <v>-0.22773604145677429</v>
      </c>
      <c r="I76">
        <v>-0.23656415604257597</v>
      </c>
      <c r="J76">
        <v>0.92210492375509556</v>
      </c>
      <c r="K76">
        <v>1.4094036637298288</v>
      </c>
      <c r="L76">
        <v>-0.26973936653715103</v>
      </c>
      <c r="M76">
        <v>0.97997072092069637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1.2832517371406784</v>
      </c>
      <c r="C77">
        <v>1.2832517371406784</v>
      </c>
      <c r="D77">
        <v>1.3239263035456856</v>
      </c>
      <c r="E77">
        <v>0.97997072092069637</v>
      </c>
      <c r="F77">
        <v>0.39757891067331808</v>
      </c>
      <c r="G77">
        <v>1.3310648250900634</v>
      </c>
      <c r="H77">
        <v>-0.40525583477166383</v>
      </c>
      <c r="I77">
        <v>0.98533140959419407</v>
      </c>
      <c r="J77">
        <v>0.94961081167226735</v>
      </c>
      <c r="K77">
        <v>1.1010517564571973</v>
      </c>
      <c r="L77">
        <v>0.43184189595683853</v>
      </c>
      <c r="M77">
        <v>0.97997072092069637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1.2832517371406784</v>
      </c>
      <c r="C78">
        <v>1.2832517371406784</v>
      </c>
      <c r="D78">
        <v>1.3239263035456856</v>
      </c>
      <c r="E78">
        <v>0.97997072092069637</v>
      </c>
      <c r="F78">
        <v>0.39757891067331808</v>
      </c>
      <c r="G78">
        <v>0.60999753363105258</v>
      </c>
      <c r="H78">
        <v>1.4033586998058687</v>
      </c>
      <c r="I78">
        <v>0.91931412901427445</v>
      </c>
      <c r="J78">
        <v>1.2809898766165957</v>
      </c>
      <c r="K78">
        <v>-1.2489733122990589</v>
      </c>
      <c r="L78">
        <v>1.2619683970913851</v>
      </c>
      <c r="M78">
        <v>0.97997072092069637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1.2832517371406784</v>
      </c>
      <c r="C79">
        <v>1.2832517371406784</v>
      </c>
      <c r="D79">
        <v>1.3239263035456856</v>
      </c>
      <c r="E79">
        <v>0.97997072092069637</v>
      </c>
      <c r="F79">
        <v>0.39757891067331808</v>
      </c>
      <c r="G79">
        <v>-1.4877978519381059</v>
      </c>
      <c r="H79">
        <v>1.5577165075822803</v>
      </c>
      <c r="I79">
        <v>0.35261788247403758</v>
      </c>
      <c r="J79">
        <v>0.89595648112956205</v>
      </c>
      <c r="K79">
        <v>0.52674314448733039</v>
      </c>
      <c r="L79">
        <v>1.1417599715795297</v>
      </c>
      <c r="M79">
        <v>0.97997072092069637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1.2832517371406784</v>
      </c>
      <c r="C80">
        <v>1.3789476451227602</v>
      </c>
      <c r="D80">
        <v>1.3239263035456856</v>
      </c>
      <c r="E80">
        <v>1.8101952022928862</v>
      </c>
      <c r="F80">
        <v>0.82980890209847635</v>
      </c>
      <c r="G80">
        <v>1.4877978519381059</v>
      </c>
      <c r="H80">
        <v>-0.73739154648682648</v>
      </c>
      <c r="I80">
        <v>-0.87702792949638775</v>
      </c>
      <c r="J80">
        <v>-0.88161882945636671</v>
      </c>
      <c r="K80">
        <v>0.64663035509771571</v>
      </c>
      <c r="L80">
        <v>1.4807455231483619</v>
      </c>
      <c r="M80">
        <v>1.2651544118250269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1.2832517371406784</v>
      </c>
      <c r="C81">
        <v>1.2832517371406784</v>
      </c>
      <c r="D81">
        <v>1.3239263035456856</v>
      </c>
      <c r="E81">
        <v>0.97997072092069637</v>
      </c>
      <c r="F81">
        <v>0.39757891067331808</v>
      </c>
      <c r="G81">
        <v>0.41446638310359762</v>
      </c>
      <c r="H81">
        <v>-1.0285070777319429</v>
      </c>
      <c r="I81">
        <v>0.81571551458003344</v>
      </c>
      <c r="J81">
        <v>0.2518330958287065</v>
      </c>
      <c r="K81">
        <v>-0.76939247139436107</v>
      </c>
      <c r="L81">
        <v>1.608494359137195</v>
      </c>
      <c r="M81">
        <v>0.97997072092069637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1.2832517371406784</v>
      </c>
      <c r="C82">
        <v>1.2832517371406784</v>
      </c>
      <c r="D82">
        <v>1.3239263035456856</v>
      </c>
      <c r="E82">
        <v>0.97997072092069637</v>
      </c>
      <c r="F82">
        <v>0.39757891067331808</v>
      </c>
      <c r="G82">
        <v>1.116210728037784</v>
      </c>
      <c r="H82">
        <v>-0.80182183693992459</v>
      </c>
      <c r="I82">
        <v>1.2600990848268685</v>
      </c>
      <c r="J82">
        <v>-1.5851439819377209</v>
      </c>
      <c r="K82">
        <v>0.36688115964091705</v>
      </c>
      <c r="L82">
        <v>0.35346679822150573</v>
      </c>
      <c r="M82">
        <v>1.945899288519759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1.2832517371406784</v>
      </c>
      <c r="C83">
        <v>1.2832517371406784</v>
      </c>
      <c r="D83">
        <v>1.3239263035456856</v>
      </c>
      <c r="E83">
        <v>0.97997072092069637</v>
      </c>
      <c r="F83">
        <v>0.39757891067331808</v>
      </c>
      <c r="G83">
        <v>-0.29074055693171019</v>
      </c>
      <c r="H83">
        <v>-0.28533343415177126</v>
      </c>
      <c r="I83">
        <v>0.20481269313743955</v>
      </c>
      <c r="J83">
        <v>0.53015224913564885</v>
      </c>
      <c r="K83">
        <v>0.29681631013307697</v>
      </c>
      <c r="L83">
        <v>0.40805738140593761</v>
      </c>
      <c r="M83">
        <v>0.97997072092069637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1.2832517371406784</v>
      </c>
      <c r="C84">
        <v>1.2832517371406784</v>
      </c>
      <c r="D84">
        <v>1.3239263035456856</v>
      </c>
      <c r="E84">
        <v>0.97997072092069637</v>
      </c>
      <c r="F84">
        <v>0.91284968814820922</v>
      </c>
      <c r="G84">
        <v>-0.70863728405843118</v>
      </c>
      <c r="H84">
        <v>-1.0408989676263443</v>
      </c>
      <c r="I84">
        <v>0.71785853402494382</v>
      </c>
      <c r="J84">
        <v>-0.80490854667054212</v>
      </c>
      <c r="K84">
        <v>-1.457069037551975</v>
      </c>
      <c r="L84">
        <v>1.5316098229788899</v>
      </c>
      <c r="M84">
        <v>0.97997072092069637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1.2832517371406784</v>
      </c>
      <c r="C85">
        <v>1.2832517371406784</v>
      </c>
      <c r="D85">
        <v>1.3239263035456856</v>
      </c>
      <c r="E85">
        <v>1.6442232416855782</v>
      </c>
      <c r="F85">
        <v>0.39757891067331808</v>
      </c>
      <c r="G85">
        <v>0.52597169872831928</v>
      </c>
      <c r="H85">
        <v>0.40504979789400197</v>
      </c>
      <c r="I85">
        <v>1.8322412703905062</v>
      </c>
      <c r="J85">
        <v>0.55799644639909218</v>
      </c>
      <c r="K85">
        <v>1.3493183997056022</v>
      </c>
      <c r="L85">
        <v>-0.26973936653715103</v>
      </c>
      <c r="M85">
        <v>0.97997072092069637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1.2832517371406784</v>
      </c>
      <c r="C86">
        <v>1.2832517371406784</v>
      </c>
      <c r="D86">
        <v>1.3239263035456856</v>
      </c>
      <c r="E86">
        <v>0.97997072092069637</v>
      </c>
      <c r="F86">
        <v>0.39757891067331808</v>
      </c>
      <c r="G86">
        <v>0.93673007477781689</v>
      </c>
      <c r="H86">
        <v>0.98338944624122182</v>
      </c>
      <c r="I86">
        <v>-1.2818169528395527</v>
      </c>
      <c r="J86">
        <v>-0.64140532324212773</v>
      </c>
      <c r="K86">
        <v>0.59069942908444539</v>
      </c>
      <c r="L86">
        <v>-0.26973936653715103</v>
      </c>
      <c r="M86">
        <v>0.97997072092069637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1.2832517371406784</v>
      </c>
      <c r="C87">
        <v>1.2832517371406784</v>
      </c>
      <c r="D87">
        <v>1.3239263035456856</v>
      </c>
      <c r="E87">
        <v>0.97997072092069637</v>
      </c>
      <c r="F87">
        <v>0.52656338616533249</v>
      </c>
      <c r="G87">
        <v>0.83357487238160011</v>
      </c>
      <c r="H87">
        <v>-0.21935732759890247</v>
      </c>
      <c r="I87">
        <v>-0.62736475892104815</v>
      </c>
      <c r="J87">
        <v>0.30866673734354755</v>
      </c>
      <c r="K87">
        <v>0.88326387766556003</v>
      </c>
      <c r="L87">
        <v>-0.26973936653715103</v>
      </c>
      <c r="M87">
        <v>0.97997072092069637</v>
      </c>
      <c r="P87" s="2">
        <v>1985</v>
      </c>
      <c r="Q87" s="2">
        <v>2</v>
      </c>
      <c r="R87" s="2" t="s">
        <v>6</v>
      </c>
      <c r="S87" s="2">
        <v>2</v>
      </c>
      <c r="T87" s="1">
        <v>-0.62736475892104815</v>
      </c>
      <c r="U87" s="6" t="s">
        <v>22</v>
      </c>
      <c r="V87" s="6">
        <v>1</v>
      </c>
      <c r="W87" s="1">
        <v>-0.26973936653715103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1.2832517371406784</v>
      </c>
      <c r="C88">
        <v>1.2832517371406784</v>
      </c>
      <c r="D88">
        <v>1.3239263035456856</v>
      </c>
      <c r="E88">
        <v>0.97997072092069637</v>
      </c>
      <c r="F88">
        <v>0.47260436923219862</v>
      </c>
      <c r="G88">
        <v>0.9394752774509364</v>
      </c>
      <c r="H88">
        <v>-1.4093666668813778</v>
      </c>
      <c r="I88">
        <v>-0.38166646003273186</v>
      </c>
      <c r="J88">
        <v>-2.4285684996062717</v>
      </c>
      <c r="K88">
        <v>-1.6592752592574933</v>
      </c>
      <c r="L88">
        <v>0.90655878258257494</v>
      </c>
      <c r="M88">
        <v>0.97997072092069637</v>
      </c>
      <c r="P88" s="2">
        <v>1986</v>
      </c>
      <c r="Q88" s="2">
        <v>1</v>
      </c>
      <c r="R88" s="2" t="s">
        <v>6</v>
      </c>
      <c r="S88" s="2">
        <v>4</v>
      </c>
      <c r="T88" s="1">
        <v>-2.4285684996062717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1.2832517371406784</v>
      </c>
      <c r="C89">
        <v>1.2832517371406784</v>
      </c>
      <c r="D89">
        <v>1.3239263035456856</v>
      </c>
      <c r="E89">
        <v>0.97997072092069637</v>
      </c>
      <c r="F89">
        <v>0.39757891067331808</v>
      </c>
      <c r="G89">
        <v>-0.62099404826862237</v>
      </c>
      <c r="H89">
        <v>-0.52906878065541074</v>
      </c>
      <c r="I89">
        <v>0.31210586094088622</v>
      </c>
      <c r="J89">
        <v>-1.7084008630145959</v>
      </c>
      <c r="K89">
        <v>-0.85829923483959447</v>
      </c>
      <c r="L89">
        <v>-0.26973936653715103</v>
      </c>
      <c r="M89">
        <v>2.0824451538481736</v>
      </c>
      <c r="P89" s="2">
        <v>1987</v>
      </c>
      <c r="Q89" s="2">
        <v>2</v>
      </c>
      <c r="R89" s="2" t="s">
        <v>5</v>
      </c>
      <c r="S89" s="2">
        <v>2</v>
      </c>
      <c r="T89" s="1">
        <v>-0.62099404826862237</v>
      </c>
      <c r="U89" s="6" t="s">
        <v>21</v>
      </c>
      <c r="V89" s="6">
        <v>3</v>
      </c>
      <c r="W89" s="1">
        <v>-1.7084008630145959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1.2832517371406784</v>
      </c>
      <c r="C90">
        <v>1.2832517371406784</v>
      </c>
      <c r="D90">
        <v>1.3239263035456856</v>
      </c>
      <c r="E90">
        <v>0.97997072092069637</v>
      </c>
      <c r="F90">
        <v>0.39757891067331808</v>
      </c>
      <c r="G90">
        <v>-0.2567975105436352</v>
      </c>
      <c r="H90">
        <v>1.0516372380873049</v>
      </c>
      <c r="I90">
        <v>-0.35460618864674343</v>
      </c>
      <c r="J90">
        <v>1.5918013994194178</v>
      </c>
      <c r="K90">
        <v>-0.38585083273646215</v>
      </c>
      <c r="L90">
        <v>-0.26973936653715103</v>
      </c>
      <c r="M90">
        <v>0.97997072092069637</v>
      </c>
      <c r="P90" s="2">
        <v>1988</v>
      </c>
      <c r="Q90" s="2">
        <v>3</v>
      </c>
      <c r="R90" s="2" t="s">
        <v>5</v>
      </c>
      <c r="S90" s="2">
        <v>1</v>
      </c>
      <c r="T90" s="1">
        <v>-0.2567975105436352</v>
      </c>
      <c r="U90" s="6" t="s">
        <v>23</v>
      </c>
      <c r="V90" s="6">
        <v>1</v>
      </c>
      <c r="W90" s="1">
        <v>-0.35460618864674343</v>
      </c>
      <c r="X90" s="7" t="s">
        <v>24</v>
      </c>
      <c r="Y90" s="7">
        <v>2</v>
      </c>
      <c r="Z90" s="1">
        <v>-0.38585083273646215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1.4853003970110292</v>
      </c>
      <c r="C91">
        <v>1.2832517371406784</v>
      </c>
      <c r="D91">
        <v>1.3239263035456856</v>
      </c>
      <c r="E91">
        <v>0.97997072092069637</v>
      </c>
      <c r="F91">
        <v>0.39757891067331808</v>
      </c>
      <c r="G91">
        <v>-0.21089796518188464</v>
      </c>
      <c r="H91">
        <v>-0.37918942977389825</v>
      </c>
      <c r="I91">
        <v>0.51501630792528097</v>
      </c>
      <c r="J91">
        <v>-1.0091271094949712</v>
      </c>
      <c r="K91">
        <v>0.52468442178247976</v>
      </c>
      <c r="L91">
        <v>-0.26973936653715103</v>
      </c>
      <c r="M91">
        <v>0.97997072092069637</v>
      </c>
      <c r="P91" s="2">
        <v>1989</v>
      </c>
      <c r="Q91" s="2">
        <v>3</v>
      </c>
      <c r="R91" s="2" t="s">
        <v>5</v>
      </c>
      <c r="S91" s="2">
        <v>2</v>
      </c>
      <c r="T91" s="1">
        <v>-0.37918942977389825</v>
      </c>
      <c r="U91" s="6" t="s">
        <v>21</v>
      </c>
      <c r="V91" s="6">
        <v>1</v>
      </c>
      <c r="W91" s="1">
        <v>-1.0091271094949712</v>
      </c>
      <c r="X91" s="7" t="s">
        <v>22</v>
      </c>
      <c r="Y91" s="7">
        <v>1</v>
      </c>
      <c r="Z91" s="1">
        <v>-0.26973936653715103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1.2832517371406784</v>
      </c>
      <c r="C92">
        <v>1.2832517371406784</v>
      </c>
      <c r="D92">
        <v>1.3239263035456856</v>
      </c>
      <c r="E92">
        <v>0.97997072092069637</v>
      </c>
      <c r="F92">
        <v>1.7049344423024726</v>
      </c>
      <c r="G92">
        <v>1.438263179681412</v>
      </c>
      <c r="H92">
        <v>-0.91332988956319605</v>
      </c>
      <c r="I92">
        <v>2.7497925486019246</v>
      </c>
      <c r="J92">
        <v>0.77351175405127304</v>
      </c>
      <c r="K92">
        <v>1.2284249577929633</v>
      </c>
      <c r="L92">
        <v>-0.26973936653715103</v>
      </c>
      <c r="M92">
        <v>0.97997072092069637</v>
      </c>
      <c r="P92" s="2">
        <v>1990</v>
      </c>
      <c r="Q92" s="2">
        <v>2</v>
      </c>
      <c r="R92" s="2" t="s">
        <v>6</v>
      </c>
      <c r="S92" s="2">
        <v>1</v>
      </c>
      <c r="T92" s="1">
        <v>-0.91332988956319605</v>
      </c>
      <c r="U92" s="6" t="s">
        <v>22</v>
      </c>
      <c r="V92" s="6">
        <v>1</v>
      </c>
      <c r="W92" s="1">
        <v>-0.26973936653715103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1.2832517371406784</v>
      </c>
      <c r="C93">
        <v>1.2832517371406784</v>
      </c>
      <c r="D93">
        <v>1.3239263035456856</v>
      </c>
      <c r="E93">
        <v>1.4903832761784368</v>
      </c>
      <c r="F93">
        <v>0.39757891067331808</v>
      </c>
      <c r="G93">
        <v>1.316646088202017</v>
      </c>
      <c r="H93">
        <v>1.1458515883469405</v>
      </c>
      <c r="I93">
        <v>-0.93337843539195464</v>
      </c>
      <c r="J93">
        <v>-1.9172924502203705</v>
      </c>
      <c r="K93">
        <v>-0.47888790923782754</v>
      </c>
      <c r="L93">
        <v>-0.26973936653715103</v>
      </c>
      <c r="M93">
        <v>0.97997072092069637</v>
      </c>
      <c r="P93" s="2">
        <v>1991</v>
      </c>
      <c r="Q93" s="2">
        <v>1</v>
      </c>
      <c r="R93" s="2" t="s">
        <v>23</v>
      </c>
      <c r="S93" s="2">
        <v>4</v>
      </c>
      <c r="T93" s="1">
        <v>-1.9172924502203705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1.2832517371406784</v>
      </c>
      <c r="C94">
        <v>1.2832517371406784</v>
      </c>
      <c r="D94">
        <v>1.3239263035456856</v>
      </c>
      <c r="E94">
        <v>0.97997072092069637</v>
      </c>
      <c r="F94">
        <v>0.39757891067331808</v>
      </c>
      <c r="G94">
        <v>-1.5338426572178321</v>
      </c>
      <c r="H94">
        <v>-1.5963673215251895</v>
      </c>
      <c r="I94">
        <v>1.4037353873753231</v>
      </c>
      <c r="J94">
        <v>0.70075614244526629</v>
      </c>
      <c r="K94">
        <v>0.46891065252001329</v>
      </c>
      <c r="L94">
        <v>-0.26973936653715103</v>
      </c>
      <c r="M94">
        <v>0.97997072092069637</v>
      </c>
      <c r="P94" s="2">
        <v>1992</v>
      </c>
      <c r="Q94" s="2">
        <v>2</v>
      </c>
      <c r="R94" s="2" t="s">
        <v>5</v>
      </c>
      <c r="S94" s="2">
        <v>2</v>
      </c>
      <c r="T94" s="1">
        <v>-1.5963673215251895</v>
      </c>
      <c r="U94" s="6" t="s">
        <v>22</v>
      </c>
      <c r="V94" s="6">
        <v>1</v>
      </c>
      <c r="W94" s="1">
        <v>-0.26973936653715103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1.2832517371406784</v>
      </c>
      <c r="C95">
        <v>1.2832517371406784</v>
      </c>
      <c r="D95">
        <v>1.3239263035456856</v>
      </c>
      <c r="E95">
        <v>0.97997072092069637</v>
      </c>
      <c r="F95">
        <v>0.39757891067331808</v>
      </c>
      <c r="G95">
        <v>-0.35414992216818775</v>
      </c>
      <c r="H95">
        <v>0.71369918428481216</v>
      </c>
      <c r="I95">
        <v>-0.81610534011038327</v>
      </c>
      <c r="J95">
        <v>1.3102779494078258</v>
      </c>
      <c r="K95">
        <v>1.2989541434647787</v>
      </c>
      <c r="L95">
        <v>0.87028386742952302</v>
      </c>
      <c r="M95">
        <v>1.0586090074382151</v>
      </c>
      <c r="P95" s="2">
        <v>1993</v>
      </c>
      <c r="Q95" s="2">
        <v>2</v>
      </c>
      <c r="R95" s="2" t="s">
        <v>5</v>
      </c>
      <c r="S95" s="2">
        <v>1</v>
      </c>
      <c r="T95" s="1">
        <v>-0.35414992216818775</v>
      </c>
      <c r="U95" s="6" t="s">
        <v>23</v>
      </c>
      <c r="V95" s="6">
        <v>1</v>
      </c>
      <c r="W95" s="1">
        <v>-0.81610534011038327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1.2832517371406784</v>
      </c>
      <c r="C96">
        <v>1.2832517371406784</v>
      </c>
      <c r="D96">
        <v>1.3239263035456856</v>
      </c>
      <c r="E96">
        <v>0.97997072092069637</v>
      </c>
      <c r="F96">
        <v>0.99110500012680824</v>
      </c>
      <c r="G96">
        <v>0.86215782896930293</v>
      </c>
      <c r="H96">
        <v>1.2350668386931805</v>
      </c>
      <c r="I96">
        <v>0.22642961459538702</v>
      </c>
      <c r="J96">
        <v>0.95853550224829043</v>
      </c>
      <c r="K96">
        <v>0.68151976706174378</v>
      </c>
      <c r="L96">
        <v>0.88755424768714164</v>
      </c>
      <c r="M96">
        <v>0.97997072092069637</v>
      </c>
      <c r="P96" s="2">
        <v>1994</v>
      </c>
      <c r="Q96" s="2">
        <v>0</v>
      </c>
      <c r="R96" s="2"/>
      <c r="S96" s="2"/>
      <c r="T96" s="2"/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1.2832517371406784</v>
      </c>
      <c r="C97">
        <v>1.2832517371406784</v>
      </c>
      <c r="D97">
        <v>1.3239263035456856</v>
      </c>
      <c r="E97">
        <v>0.97997072092069637</v>
      </c>
      <c r="F97">
        <v>0.39757891067331808</v>
      </c>
      <c r="G97">
        <v>-1.3086734358071865</v>
      </c>
      <c r="H97">
        <v>-0.35872912923594558</v>
      </c>
      <c r="I97">
        <v>-1.3768887651650616</v>
      </c>
      <c r="J97">
        <v>0.47289151959451803</v>
      </c>
      <c r="K97">
        <v>0.91020509946268546</v>
      </c>
      <c r="L97">
        <v>-0.26973936653715103</v>
      </c>
      <c r="M97">
        <v>0.97997072092069637</v>
      </c>
      <c r="P97" s="2">
        <v>1995</v>
      </c>
      <c r="Q97" s="2">
        <v>2</v>
      </c>
      <c r="R97" s="2" t="s">
        <v>5</v>
      </c>
      <c r="S97" s="2">
        <v>3</v>
      </c>
      <c r="T97" s="1">
        <v>-1.3768887651650616</v>
      </c>
      <c r="U97" s="6" t="s">
        <v>22</v>
      </c>
      <c r="V97" s="6">
        <v>1</v>
      </c>
      <c r="W97" s="1">
        <v>-0.26973936653715103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1.2832517371406784</v>
      </c>
      <c r="C98">
        <v>1.2832517371406784</v>
      </c>
      <c r="D98">
        <v>1.3239263035456856</v>
      </c>
      <c r="E98">
        <v>0.97997072092069637</v>
      </c>
      <c r="F98">
        <v>0.39757891067331808</v>
      </c>
      <c r="G98">
        <v>-1.1555920298398723</v>
      </c>
      <c r="H98">
        <v>0.42034595327126378</v>
      </c>
      <c r="I98">
        <v>-0.67860008148810103</v>
      </c>
      <c r="J98">
        <v>-0.43681852026178836</v>
      </c>
      <c r="K98">
        <v>1.229082582154871</v>
      </c>
      <c r="L98">
        <v>-0.26973936653715103</v>
      </c>
      <c r="M98">
        <v>0.97997072092069637</v>
      </c>
      <c r="P98" s="2">
        <v>1996</v>
      </c>
      <c r="Q98" s="2">
        <v>3</v>
      </c>
      <c r="R98" s="2" t="s">
        <v>5</v>
      </c>
      <c r="S98" s="2">
        <v>1</v>
      </c>
      <c r="T98" s="1">
        <v>-1.1555920298398723</v>
      </c>
      <c r="U98" s="6" t="s">
        <v>23</v>
      </c>
      <c r="V98" s="6">
        <v>2</v>
      </c>
      <c r="W98" s="1">
        <v>-0.67860008148810103</v>
      </c>
      <c r="X98" s="7" t="s">
        <v>22</v>
      </c>
      <c r="Y98" s="7">
        <v>1</v>
      </c>
      <c r="Z98" s="1">
        <v>-0.26973936653715103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1.2832517371406784</v>
      </c>
      <c r="C99">
        <v>1.2832517371406784</v>
      </c>
      <c r="D99">
        <v>1.3239263035456856</v>
      </c>
      <c r="E99">
        <v>0.97997072092069637</v>
      </c>
      <c r="F99">
        <v>0.39757891067331808</v>
      </c>
      <c r="G99">
        <v>0.29595378239267411</v>
      </c>
      <c r="H99">
        <v>-0.80199461951497086</v>
      </c>
      <c r="I99">
        <v>0.28180217694013565</v>
      </c>
      <c r="J99">
        <v>0.33542947762747533</v>
      </c>
      <c r="K99">
        <v>-1.6934854669283927</v>
      </c>
      <c r="L99">
        <v>2.783391849448499</v>
      </c>
      <c r="M99">
        <v>2.1112692359426157</v>
      </c>
      <c r="P99" s="2">
        <v>1997</v>
      </c>
      <c r="Q99" s="2">
        <v>2</v>
      </c>
      <c r="R99" s="2" t="s">
        <v>6</v>
      </c>
      <c r="S99" s="2">
        <v>1</v>
      </c>
      <c r="T99" s="1">
        <v>-0.80199461951497086</v>
      </c>
      <c r="U99" s="6" t="s">
        <v>24</v>
      </c>
      <c r="V99" s="6">
        <v>1</v>
      </c>
      <c r="W99" s="1">
        <v>-1.6934854669283927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1.2832517371406784</v>
      </c>
      <c r="C100">
        <v>1.2832517371406784</v>
      </c>
      <c r="D100">
        <v>1.3239263035456856</v>
      </c>
      <c r="E100">
        <v>0.97997072092069637</v>
      </c>
      <c r="F100">
        <v>0.39757891067331808</v>
      </c>
      <c r="G100">
        <v>-0.2669867261100981</v>
      </c>
      <c r="H100">
        <v>-2.7887749347944668</v>
      </c>
      <c r="I100">
        <v>-0.63452290541411172</v>
      </c>
      <c r="J100">
        <v>1.3315892301761345</v>
      </c>
      <c r="K100">
        <v>2.0037863009165213</v>
      </c>
      <c r="L100">
        <v>1.6018865808085656</v>
      </c>
      <c r="M100">
        <v>0.97997072092069637</v>
      </c>
      <c r="P100" s="2">
        <v>1998</v>
      </c>
      <c r="Q100" s="2">
        <v>1</v>
      </c>
      <c r="R100" s="2" t="s">
        <v>5</v>
      </c>
      <c r="S100" s="2">
        <v>3</v>
      </c>
      <c r="T100" s="1">
        <v>-2.7887749347944668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1.2832517371406784</v>
      </c>
      <c r="C101">
        <v>1.2832517371406784</v>
      </c>
      <c r="D101">
        <v>1.3239263035456856</v>
      </c>
      <c r="E101">
        <v>0.97997072092069637</v>
      </c>
      <c r="F101">
        <v>1.2911365726488102</v>
      </c>
      <c r="G101">
        <v>-0.34520541888521783</v>
      </c>
      <c r="H101">
        <v>-1.1353833761516903</v>
      </c>
      <c r="I101">
        <v>-2.232310832222594</v>
      </c>
      <c r="J101">
        <v>0.70363324637784608</v>
      </c>
      <c r="K101">
        <v>1.2653022890220451</v>
      </c>
      <c r="L101">
        <v>-0.26973936653715103</v>
      </c>
      <c r="M101">
        <v>0.97997072092069637</v>
      </c>
      <c r="P101" s="2">
        <v>1999</v>
      </c>
      <c r="Q101" s="2">
        <v>2</v>
      </c>
      <c r="R101" s="2" t="s">
        <v>5</v>
      </c>
      <c r="S101" s="2">
        <v>3</v>
      </c>
      <c r="T101" s="1">
        <v>-2.232310832222594</v>
      </c>
      <c r="U101" s="6" t="s">
        <v>22</v>
      </c>
      <c r="V101" s="6">
        <v>1</v>
      </c>
      <c r="W101" s="1">
        <v>-0.26973936653715103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1.2832517371406784</v>
      </c>
      <c r="C102">
        <v>1.2832517371406784</v>
      </c>
      <c r="D102">
        <v>1.3239263035456856</v>
      </c>
      <c r="E102">
        <v>0.97997072092069637</v>
      </c>
      <c r="F102">
        <v>2.201104439965909</v>
      </c>
      <c r="G102">
        <v>-0.5967676564360046</v>
      </c>
      <c r="H102">
        <v>0.63464562762938459</v>
      </c>
      <c r="I102">
        <v>-0.61901527676858903</v>
      </c>
      <c r="J102">
        <v>-1.8619338443175411</v>
      </c>
      <c r="K102">
        <v>-0.51032278578146451</v>
      </c>
      <c r="L102">
        <v>-0.26973936653715103</v>
      </c>
      <c r="M102">
        <v>1.1373690270095351</v>
      </c>
      <c r="P102" s="2">
        <v>2000</v>
      </c>
      <c r="Q102" s="2">
        <v>2</v>
      </c>
      <c r="R102" s="2" t="s">
        <v>5</v>
      </c>
      <c r="S102" s="2">
        <v>1</v>
      </c>
      <c r="T102" s="1">
        <v>-0.5967676564360046</v>
      </c>
      <c r="U102" s="6" t="s">
        <v>23</v>
      </c>
      <c r="V102" s="6">
        <v>4</v>
      </c>
      <c r="W102" s="1">
        <v>-1.8619338443175411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1.5531638004977446</v>
      </c>
      <c r="C103">
        <v>1.2832517371406784</v>
      </c>
      <c r="D103">
        <v>1.3239263035456856</v>
      </c>
      <c r="E103">
        <v>0.97997072092069637</v>
      </c>
      <c r="F103">
        <v>0.98042890705405639</v>
      </c>
      <c r="G103">
        <v>0.6525718514669816</v>
      </c>
      <c r="H103">
        <v>-0.44781287603037012</v>
      </c>
      <c r="I103">
        <v>-0.37773400245104893</v>
      </c>
      <c r="J103">
        <v>-0.70027260544268566</v>
      </c>
      <c r="K103">
        <v>0.70936125167627073</v>
      </c>
      <c r="L103">
        <v>-0.26973936653715103</v>
      </c>
      <c r="M103">
        <v>0.97997072092069637</v>
      </c>
      <c r="P103" s="2">
        <v>2001</v>
      </c>
      <c r="Q103" s="2">
        <v>2</v>
      </c>
      <c r="R103" s="2" t="s">
        <v>6</v>
      </c>
      <c r="S103" s="2">
        <v>3</v>
      </c>
      <c r="T103" s="1">
        <v>-0.70027260544268566</v>
      </c>
      <c r="U103" s="6" t="s">
        <v>22</v>
      </c>
      <c r="V103" s="6">
        <v>1</v>
      </c>
      <c r="W103" s="1">
        <v>-0.26973936653715103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1.2832517371406784</v>
      </c>
      <c r="C104">
        <v>1.2832517371406784</v>
      </c>
      <c r="D104">
        <v>1.3239263035456856</v>
      </c>
      <c r="E104">
        <v>0.97997072092069637</v>
      </c>
      <c r="F104">
        <v>0.39757891067331808</v>
      </c>
      <c r="G104">
        <v>-0.40571119476795869</v>
      </c>
      <c r="H104">
        <v>-1.9918964988604824</v>
      </c>
      <c r="I104">
        <v>0.68884947180468692</v>
      </c>
      <c r="J104">
        <v>-0.67677300559676901</v>
      </c>
      <c r="K104">
        <v>-1.3804630424144739</v>
      </c>
      <c r="L104">
        <v>-0.26973936653715103</v>
      </c>
      <c r="M104">
        <v>0.97997072092069637</v>
      </c>
      <c r="P104" s="2">
        <v>2002</v>
      </c>
      <c r="Q104" s="2">
        <v>2</v>
      </c>
      <c r="R104" s="2" t="s">
        <v>5</v>
      </c>
      <c r="S104" s="2">
        <v>2</v>
      </c>
      <c r="T104" s="1">
        <v>-1.9918964988604824</v>
      </c>
      <c r="U104" s="6" t="s">
        <v>21</v>
      </c>
      <c r="V104" s="6">
        <v>3</v>
      </c>
      <c r="W104" s="1">
        <v>-1.3804630424144739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1.2832517371406784</v>
      </c>
      <c r="C105">
        <v>1.2832517371406784</v>
      </c>
      <c r="D105">
        <v>1.3239263035456856</v>
      </c>
      <c r="E105">
        <v>0.97997072092069637</v>
      </c>
      <c r="F105">
        <v>1.7512838379332054</v>
      </c>
      <c r="G105">
        <v>1.7514315544085612</v>
      </c>
      <c r="H105">
        <v>0.3920563263640402</v>
      </c>
      <c r="I105">
        <v>-0.73683346858787213</v>
      </c>
      <c r="J105">
        <v>-0.71217788274446403</v>
      </c>
      <c r="K105">
        <v>-1.4233073037045916</v>
      </c>
      <c r="L105">
        <v>-0.26973936653715103</v>
      </c>
      <c r="M105">
        <v>0.97997072092069637</v>
      </c>
      <c r="P105" s="2">
        <v>2003</v>
      </c>
      <c r="Q105" s="2">
        <v>1</v>
      </c>
      <c r="R105" s="2" t="s">
        <v>23</v>
      </c>
      <c r="S105" s="2">
        <v>4</v>
      </c>
      <c r="T105" s="1">
        <v>-1.4233073037045916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1.2832517371406784</v>
      </c>
      <c r="C106">
        <v>1.2832517371406784</v>
      </c>
      <c r="D106">
        <v>1.3239263035456856</v>
      </c>
      <c r="E106">
        <v>2.5654448282557909</v>
      </c>
      <c r="F106">
        <v>0.39757891067331808</v>
      </c>
      <c r="G106">
        <v>0.20236166025837299</v>
      </c>
      <c r="H106">
        <v>-0.44639153828836464</v>
      </c>
      <c r="I106">
        <v>1.4746958016262077</v>
      </c>
      <c r="J106">
        <v>-1.2005778474676154</v>
      </c>
      <c r="K106">
        <v>-1.256783065829038</v>
      </c>
      <c r="L106">
        <v>-0.22053592813816947</v>
      </c>
      <c r="M106">
        <v>0.97997072092069637</v>
      </c>
      <c r="P106" s="2">
        <v>2004</v>
      </c>
      <c r="Q106" s="2">
        <v>2</v>
      </c>
      <c r="R106" s="2" t="s">
        <v>6</v>
      </c>
      <c r="S106" s="2">
        <v>1</v>
      </c>
      <c r="T106" s="1">
        <v>-0.44639153828836464</v>
      </c>
      <c r="U106" s="6" t="s">
        <v>21</v>
      </c>
      <c r="V106" s="6">
        <v>3</v>
      </c>
      <c r="W106" s="1">
        <v>-1.256783065829038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1.3990250117223555</v>
      </c>
      <c r="C107">
        <v>1.2832517371406784</v>
      </c>
      <c r="D107">
        <v>1.3239263035456856</v>
      </c>
      <c r="E107">
        <v>0.97997072092069637</v>
      </c>
      <c r="F107">
        <v>0.46973968589591153</v>
      </c>
      <c r="G107">
        <v>0.50781167848454811</v>
      </c>
      <c r="H107">
        <v>-0.20496300643306742</v>
      </c>
      <c r="I107">
        <v>-0.71107111284985036</v>
      </c>
      <c r="J107">
        <v>1.4267836609505222</v>
      </c>
      <c r="K107">
        <v>0.24877252657098936</v>
      </c>
      <c r="L107">
        <v>-0.26973936653715103</v>
      </c>
      <c r="M107">
        <v>0.97997072092069637</v>
      </c>
      <c r="P107" s="2">
        <v>2005</v>
      </c>
      <c r="Q107" s="2">
        <v>2</v>
      </c>
      <c r="R107" s="2" t="s">
        <v>6</v>
      </c>
      <c r="S107" s="2">
        <v>2</v>
      </c>
      <c r="T107" s="1">
        <v>-0.71107111284985036</v>
      </c>
      <c r="U107" s="6" t="s">
        <v>22</v>
      </c>
      <c r="V107" s="6">
        <v>1</v>
      </c>
      <c r="W107" s="1">
        <v>-0.26973936653715103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1.2832517371406784</v>
      </c>
      <c r="C108">
        <v>1.2832517371406784</v>
      </c>
      <c r="D108">
        <v>1.3239263035456856</v>
      </c>
      <c r="E108">
        <v>0.97997072092069637</v>
      </c>
      <c r="F108">
        <v>1.3859267750726687</v>
      </c>
      <c r="G108">
        <v>0.44388198944662627</v>
      </c>
      <c r="H108">
        <v>1.0261914396782341</v>
      </c>
      <c r="I108">
        <v>1.6468971090690847</v>
      </c>
      <c r="J108">
        <v>0.44886930167881989</v>
      </c>
      <c r="K108">
        <v>0.5681763527842385</v>
      </c>
      <c r="L108">
        <v>1.5265212164307389</v>
      </c>
      <c r="M108">
        <v>0.97997072092069637</v>
      </c>
      <c r="P108" s="2">
        <v>2006</v>
      </c>
      <c r="Q108" s="2">
        <v>0</v>
      </c>
      <c r="R108" s="2"/>
      <c r="S108" s="2"/>
      <c r="T108" s="2"/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1.2832517371406784</v>
      </c>
      <c r="C109">
        <v>1.2832517371406784</v>
      </c>
      <c r="D109">
        <v>1.3239263035456856</v>
      </c>
      <c r="E109">
        <v>0.97997072092069637</v>
      </c>
      <c r="F109">
        <v>2.461089244375732</v>
      </c>
      <c r="G109">
        <v>0.561071860069566</v>
      </c>
      <c r="H109">
        <v>-0.34321913855881558</v>
      </c>
      <c r="I109">
        <v>0.65061494802351316</v>
      </c>
      <c r="J109">
        <v>0.60806357457490245</v>
      </c>
      <c r="K109">
        <v>-1.672442689713233</v>
      </c>
      <c r="L109">
        <v>-0.26973936653715103</v>
      </c>
      <c r="M109">
        <v>0.97997072092069637</v>
      </c>
      <c r="P109" s="2">
        <v>2007</v>
      </c>
      <c r="Q109" s="2">
        <v>2</v>
      </c>
      <c r="R109" s="2" t="s">
        <v>6</v>
      </c>
      <c r="S109" s="2">
        <v>1</v>
      </c>
      <c r="T109" s="1">
        <v>-0.34321913855881558</v>
      </c>
      <c r="U109" s="6" t="s">
        <v>24</v>
      </c>
      <c r="V109" s="6">
        <v>2</v>
      </c>
      <c r="W109" s="1">
        <v>-1.672442689713233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1.2832517371406784</v>
      </c>
      <c r="C110">
        <v>1.2832517371406784</v>
      </c>
      <c r="D110">
        <v>1.3239263035456856</v>
      </c>
      <c r="E110">
        <v>0.97997072092069637</v>
      </c>
      <c r="F110">
        <v>0.50122142061120589</v>
      </c>
      <c r="G110">
        <v>0.77962046617787317</v>
      </c>
      <c r="H110">
        <v>-0.45732917311544075</v>
      </c>
      <c r="I110">
        <v>0.78981346938733954</v>
      </c>
      <c r="J110">
        <v>0.67677056612243014</v>
      </c>
      <c r="K110">
        <v>-0.21019489281959791</v>
      </c>
      <c r="L110">
        <v>-0.26973936653715103</v>
      </c>
      <c r="M110">
        <v>0.97997072092069637</v>
      </c>
      <c r="P110" s="2">
        <v>2008</v>
      </c>
      <c r="Q110" s="2">
        <v>2</v>
      </c>
      <c r="R110" s="2" t="s">
        <v>6</v>
      </c>
      <c r="S110" s="2">
        <v>1</v>
      </c>
      <c r="T110" s="1">
        <v>-0.45732917311544075</v>
      </c>
      <c r="U110" s="6" t="s">
        <v>24</v>
      </c>
      <c r="V110" s="6">
        <v>2</v>
      </c>
      <c r="W110" s="1">
        <v>-0.26973936653715103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1.2832517371406784</v>
      </c>
      <c r="C111">
        <v>1.2832517371406784</v>
      </c>
      <c r="D111">
        <v>1.3239263035456856</v>
      </c>
      <c r="E111">
        <v>0.97997072092069637</v>
      </c>
      <c r="F111">
        <v>0.58399511142738414</v>
      </c>
      <c r="G111">
        <v>-2.0077575613110019</v>
      </c>
      <c r="H111">
        <v>0.36619296646641164</v>
      </c>
      <c r="I111">
        <v>-2.2594300776828176</v>
      </c>
      <c r="J111">
        <v>-0.21462433873621289</v>
      </c>
      <c r="K111">
        <v>1.5636796655631531</v>
      </c>
      <c r="L111">
        <v>1.8598713908502795</v>
      </c>
      <c r="M111">
        <v>0.97997072092069637</v>
      </c>
      <c r="P111" s="2">
        <v>2009</v>
      </c>
      <c r="Q111" s="2">
        <v>2</v>
      </c>
      <c r="R111" s="2" t="s">
        <v>5</v>
      </c>
      <c r="S111" s="2">
        <v>1</v>
      </c>
      <c r="T111" s="1">
        <v>-2.0077575613110019</v>
      </c>
      <c r="U111" s="6" t="s">
        <v>23</v>
      </c>
      <c r="V111" s="6">
        <v>2</v>
      </c>
      <c r="W111" s="1">
        <v>-2.2594300776828176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1.2832517371406784</v>
      </c>
      <c r="C112">
        <v>1.2832517371406784</v>
      </c>
      <c r="D112">
        <v>1.3998517714803134</v>
      </c>
      <c r="E112">
        <v>1.1301983350317157</v>
      </c>
      <c r="F112">
        <v>0.39757891067331808</v>
      </c>
      <c r="G112">
        <v>0.60096544176478039</v>
      </c>
      <c r="H112">
        <v>0.51227911455278774</v>
      </c>
      <c r="I112">
        <v>0.90954965132088084</v>
      </c>
      <c r="J112">
        <v>0.86863589318200962</v>
      </c>
      <c r="K112">
        <v>0.26556632139475089</v>
      </c>
      <c r="L112">
        <v>1.7014584747177719</v>
      </c>
      <c r="M112">
        <v>0.97997072092069637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1.2832517371406784</v>
      </c>
      <c r="C113">
        <v>1.2832517371406784</v>
      </c>
      <c r="D113">
        <v>1.3239263035456856</v>
      </c>
      <c r="E113">
        <v>0.97997072092069637</v>
      </c>
      <c r="F113">
        <v>0.39757891067331808</v>
      </c>
      <c r="G113">
        <v>0.50317213873766242</v>
      </c>
      <c r="H113">
        <v>1.4269488052894519</v>
      </c>
      <c r="I113">
        <v>0.96814455091939378</v>
      </c>
      <c r="J113">
        <v>0.2357539664543491</v>
      </c>
      <c r="K113">
        <v>0.7558634628158365</v>
      </c>
      <c r="L113">
        <v>-0.26973936653715103</v>
      </c>
      <c r="M113">
        <v>0.97997072092069637</v>
      </c>
      <c r="P113" s="2">
        <v>2011</v>
      </c>
      <c r="Q113" s="2">
        <v>1</v>
      </c>
      <c r="R113" s="2" t="s">
        <v>22</v>
      </c>
      <c r="S113" s="2">
        <v>1</v>
      </c>
      <c r="T113" s="1">
        <v>-0.26973936653715103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1.2832517371406784</v>
      </c>
      <c r="C114">
        <v>1.2832517371406784</v>
      </c>
      <c r="D114">
        <v>1.3239263035456856</v>
      </c>
      <c r="E114">
        <v>0.97997072092069637</v>
      </c>
      <c r="F114">
        <v>0.39757891067331808</v>
      </c>
      <c r="G114">
        <v>-0.92493904420532458</v>
      </c>
      <c r="H114">
        <v>-0.8814118434520879</v>
      </c>
      <c r="I114">
        <v>-0.20747880587785505</v>
      </c>
      <c r="J114">
        <v>0.60763069758282051</v>
      </c>
      <c r="K114">
        <v>1.0951849908028668</v>
      </c>
      <c r="L114">
        <v>-0.26973936653715103</v>
      </c>
      <c r="M114">
        <v>0.97997072092069637</v>
      </c>
      <c r="P114" s="2">
        <v>2012</v>
      </c>
      <c r="Q114" s="2">
        <v>2</v>
      </c>
      <c r="R114" s="2" t="s">
        <v>5</v>
      </c>
      <c r="S114" s="2">
        <v>3</v>
      </c>
      <c r="T114" s="1">
        <v>-0.92493904420532458</v>
      </c>
      <c r="U114" s="6" t="s">
        <v>22</v>
      </c>
      <c r="V114" s="6">
        <v>1</v>
      </c>
      <c r="W114" s="1">
        <v>-0.26973936653715103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1.2832517371406784</v>
      </c>
      <c r="C115">
        <v>1.2832517371406784</v>
      </c>
      <c r="D115">
        <v>1.3239263035456856</v>
      </c>
      <c r="E115">
        <v>0.97997072092069637</v>
      </c>
      <c r="F115">
        <v>0.86748731574934834</v>
      </c>
      <c r="G115">
        <v>1.9777204486776179</v>
      </c>
      <c r="H115">
        <v>1.1370379084307829</v>
      </c>
      <c r="I115">
        <v>-0.80773638933342418</v>
      </c>
      <c r="J115">
        <v>-0.43963395347331813</v>
      </c>
      <c r="K115">
        <v>-0.45098288205977166</v>
      </c>
      <c r="L115">
        <v>0.3558419154177519</v>
      </c>
      <c r="M115">
        <v>1.024747773028412</v>
      </c>
      <c r="P115" s="2">
        <v>2013</v>
      </c>
      <c r="Q115" s="2">
        <v>1</v>
      </c>
      <c r="R115" s="2" t="s">
        <v>23</v>
      </c>
      <c r="S115" s="2">
        <v>3</v>
      </c>
      <c r="T115" s="1">
        <v>-0.80773638933342418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1.3431896817230555</v>
      </c>
      <c r="C116">
        <v>1.7068511110744562</v>
      </c>
      <c r="D116">
        <v>1.385694066880488</v>
      </c>
      <c r="E116">
        <v>0.97997072092069637</v>
      </c>
      <c r="F116">
        <v>0.53860854383627377</v>
      </c>
      <c r="G116">
        <v>-2.8125099600922274</v>
      </c>
      <c r="H116">
        <v>1.0810273297922883</v>
      </c>
      <c r="I116">
        <v>0.34304354934401959</v>
      </c>
      <c r="J116">
        <v>0.85646830912523964</v>
      </c>
      <c r="K116">
        <v>-0.19780548986576874</v>
      </c>
      <c r="L116">
        <v>0.42158035382951942</v>
      </c>
      <c r="M116">
        <v>1.3085420342625571</v>
      </c>
      <c r="P116" s="2">
        <v>2014</v>
      </c>
      <c r="Q116" s="2">
        <v>2</v>
      </c>
      <c r="R116" s="2" t="s">
        <v>5</v>
      </c>
      <c r="S116" s="2">
        <v>1</v>
      </c>
      <c r="T116" s="1">
        <v>-2.8125099600922274</v>
      </c>
      <c r="U116" s="6" t="s">
        <v>24</v>
      </c>
      <c r="V116" s="6">
        <v>1</v>
      </c>
      <c r="W116" s="1">
        <v>-0.19780548986576874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1.2832517371406784</v>
      </c>
      <c r="C117">
        <v>1.2832517371406784</v>
      </c>
      <c r="D117">
        <v>2.7332410072518232</v>
      </c>
      <c r="E117">
        <v>1.2400330141805869</v>
      </c>
      <c r="F117">
        <v>0.57219839951073082</v>
      </c>
      <c r="G117">
        <v>1.0547491172901347</v>
      </c>
      <c r="H117">
        <v>-1.5304864746384901</v>
      </c>
      <c r="I117">
        <v>-1.5789862828137924</v>
      </c>
      <c r="J117">
        <v>-1.1989375210332474</v>
      </c>
      <c r="K117">
        <v>0.55656299617508098</v>
      </c>
      <c r="L117">
        <v>1.5094736946878204</v>
      </c>
      <c r="M117">
        <v>0.97997072092069637</v>
      </c>
      <c r="P117" s="2">
        <v>2015</v>
      </c>
      <c r="Q117" s="2">
        <v>1</v>
      </c>
      <c r="R117" s="2" t="s">
        <v>6</v>
      </c>
      <c r="S117" s="2">
        <v>3</v>
      </c>
      <c r="T117" s="1">
        <v>-1.5789862828137924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676" priority="53" operator="lessThan">
      <formula>0</formula>
    </cfRule>
  </conditionalFormatting>
  <conditionalFormatting sqref="T87">
    <cfRule type="cellIs" dxfId="2675" priority="52" operator="lessThan">
      <formula>0</formula>
    </cfRule>
  </conditionalFormatting>
  <conditionalFormatting sqref="W87">
    <cfRule type="cellIs" dxfId="2674" priority="51" operator="lessThan">
      <formula>0</formula>
    </cfRule>
  </conditionalFormatting>
  <conditionalFormatting sqref="T88">
    <cfRule type="cellIs" dxfId="2673" priority="50" operator="lessThan">
      <formula>0</formula>
    </cfRule>
  </conditionalFormatting>
  <conditionalFormatting sqref="T89">
    <cfRule type="cellIs" dxfId="2672" priority="49" operator="lessThan">
      <formula>0</formula>
    </cfRule>
  </conditionalFormatting>
  <conditionalFormatting sqref="W89">
    <cfRule type="cellIs" dxfId="2671" priority="48" operator="lessThan">
      <formula>0</formula>
    </cfRule>
  </conditionalFormatting>
  <conditionalFormatting sqref="T90">
    <cfRule type="cellIs" dxfId="2670" priority="47" operator="lessThan">
      <formula>0</formula>
    </cfRule>
  </conditionalFormatting>
  <conditionalFormatting sqref="W90">
    <cfRule type="cellIs" dxfId="2669" priority="46" operator="lessThan">
      <formula>0</formula>
    </cfRule>
  </conditionalFormatting>
  <conditionalFormatting sqref="Z90">
    <cfRule type="cellIs" dxfId="2668" priority="45" operator="lessThan">
      <formula>0</formula>
    </cfRule>
  </conditionalFormatting>
  <conditionalFormatting sqref="Z91">
    <cfRule type="cellIs" dxfId="2667" priority="44" operator="lessThan">
      <formula>0</formula>
    </cfRule>
  </conditionalFormatting>
  <conditionalFormatting sqref="W91">
    <cfRule type="cellIs" dxfId="2666" priority="43" operator="lessThan">
      <formula>0</formula>
    </cfRule>
  </conditionalFormatting>
  <conditionalFormatting sqref="T91">
    <cfRule type="cellIs" dxfId="2665" priority="42" operator="lessThan">
      <formula>0</formula>
    </cfRule>
  </conditionalFormatting>
  <conditionalFormatting sqref="T92">
    <cfRule type="cellIs" dxfId="2664" priority="41" operator="lessThan">
      <formula>0</formula>
    </cfRule>
  </conditionalFormatting>
  <conditionalFormatting sqref="W92">
    <cfRule type="cellIs" dxfId="2663" priority="40" operator="lessThan">
      <formula>0</formula>
    </cfRule>
  </conditionalFormatting>
  <conditionalFormatting sqref="T93">
    <cfRule type="cellIs" dxfId="2662" priority="39" operator="lessThan">
      <formula>0</formula>
    </cfRule>
  </conditionalFormatting>
  <conditionalFormatting sqref="T94">
    <cfRule type="cellIs" dxfId="2661" priority="38" operator="lessThan">
      <formula>0</formula>
    </cfRule>
  </conditionalFormatting>
  <conditionalFormatting sqref="W94">
    <cfRule type="cellIs" dxfId="2660" priority="37" operator="lessThan">
      <formula>0</formula>
    </cfRule>
  </conditionalFormatting>
  <conditionalFormatting sqref="T95">
    <cfRule type="cellIs" dxfId="2659" priority="36" operator="lessThan">
      <formula>0</formula>
    </cfRule>
  </conditionalFormatting>
  <conditionalFormatting sqref="W95">
    <cfRule type="cellIs" dxfId="2658" priority="35" operator="lessThan">
      <formula>0</formula>
    </cfRule>
  </conditionalFormatting>
  <conditionalFormatting sqref="T97">
    <cfRule type="cellIs" dxfId="2657" priority="34" operator="lessThan">
      <formula>0</formula>
    </cfRule>
  </conditionalFormatting>
  <conditionalFormatting sqref="W97">
    <cfRule type="cellIs" dxfId="2656" priority="33" operator="lessThan">
      <formula>0</formula>
    </cfRule>
  </conditionalFormatting>
  <conditionalFormatting sqref="T98">
    <cfRule type="cellIs" dxfId="2655" priority="32" operator="lessThan">
      <formula>0</formula>
    </cfRule>
  </conditionalFormatting>
  <conditionalFormatting sqref="W98">
    <cfRule type="cellIs" dxfId="2654" priority="31" operator="lessThan">
      <formula>0</formula>
    </cfRule>
  </conditionalFormatting>
  <conditionalFormatting sqref="Z98">
    <cfRule type="cellIs" dxfId="2653" priority="30" operator="lessThan">
      <formula>0</formula>
    </cfRule>
  </conditionalFormatting>
  <conditionalFormatting sqref="W99">
    <cfRule type="cellIs" dxfId="2652" priority="29" operator="lessThan">
      <formula>0</formula>
    </cfRule>
  </conditionalFormatting>
  <conditionalFormatting sqref="T99">
    <cfRule type="cellIs" dxfId="2651" priority="28" operator="lessThan">
      <formula>0</formula>
    </cfRule>
  </conditionalFormatting>
  <conditionalFormatting sqref="T100">
    <cfRule type="cellIs" dxfId="2650" priority="27" operator="lessThan">
      <formula>0</formula>
    </cfRule>
  </conditionalFormatting>
  <conditionalFormatting sqref="T101">
    <cfRule type="cellIs" dxfId="2649" priority="26" operator="lessThan">
      <formula>0</formula>
    </cfRule>
  </conditionalFormatting>
  <conditionalFormatting sqref="W101">
    <cfRule type="cellIs" dxfId="2648" priority="25" operator="lessThan">
      <formula>0</formula>
    </cfRule>
  </conditionalFormatting>
  <conditionalFormatting sqref="T102">
    <cfRule type="cellIs" dxfId="2647" priority="24" operator="lessThan">
      <formula>0</formula>
    </cfRule>
  </conditionalFormatting>
  <conditionalFormatting sqref="W102">
    <cfRule type="cellIs" dxfId="2646" priority="23" operator="lessThan">
      <formula>0</formula>
    </cfRule>
  </conditionalFormatting>
  <conditionalFormatting sqref="W103">
    <cfRule type="cellIs" dxfId="2645" priority="22" operator="lessThan">
      <formula>0</formula>
    </cfRule>
  </conditionalFormatting>
  <conditionalFormatting sqref="T103">
    <cfRule type="cellIs" dxfId="2644" priority="21" operator="lessThan">
      <formula>0</formula>
    </cfRule>
  </conditionalFormatting>
  <conditionalFormatting sqref="T104">
    <cfRule type="cellIs" dxfId="2643" priority="20" operator="lessThan">
      <formula>0</formula>
    </cfRule>
  </conditionalFormatting>
  <conditionalFormatting sqref="W104">
    <cfRule type="cellIs" dxfId="2642" priority="19" operator="lessThan">
      <formula>0</formula>
    </cfRule>
  </conditionalFormatting>
  <conditionalFormatting sqref="T105">
    <cfRule type="cellIs" dxfId="2641" priority="18" operator="lessThan">
      <formula>0</formula>
    </cfRule>
  </conditionalFormatting>
  <conditionalFormatting sqref="T106">
    <cfRule type="cellIs" dxfId="2640" priority="17" operator="lessThan">
      <formula>0</formula>
    </cfRule>
  </conditionalFormatting>
  <conditionalFormatting sqref="W106">
    <cfRule type="cellIs" dxfId="2639" priority="16" operator="lessThan">
      <formula>0</formula>
    </cfRule>
  </conditionalFormatting>
  <conditionalFormatting sqref="W107">
    <cfRule type="cellIs" dxfId="2638" priority="15" operator="lessThan">
      <formula>0</formula>
    </cfRule>
  </conditionalFormatting>
  <conditionalFormatting sqref="T107">
    <cfRule type="cellIs" dxfId="2637" priority="14" operator="lessThan">
      <formula>0</formula>
    </cfRule>
  </conditionalFormatting>
  <conditionalFormatting sqref="T109">
    <cfRule type="cellIs" dxfId="2636" priority="13" operator="lessThan">
      <formula>0</formula>
    </cfRule>
  </conditionalFormatting>
  <conditionalFormatting sqref="W109">
    <cfRule type="cellIs" dxfId="2635" priority="12" operator="lessThan">
      <formula>0</formula>
    </cfRule>
  </conditionalFormatting>
  <conditionalFormatting sqref="T110">
    <cfRule type="cellIs" dxfId="2634" priority="11" operator="lessThan">
      <formula>0</formula>
    </cfRule>
  </conditionalFormatting>
  <conditionalFormatting sqref="W110">
    <cfRule type="cellIs" dxfId="2633" priority="10" operator="lessThan">
      <formula>0</formula>
    </cfRule>
  </conditionalFormatting>
  <conditionalFormatting sqref="W111">
    <cfRule type="cellIs" dxfId="2632" priority="9" operator="lessThan">
      <formula>0</formula>
    </cfRule>
  </conditionalFormatting>
  <conditionalFormatting sqref="T111">
    <cfRule type="cellIs" dxfId="2631" priority="8" operator="lessThan">
      <formula>0</formula>
    </cfRule>
  </conditionalFormatting>
  <conditionalFormatting sqref="T113">
    <cfRule type="cellIs" dxfId="2630" priority="7" operator="lessThan">
      <formula>0</formula>
    </cfRule>
  </conditionalFormatting>
  <conditionalFormatting sqref="W114">
    <cfRule type="cellIs" dxfId="2629" priority="6" operator="lessThan">
      <formula>0</formula>
    </cfRule>
  </conditionalFormatting>
  <conditionalFormatting sqref="T114">
    <cfRule type="cellIs" dxfId="2628" priority="5" operator="lessThan">
      <formula>0</formula>
    </cfRule>
  </conditionalFormatting>
  <conditionalFormatting sqref="T115">
    <cfRule type="cellIs" dxfId="2627" priority="4" operator="lessThan">
      <formula>0</formula>
    </cfRule>
  </conditionalFormatting>
  <conditionalFormatting sqref="W116">
    <cfRule type="cellIs" dxfId="2626" priority="3" operator="lessThan">
      <formula>0</formula>
    </cfRule>
  </conditionalFormatting>
  <conditionalFormatting sqref="T116">
    <cfRule type="cellIs" dxfId="2625" priority="2" operator="lessThan">
      <formula>0</formula>
    </cfRule>
  </conditionalFormatting>
  <conditionalFormatting sqref="T117">
    <cfRule type="cellIs" dxfId="2624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1.9843956200334683</v>
      </c>
      <c r="C3">
        <v>1.4599534718091265</v>
      </c>
      <c r="D3">
        <v>1.5113375402461682</v>
      </c>
      <c r="E3">
        <v>1.3599758984356167</v>
      </c>
      <c r="F3">
        <v>0.63623941023856678</v>
      </c>
      <c r="G3">
        <v>0.25967495686587305</v>
      </c>
      <c r="H3">
        <v>1.3417346060049209</v>
      </c>
      <c r="I3">
        <v>0.96561630460218451</v>
      </c>
      <c r="J3">
        <v>-1.6149865635043867</v>
      </c>
      <c r="K3">
        <v>-0.96336680951162768</v>
      </c>
      <c r="L3">
        <v>-0.35468774792236257</v>
      </c>
      <c r="M3">
        <v>1.071400198492644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1.2444195461649277</v>
      </c>
      <c r="C4">
        <v>1.4599534718091265</v>
      </c>
      <c r="D4">
        <v>1.5113375402461682</v>
      </c>
      <c r="E4">
        <v>1.1036653015664846</v>
      </c>
      <c r="F4">
        <v>0.57412776142024169</v>
      </c>
      <c r="G4">
        <v>-1.5742298151626648</v>
      </c>
      <c r="H4">
        <v>-0.5679570022486905</v>
      </c>
      <c r="I4">
        <v>0.26398938571010744</v>
      </c>
      <c r="J4">
        <v>1.2452695610863413</v>
      </c>
      <c r="K4">
        <v>-0.78233337931809588</v>
      </c>
      <c r="L4">
        <v>1.4127727098192415</v>
      </c>
      <c r="M4">
        <v>2.0308677440306715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1.2444195461649277</v>
      </c>
      <c r="C5">
        <v>1.4599534718091265</v>
      </c>
      <c r="D5">
        <v>1.5113375402461682</v>
      </c>
      <c r="E5">
        <v>1.1036653015664846</v>
      </c>
      <c r="F5">
        <v>2.5850682102998697</v>
      </c>
      <c r="G5">
        <v>-0.97691324805763324</v>
      </c>
      <c r="H5">
        <v>0.85291757982640659</v>
      </c>
      <c r="I5">
        <v>1.1192235880998735</v>
      </c>
      <c r="J5">
        <v>-0.21555669640851272</v>
      </c>
      <c r="K5">
        <v>0.9415495571437914</v>
      </c>
      <c r="L5">
        <v>0.69737736634173819</v>
      </c>
      <c r="M5">
        <v>1.071400198492644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1.2444195461649277</v>
      </c>
      <c r="C6">
        <v>1.4933503071060297</v>
      </c>
      <c r="D6">
        <v>1.7505298619975012</v>
      </c>
      <c r="E6">
        <v>1.1036653015664846</v>
      </c>
      <c r="F6">
        <v>0.57412776142024169</v>
      </c>
      <c r="G6">
        <v>1.2079490152274239</v>
      </c>
      <c r="H6">
        <v>-1.307748198151983</v>
      </c>
      <c r="I6">
        <v>-1.492964009675279</v>
      </c>
      <c r="J6">
        <v>-0.8674800616872077</v>
      </c>
      <c r="K6">
        <v>0.31456572706377606</v>
      </c>
      <c r="L6">
        <v>-0.35468774792236257</v>
      </c>
      <c r="M6">
        <v>1.071400198492644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1.2444195461649277</v>
      </c>
      <c r="C7">
        <v>1.4599534718091265</v>
      </c>
      <c r="D7">
        <v>1.5113375402461682</v>
      </c>
      <c r="E7">
        <v>1.1036653015664846</v>
      </c>
      <c r="F7">
        <v>0.57412776142024169</v>
      </c>
      <c r="G7">
        <v>-2.1358749201632143</v>
      </c>
      <c r="H7">
        <v>-1.2190127670917528</v>
      </c>
      <c r="I7">
        <v>-1.4831311147022574</v>
      </c>
      <c r="J7">
        <v>-0.8529478464616137</v>
      </c>
      <c r="K7">
        <v>-1.0130285201297573</v>
      </c>
      <c r="L7">
        <v>0.52547508426286293</v>
      </c>
      <c r="M7">
        <v>1.071400198492644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0.44521827904313882</v>
      </c>
      <c r="H8">
        <v>-0.21284623693192406</v>
      </c>
      <c r="I8">
        <v>0.33825926798991257</v>
      </c>
      <c r="J8">
        <v>-0.61500139571703527</v>
      </c>
      <c r="K8">
        <v>2.515517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1.2444195461649277</v>
      </c>
      <c r="C9">
        <v>1.6117844721086665</v>
      </c>
      <c r="D9">
        <v>1.5113375402461682</v>
      </c>
      <c r="E9">
        <v>1.4272412943816013</v>
      </c>
      <c r="F9">
        <v>0.57412776142024169</v>
      </c>
      <c r="G9">
        <v>0.36228235710569046</v>
      </c>
      <c r="H9">
        <v>0.90195638299440184</v>
      </c>
      <c r="I9">
        <v>0.93961980238037257</v>
      </c>
      <c r="J9">
        <v>-1.4789202576594755</v>
      </c>
      <c r="K9">
        <v>-0.98372257653444739</v>
      </c>
      <c r="L9">
        <v>-0.35468774792236257</v>
      </c>
      <c r="M9">
        <v>1.071400198492644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1.4094915724241839</v>
      </c>
      <c r="C10">
        <v>2.0704605495468127</v>
      </c>
      <c r="D10">
        <v>1.5113375402461682</v>
      </c>
      <c r="E10">
        <v>1.3587445967100589</v>
      </c>
      <c r="F10">
        <v>0.57412776142024169</v>
      </c>
      <c r="G10">
        <v>-0.74809410637096596</v>
      </c>
      <c r="H10">
        <v>0.97498280180165431</v>
      </c>
      <c r="I10">
        <v>0.26749550844614234</v>
      </c>
      <c r="J10">
        <v>0.29005287578217309</v>
      </c>
      <c r="K10">
        <v>-0.85126557293050209</v>
      </c>
      <c r="L10">
        <v>-0.35468774792236257</v>
      </c>
      <c r="M10">
        <v>1.071400198492644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1.2444195461649277</v>
      </c>
      <c r="C11">
        <v>1.4599534718091265</v>
      </c>
      <c r="D11">
        <v>1.5113375402461682</v>
      </c>
      <c r="E11">
        <v>1.1036653015664846</v>
      </c>
      <c r="F11">
        <v>0.57412776142024169</v>
      </c>
      <c r="G11">
        <v>0.92635680294611189</v>
      </c>
      <c r="H11">
        <v>0.78713787558246073</v>
      </c>
      <c r="I11">
        <v>-1.3041732229679288</v>
      </c>
      <c r="J11">
        <v>0.89659610198341733</v>
      </c>
      <c r="K11">
        <v>-1.0503007644173916</v>
      </c>
      <c r="L11">
        <v>-0.35468774792236257</v>
      </c>
      <c r="M11">
        <v>1.071400198492644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1.2993417205116995</v>
      </c>
      <c r="H12">
        <v>-2.6823791582009586</v>
      </c>
      <c r="I12">
        <v>0.92138450934585636</v>
      </c>
      <c r="J12">
        <v>1.007070279712204</v>
      </c>
      <c r="K12">
        <v>0.89107473092605982</v>
      </c>
      <c r="L12">
        <v>-0.26432152044992208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1.2444195461649277</v>
      </c>
      <c r="C13">
        <v>1.4599534718091265</v>
      </c>
      <c r="D13">
        <v>1.5113375402461682</v>
      </c>
      <c r="E13">
        <v>1.1036653015664846</v>
      </c>
      <c r="F13">
        <v>0.57412776142024169</v>
      </c>
      <c r="G13">
        <v>-0.649420196306011</v>
      </c>
      <c r="H13">
        <v>-1.7143118922473781</v>
      </c>
      <c r="I13">
        <v>1.1976964289674854</v>
      </c>
      <c r="J13">
        <v>-0.82483423801442257</v>
      </c>
      <c r="K13">
        <v>-1.5151676758897528</v>
      </c>
      <c r="L13">
        <v>1.2019274017273329</v>
      </c>
      <c r="M13">
        <v>1.071400198492644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1.2444195461649277</v>
      </c>
      <c r="C14">
        <v>1.4599534718091265</v>
      </c>
      <c r="D14">
        <v>1.5113375402461682</v>
      </c>
      <c r="E14">
        <v>1.1036653015664846</v>
      </c>
      <c r="F14">
        <v>0.61591014291141988</v>
      </c>
      <c r="G14">
        <v>-0.78557814240237767</v>
      </c>
      <c r="H14">
        <v>0.81051177994176349</v>
      </c>
      <c r="I14">
        <v>-0.28812723743715996</v>
      </c>
      <c r="J14">
        <v>-1.5897160113736812</v>
      </c>
      <c r="K14">
        <v>0.38065347613958567</v>
      </c>
      <c r="L14">
        <v>1.6670083186101341</v>
      </c>
      <c r="M14">
        <v>1.071400198492644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1.2444195461649277</v>
      </c>
      <c r="C15">
        <v>1.4599534718091265</v>
      </c>
      <c r="D15">
        <v>1.5113375402461682</v>
      </c>
      <c r="E15">
        <v>1.3794290203993504</v>
      </c>
      <c r="F15">
        <v>0.57412776142024169</v>
      </c>
      <c r="G15">
        <v>1.701218227344955</v>
      </c>
      <c r="H15">
        <v>1.0288282213381077</v>
      </c>
      <c r="I15">
        <v>-1.6606753456706769</v>
      </c>
      <c r="J15">
        <v>-0.6782381744156919</v>
      </c>
      <c r="K15">
        <v>0.76081680609920155</v>
      </c>
      <c r="L15">
        <v>-0.35468774792236257</v>
      </c>
      <c r="M15">
        <v>1.071400198492644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1.2444195461649277</v>
      </c>
      <c r="C16">
        <v>1.4599534718091265</v>
      </c>
      <c r="D16">
        <v>1.7040929903373003</v>
      </c>
      <c r="E16">
        <v>1.1036653015664846</v>
      </c>
      <c r="F16">
        <v>0.57412776142024169</v>
      </c>
      <c r="G16">
        <v>0.20977767200342223</v>
      </c>
      <c r="H16">
        <v>0.96235066090263166</v>
      </c>
      <c r="I16">
        <v>0.22265291215232463</v>
      </c>
      <c r="J16">
        <v>1.0092663951181913</v>
      </c>
      <c r="K16">
        <v>-0.45709327743198813</v>
      </c>
      <c r="L16">
        <v>0.51887350136112909</v>
      </c>
      <c r="M16">
        <v>1.071400198492644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1.3581788621324202</v>
      </c>
      <c r="C17">
        <v>2.4035321073237945</v>
      </c>
      <c r="D17">
        <v>2.2894425084585706</v>
      </c>
      <c r="E17">
        <v>1.4933924767055025</v>
      </c>
      <c r="F17">
        <v>1.1368672055822659</v>
      </c>
      <c r="G17">
        <v>1.5296965875008195</v>
      </c>
      <c r="H17">
        <v>-1.2489359787327834</v>
      </c>
      <c r="I17">
        <v>-1.2466336484983152</v>
      </c>
      <c r="J17">
        <v>0.31260330071888121</v>
      </c>
      <c r="K17">
        <v>0.47262110426914561</v>
      </c>
      <c r="L17">
        <v>0.79805268173034982</v>
      </c>
      <c r="M17">
        <v>1.071400198492644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1.2444195461649277</v>
      </c>
      <c r="C18">
        <v>1.4599534718091265</v>
      </c>
      <c r="D18">
        <v>1.5113375402461682</v>
      </c>
      <c r="E18">
        <v>1.1036653015664846</v>
      </c>
      <c r="F18">
        <v>0.93550625929871889</v>
      </c>
      <c r="G18">
        <v>0.23480674075705887</v>
      </c>
      <c r="H18">
        <v>-1.2564066094235842</v>
      </c>
      <c r="I18">
        <v>0.85455448886771435</v>
      </c>
      <c r="J18">
        <v>0.74678374171436623</v>
      </c>
      <c r="K18">
        <v>0.95863150379459516</v>
      </c>
      <c r="L18">
        <v>0.56359775759039654</v>
      </c>
      <c r="M18">
        <v>1.071400198492644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1.2444195461649277</v>
      </c>
      <c r="C19">
        <v>1.9701238864012183</v>
      </c>
      <c r="D19">
        <v>1.5113375402461682</v>
      </c>
      <c r="E19">
        <v>1.1036653015664846</v>
      </c>
      <c r="F19">
        <v>1.2476172211744285</v>
      </c>
      <c r="G19">
        <v>0.98795492803647256</v>
      </c>
      <c r="H19">
        <v>-1.500839432974002</v>
      </c>
      <c r="I19">
        <v>1.5699259483630905</v>
      </c>
      <c r="J19">
        <v>0.78583795727786376</v>
      </c>
      <c r="K19">
        <v>2.851931370661863</v>
      </c>
      <c r="L19">
        <v>-0.35468774792236257</v>
      </c>
      <c r="M19">
        <v>1.071400198492644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1.2444195461649277</v>
      </c>
      <c r="C20">
        <v>1.4599534718091265</v>
      </c>
      <c r="D20">
        <v>2.2931613422335291</v>
      </c>
      <c r="E20">
        <v>1.1036653015664846</v>
      </c>
      <c r="F20">
        <v>1.8249173877232954</v>
      </c>
      <c r="G20">
        <v>-1.1538181956090443</v>
      </c>
      <c r="H20">
        <v>-2.9187423924952909</v>
      </c>
      <c r="I20">
        <v>-0.92349059539620382</v>
      </c>
      <c r="J20">
        <v>-2.2071646773070279</v>
      </c>
      <c r="K20">
        <v>-1.6270382280720539</v>
      </c>
      <c r="L20">
        <v>0.23061807378466259</v>
      </c>
      <c r="M20">
        <v>1.071400198492644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1.2444195461649277</v>
      </c>
      <c r="C21">
        <v>1.4599534718091265</v>
      </c>
      <c r="D21">
        <v>1.5113375402461682</v>
      </c>
      <c r="E21">
        <v>1.1036653015664846</v>
      </c>
      <c r="F21">
        <v>0.57412776142024169</v>
      </c>
      <c r="G21">
        <v>0.58218249822383017</v>
      </c>
      <c r="H21">
        <v>0.70574301048915145</v>
      </c>
      <c r="I21">
        <v>0.2732377964578887</v>
      </c>
      <c r="J21">
        <v>0.35638931042965105</v>
      </c>
      <c r="K21">
        <v>0.89885389271958882</v>
      </c>
      <c r="L21">
        <v>1.0490196059791519</v>
      </c>
      <c r="M21">
        <v>1.071400198492644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2.3211002908432321</v>
      </c>
      <c r="C22">
        <v>1.7878501257792929</v>
      </c>
      <c r="D22">
        <v>1.5113375402461682</v>
      </c>
      <c r="E22">
        <v>1.1036653015664846</v>
      </c>
      <c r="F22">
        <v>0.57412776142024169</v>
      </c>
      <c r="G22">
        <v>-1.3002194262844509</v>
      </c>
      <c r="H22">
        <v>-0.29561093574368058</v>
      </c>
      <c r="I22">
        <v>-1.633594714202951</v>
      </c>
      <c r="J22">
        <v>0.49482941083174015</v>
      </c>
      <c r="K22">
        <v>-0.7320939395432764</v>
      </c>
      <c r="L22">
        <v>-0.35468774792236257</v>
      </c>
      <c r="M22">
        <v>1.071400198492644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1.6088207694361187</v>
      </c>
      <c r="C23">
        <v>1.4599534718091265</v>
      </c>
      <c r="D23">
        <v>1.5113375402461682</v>
      </c>
      <c r="E23">
        <v>1.1036653015664846</v>
      </c>
      <c r="F23">
        <v>0.57412776142024169</v>
      </c>
      <c r="G23">
        <v>-0.20405823616667396</v>
      </c>
      <c r="H23">
        <v>-0.26078030830097898</v>
      </c>
      <c r="I23">
        <v>0.23232473617786042</v>
      </c>
      <c r="J23">
        <v>0.92590549727234206</v>
      </c>
      <c r="K23">
        <v>-1.0356113051419134</v>
      </c>
      <c r="L23">
        <v>-0.35468774792236257</v>
      </c>
      <c r="M23">
        <v>1.071400198492644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1.2444195461649277</v>
      </c>
      <c r="C24">
        <v>1.4599534718091265</v>
      </c>
      <c r="D24">
        <v>1.5113375402461682</v>
      </c>
      <c r="E24">
        <v>1.2564931353567208</v>
      </c>
      <c r="F24">
        <v>0.89759383846770202</v>
      </c>
      <c r="G24">
        <v>0.63314242800436149</v>
      </c>
      <c r="H24">
        <v>1.3712526217843477</v>
      </c>
      <c r="I24">
        <v>-0.99771199919286202</v>
      </c>
      <c r="J24">
        <v>0.31935749762734955</v>
      </c>
      <c r="K24">
        <v>-0.34058642349086699</v>
      </c>
      <c r="L24">
        <v>1.3882918108441982</v>
      </c>
      <c r="M24">
        <v>1.1480613867429588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1.2444195461649277</v>
      </c>
      <c r="C25">
        <v>1.4941094706110154</v>
      </c>
      <c r="D25">
        <v>1.5113375402461682</v>
      </c>
      <c r="E25">
        <v>1.1036653015664846</v>
      </c>
      <c r="F25">
        <v>0.57412776142024169</v>
      </c>
      <c r="G25">
        <v>-1.6277193429622345</v>
      </c>
      <c r="H25">
        <v>1.6308845249139721</v>
      </c>
      <c r="I25">
        <v>0.48015194053582655</v>
      </c>
      <c r="J25">
        <v>0.63600519289528235</v>
      </c>
      <c r="K25">
        <v>-1.0232453019099244</v>
      </c>
      <c r="L25">
        <v>-0.35468774792236257</v>
      </c>
      <c r="M25">
        <v>1.071400198492644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1.2444195461649277</v>
      </c>
      <c r="C26">
        <v>1.4599534718091265</v>
      </c>
      <c r="D26">
        <v>1.5113375402461682</v>
      </c>
      <c r="E26">
        <v>1.1036653015664846</v>
      </c>
      <c r="F26">
        <v>0.57412776142024169</v>
      </c>
      <c r="G26">
        <v>-1.0998905370249741</v>
      </c>
      <c r="H26">
        <v>-1.4439433960170156</v>
      </c>
      <c r="I26">
        <v>0.58804702234636363</v>
      </c>
      <c r="J26">
        <v>-0.44250536116036276</v>
      </c>
      <c r="K26">
        <v>-1.4658042238507618</v>
      </c>
      <c r="L26">
        <v>-0.3415425470799367</v>
      </c>
      <c r="M26">
        <v>1.071400198492644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1.2444195461649277</v>
      </c>
      <c r="C27">
        <v>1.4599534718091265</v>
      </c>
      <c r="D27">
        <v>1.5113375402461682</v>
      </c>
      <c r="E27">
        <v>1.1036653015664846</v>
      </c>
      <c r="F27">
        <v>1.6062819275802191</v>
      </c>
      <c r="G27">
        <v>1.3385838707494213</v>
      </c>
      <c r="H27">
        <v>-0.93101220559921904</v>
      </c>
      <c r="I27">
        <v>-0.91166473005702642</v>
      </c>
      <c r="J27">
        <v>-0.93434711802440451</v>
      </c>
      <c r="K27">
        <v>-0.23183062025205992</v>
      </c>
      <c r="L27">
        <v>0.69437528062281095</v>
      </c>
      <c r="M27">
        <v>1.071400198492644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2.5052231504817657</v>
      </c>
      <c r="C28">
        <v>1.4599534718091265</v>
      </c>
      <c r="D28">
        <v>1.5113375402461682</v>
      </c>
      <c r="E28">
        <v>1.1036653015664846</v>
      </c>
      <c r="F28">
        <v>0.57412776142024169</v>
      </c>
      <c r="G28">
        <v>-1.8515980943987453</v>
      </c>
      <c r="H28">
        <v>0.66002763724658031</v>
      </c>
      <c r="I28">
        <v>1.8708804679901125</v>
      </c>
      <c r="J28">
        <v>1.2316289494061572</v>
      </c>
      <c r="K28">
        <v>-0.96335411825133155</v>
      </c>
      <c r="L28">
        <v>-0.35468774792236257</v>
      </c>
      <c r="M28">
        <v>1.071400198492644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1.2444195461649277</v>
      </c>
      <c r="C29">
        <v>1.4599534718091265</v>
      </c>
      <c r="D29">
        <v>1.5113375402461682</v>
      </c>
      <c r="E29">
        <v>1.1036653015664846</v>
      </c>
      <c r="F29">
        <v>0.67598728408305619</v>
      </c>
      <c r="G29">
        <v>1.0209927565782135</v>
      </c>
      <c r="H29">
        <v>-0.30954205429439341</v>
      </c>
      <c r="I29">
        <v>-0.52588947110869189</v>
      </c>
      <c r="J29">
        <v>-0.98996742298125884</v>
      </c>
      <c r="K29">
        <v>1.7737577860857401</v>
      </c>
      <c r="L29">
        <v>1.5036501259949833</v>
      </c>
      <c r="M29">
        <v>1.3348214098593647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1.2444195461649277</v>
      </c>
      <c r="C30">
        <v>1.4599534718091265</v>
      </c>
      <c r="D30">
        <v>1.5113375402461682</v>
      </c>
      <c r="E30">
        <v>1.1036653015664846</v>
      </c>
      <c r="F30">
        <v>0.57412776142024169</v>
      </c>
      <c r="G30">
        <v>-0.43270045643883426</v>
      </c>
      <c r="H30">
        <v>0.82304065047064845</v>
      </c>
      <c r="I30">
        <v>1.6950921497000708</v>
      </c>
      <c r="J30">
        <v>0.27502851686954888</v>
      </c>
      <c r="K30">
        <v>0.62925229475805144</v>
      </c>
      <c r="L30">
        <v>-0.35468774792236257</v>
      </c>
      <c r="M30">
        <v>1.071400198492644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1.2444195461649277</v>
      </c>
      <c r="C31">
        <v>1.4599534718091265</v>
      </c>
      <c r="D31">
        <v>1.5113375402461682</v>
      </c>
      <c r="E31">
        <v>2.4110252179133203</v>
      </c>
      <c r="F31">
        <v>0.57412776142024169</v>
      </c>
      <c r="G31">
        <v>0.2753640792480303</v>
      </c>
      <c r="H31">
        <v>-0.422475154758989</v>
      </c>
      <c r="I31">
        <v>-0.43220388813359134</v>
      </c>
      <c r="J31">
        <v>0.31192134691715323</v>
      </c>
      <c r="K31">
        <v>0.21914319974947327</v>
      </c>
      <c r="L31">
        <v>0.27508750768759238</v>
      </c>
      <c r="M31">
        <v>1.8014905235683631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1.2444195461649277</v>
      </c>
      <c r="C32">
        <v>1.4599534718091265</v>
      </c>
      <c r="D32">
        <v>1.5113375402461682</v>
      </c>
      <c r="E32">
        <v>1.1036653015664846</v>
      </c>
      <c r="F32">
        <v>0.57412776142024169</v>
      </c>
      <c r="G32">
        <v>1.2452676617849354</v>
      </c>
      <c r="H32">
        <v>-1.5047478235416007</v>
      </c>
      <c r="I32">
        <v>-1.1051894479034323</v>
      </c>
      <c r="J32">
        <v>1.3089172976140717</v>
      </c>
      <c r="K32">
        <v>0.58914777974934496</v>
      </c>
      <c r="L32">
        <v>-0.20744384254010018</v>
      </c>
      <c r="M32">
        <v>1.071400198492644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1.2444195461649277</v>
      </c>
      <c r="C33">
        <v>1.4599534718091265</v>
      </c>
      <c r="D33">
        <v>1.5113375402461682</v>
      </c>
      <c r="E33">
        <v>1.1036653015664846</v>
      </c>
      <c r="F33">
        <v>0.57412776142024169</v>
      </c>
      <c r="G33">
        <v>-1.8191646905632584</v>
      </c>
      <c r="H33">
        <v>1.5788042336961232</v>
      </c>
      <c r="I33">
        <v>1.0671652693986338</v>
      </c>
      <c r="J33">
        <v>-0.31306578167509924</v>
      </c>
      <c r="K33">
        <v>2.5858867845840128</v>
      </c>
      <c r="L33">
        <v>1.2334975935956529</v>
      </c>
      <c r="M33">
        <v>1.6214768093625638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1.2444195461649277</v>
      </c>
      <c r="C34">
        <v>1.4599534718091265</v>
      </c>
      <c r="D34">
        <v>1.5113375402461682</v>
      </c>
      <c r="E34">
        <v>1.1036653015664846</v>
      </c>
      <c r="F34">
        <v>0.98000024073474057</v>
      </c>
      <c r="G34">
        <v>-0.37125026120161386</v>
      </c>
      <c r="H34">
        <v>0.45648869250108037</v>
      </c>
      <c r="I34">
        <v>-0.91157037593898038</v>
      </c>
      <c r="J34">
        <v>0.37871496140599514</v>
      </c>
      <c r="K34">
        <v>1.2995627883413194</v>
      </c>
      <c r="L34">
        <v>0.2733133922569283</v>
      </c>
      <c r="M34">
        <v>1.1281638989580736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1.2444195461649277</v>
      </c>
      <c r="C35">
        <v>1.4599534718091265</v>
      </c>
      <c r="D35">
        <v>1.5113375402461682</v>
      </c>
      <c r="E35">
        <v>1.1036653015664846</v>
      </c>
      <c r="F35">
        <v>1.6808236409393849</v>
      </c>
      <c r="G35">
        <v>1.2397009523890996</v>
      </c>
      <c r="H35">
        <v>0.20099081003036945</v>
      </c>
      <c r="I35">
        <v>1.4635963159907461</v>
      </c>
      <c r="J35">
        <v>1.3681554006098615</v>
      </c>
      <c r="K35">
        <v>1.1007203112710258</v>
      </c>
      <c r="L35">
        <v>-0.35468774792236257</v>
      </c>
      <c r="M35">
        <v>1.7219637038277562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1.2444195461649277</v>
      </c>
      <c r="C36">
        <v>1.4599534718091265</v>
      </c>
      <c r="D36">
        <v>1.5113375402461682</v>
      </c>
      <c r="E36">
        <v>1.1036653015664846</v>
      </c>
      <c r="F36">
        <v>0.57412776142024169</v>
      </c>
      <c r="G36">
        <v>1.9463233236727566</v>
      </c>
      <c r="H36">
        <v>-0.74373651459527457</v>
      </c>
      <c r="I36">
        <v>0.41635394121154912</v>
      </c>
      <c r="J36">
        <v>0.57782634770100572</v>
      </c>
      <c r="K36">
        <v>-0.85507101783488071</v>
      </c>
      <c r="L36">
        <v>2.0545039989510236</v>
      </c>
      <c r="M36">
        <v>1.071400198492644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1.2444195461649277</v>
      </c>
      <c r="C37">
        <v>1.4599534718091265</v>
      </c>
      <c r="D37">
        <v>1.5113375402461682</v>
      </c>
      <c r="E37">
        <v>1.1036653015664846</v>
      </c>
      <c r="F37">
        <v>0.57412776142024169</v>
      </c>
      <c r="G37">
        <v>0.87773719041146048</v>
      </c>
      <c r="H37">
        <v>-0.28659457485562401</v>
      </c>
      <c r="I37">
        <v>0.27255393046860255</v>
      </c>
      <c r="J37">
        <v>1.1840593082586279</v>
      </c>
      <c r="K37">
        <v>-0.33847264350171147</v>
      </c>
      <c r="L37">
        <v>0.30704927228103529</v>
      </c>
      <c r="M37">
        <v>1.071400198492644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1.2444195461649277</v>
      </c>
      <c r="C38">
        <v>1.4599534718091265</v>
      </c>
      <c r="D38">
        <v>1.5113375402461682</v>
      </c>
      <c r="E38">
        <v>1.1036653015664846</v>
      </c>
      <c r="F38">
        <v>0.57412776142024169</v>
      </c>
      <c r="G38">
        <v>1.2423305528192685</v>
      </c>
      <c r="H38">
        <v>-1.8112486177421165</v>
      </c>
      <c r="I38">
        <v>-0.9443559510849403</v>
      </c>
      <c r="J38">
        <v>0.2284885367148608</v>
      </c>
      <c r="K38">
        <v>-1.1148047761345796</v>
      </c>
      <c r="L38">
        <v>1.1530527080207218</v>
      </c>
      <c r="M38">
        <v>1.071400198492644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1.2444195461649277</v>
      </c>
      <c r="C39">
        <v>1.6953630530439545</v>
      </c>
      <c r="D39">
        <v>1.5113375402461682</v>
      </c>
      <c r="E39">
        <v>1.7520876809103281</v>
      </c>
      <c r="F39">
        <v>0.57412776142024169</v>
      </c>
      <c r="G39">
        <v>0.84952022544648875</v>
      </c>
      <c r="H39">
        <v>1.0381833029986325</v>
      </c>
      <c r="I39">
        <v>-1.9169209632597586</v>
      </c>
      <c r="J39">
        <v>0.49969314080530824</v>
      </c>
      <c r="K39">
        <v>-0.66389261438672054</v>
      </c>
      <c r="L39">
        <v>-0.35468774792236257</v>
      </c>
      <c r="M39">
        <v>1.071400198492644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1.2444195461649277</v>
      </c>
      <c r="C40">
        <v>1.4599534718091265</v>
      </c>
      <c r="D40">
        <v>1.1003660969979729</v>
      </c>
      <c r="E40">
        <v>1.1036653015664846</v>
      </c>
      <c r="F40">
        <v>1.2989338594764828</v>
      </c>
      <c r="G40">
        <v>1.7548549463415757</v>
      </c>
      <c r="H40">
        <v>-0.9140682273025903</v>
      </c>
      <c r="I40">
        <v>-0.19859523903195764</v>
      </c>
      <c r="J40">
        <v>-0.64939631922506458</v>
      </c>
      <c r="K40">
        <v>1.7472595661168142</v>
      </c>
      <c r="L40">
        <v>0.72299182230571302</v>
      </c>
      <c r="M40">
        <v>1.071400198492644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1.2444195461649277</v>
      </c>
      <c r="C41">
        <v>1.4599534718091265</v>
      </c>
      <c r="D41">
        <v>1.5113375402461682</v>
      </c>
      <c r="E41">
        <v>1.1036653015664846</v>
      </c>
      <c r="F41">
        <v>0.57412776142024169</v>
      </c>
      <c r="G41">
        <v>-1.8215374636634503</v>
      </c>
      <c r="H41">
        <v>0.54985949117417154</v>
      </c>
      <c r="I41">
        <v>0.48018553211657478</v>
      </c>
      <c r="J41">
        <v>-0.64008735243996917</v>
      </c>
      <c r="K41">
        <v>-1.30794799823137</v>
      </c>
      <c r="L41">
        <v>1.0713117234605951</v>
      </c>
      <c r="M41">
        <v>1.071400198492644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2.06795083682244</v>
      </c>
      <c r="C42">
        <v>1.9968330696765388</v>
      </c>
      <c r="D42">
        <v>1.5113375402461682</v>
      </c>
      <c r="E42">
        <v>1.1036653015664846</v>
      </c>
      <c r="F42">
        <v>0.57412776142024169</v>
      </c>
      <c r="G42">
        <v>1.2175730529250997</v>
      </c>
      <c r="H42">
        <v>0.70885002342039272</v>
      </c>
      <c r="I42">
        <v>1.0826940216713825</v>
      </c>
      <c r="J42">
        <v>-0.34472058982551479</v>
      </c>
      <c r="K42">
        <v>0.93884038089576971</v>
      </c>
      <c r="L42">
        <v>0.93194579904329633</v>
      </c>
      <c r="M42">
        <v>1.071400198492644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1.3013172868698104</v>
      </c>
      <c r="C43">
        <v>1.4599534718091265</v>
      </c>
      <c r="D43">
        <v>1.5113375402461682</v>
      </c>
      <c r="E43">
        <v>1.1036653015664846</v>
      </c>
      <c r="F43">
        <v>0.57412776142024169</v>
      </c>
      <c r="G43">
        <v>-0.77216470054165387</v>
      </c>
      <c r="H43">
        <v>-1.3104779098063906</v>
      </c>
      <c r="I43">
        <v>-2.5377580695074462</v>
      </c>
      <c r="J43">
        <v>-1.479858810471528</v>
      </c>
      <c r="K43">
        <v>-0.61777600034661806</v>
      </c>
      <c r="L43">
        <v>-0.35468774792236257</v>
      </c>
      <c r="M43">
        <v>1.071400198492644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1.2444195461649277</v>
      </c>
      <c r="C44">
        <v>1.4599534718091265</v>
      </c>
      <c r="D44">
        <v>1.5113375402461682</v>
      </c>
      <c r="E44">
        <v>1.1036653015664846</v>
      </c>
      <c r="F44">
        <v>0.57412776142024169</v>
      </c>
      <c r="G44">
        <v>0.84847020780419991</v>
      </c>
      <c r="H44">
        <v>1.3363323004018022</v>
      </c>
      <c r="I44">
        <v>-0.75146461334832981</v>
      </c>
      <c r="J44">
        <v>0.6639991663642828</v>
      </c>
      <c r="K44">
        <v>-1.6270382280720539</v>
      </c>
      <c r="L44">
        <v>-0.35468774792236257</v>
      </c>
      <c r="M44">
        <v>1.2123207238523173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1.4569664350743561</v>
      </c>
      <c r="C45">
        <v>1.4599534718091265</v>
      </c>
      <c r="D45">
        <v>1.5113375402461682</v>
      </c>
      <c r="E45">
        <v>1.1036653015664846</v>
      </c>
      <c r="F45">
        <v>1.598706426618137</v>
      </c>
      <c r="G45">
        <v>1.2757820048183448</v>
      </c>
      <c r="H45">
        <v>1.455396678836391</v>
      </c>
      <c r="I45">
        <v>-1.7127144635536056</v>
      </c>
      <c r="J45">
        <v>0.98348506223126342</v>
      </c>
      <c r="K45">
        <v>1.0202180124131672</v>
      </c>
      <c r="L45">
        <v>0.42758082733503766</v>
      </c>
      <c r="M45">
        <v>1.071400198492644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1.2444195461649277</v>
      </c>
      <c r="C46">
        <v>1.4599534718091265</v>
      </c>
      <c r="D46">
        <v>1.5113375402461682</v>
      </c>
      <c r="E46">
        <v>1.3587445967100589</v>
      </c>
      <c r="F46">
        <v>0.57412776142024169</v>
      </c>
      <c r="G46">
        <v>-0.60655842751387601</v>
      </c>
      <c r="H46">
        <v>0.59535592957425376</v>
      </c>
      <c r="I46">
        <v>-0.30863122489310102</v>
      </c>
      <c r="J46">
        <v>-2.0116324235661525</v>
      </c>
      <c r="K46">
        <v>0.65597661106700333</v>
      </c>
      <c r="L46">
        <v>-0.35468774792236257</v>
      </c>
      <c r="M46">
        <v>1.071400198492644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1.9069780269147596</v>
      </c>
      <c r="C47">
        <v>1.4599534718091265</v>
      </c>
      <c r="D47">
        <v>1.5113375402461682</v>
      </c>
      <c r="E47">
        <v>1.1036653015664846</v>
      </c>
      <c r="F47">
        <v>0.57412776142024169</v>
      </c>
      <c r="G47">
        <v>1.0133927365244482</v>
      </c>
      <c r="H47">
        <v>1.3031141325573405</v>
      </c>
      <c r="I47">
        <v>1.160557102565182</v>
      </c>
      <c r="J47">
        <v>0.21519258308945488</v>
      </c>
      <c r="K47">
        <v>-0.77081122322536166</v>
      </c>
      <c r="L47">
        <v>-0.35468774792236257</v>
      </c>
      <c r="M47">
        <v>1.071400198492644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1.2444195461649277</v>
      </c>
      <c r="C48">
        <v>1.4599534718091265</v>
      </c>
      <c r="D48">
        <v>1.5113375402461682</v>
      </c>
      <c r="E48">
        <v>1.1036653015664846</v>
      </c>
      <c r="F48">
        <v>0.75659743260104584</v>
      </c>
      <c r="G48">
        <v>0.47491920481178329</v>
      </c>
      <c r="H48">
        <v>0.56290936408189463</v>
      </c>
      <c r="I48">
        <v>0.32296924357800227</v>
      </c>
      <c r="J48">
        <v>0.7265833957574126</v>
      </c>
      <c r="K48">
        <v>-0.32944004684898531</v>
      </c>
      <c r="L48">
        <v>2.7031717780667273</v>
      </c>
      <c r="M48">
        <v>1.071400198492644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1.2444195461649277</v>
      </c>
      <c r="C49">
        <v>1.4599534718091265</v>
      </c>
      <c r="D49">
        <v>1.5113375402461682</v>
      </c>
      <c r="E49">
        <v>2.8671307037545342</v>
      </c>
      <c r="F49">
        <v>0.57412776142024169</v>
      </c>
      <c r="G49">
        <v>-1.2963741421908557</v>
      </c>
      <c r="H49">
        <v>-0.24107266020451468</v>
      </c>
      <c r="I49">
        <v>0.80137515313457552</v>
      </c>
      <c r="J49">
        <v>1.3403376815952888</v>
      </c>
      <c r="K49">
        <v>-0.7342416428927393</v>
      </c>
      <c r="L49">
        <v>-0.35468774792236257</v>
      </c>
      <c r="M49">
        <v>1.071400198492644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1.802178770757316</v>
      </c>
      <c r="C50">
        <v>1.4599534718091265</v>
      </c>
      <c r="D50">
        <v>1.5113375402461682</v>
      </c>
      <c r="E50">
        <v>1.1036653015664846</v>
      </c>
      <c r="F50">
        <v>0.57412776142024169</v>
      </c>
      <c r="G50">
        <v>-0.45798034399803511</v>
      </c>
      <c r="H50">
        <v>-0.59722310618490215</v>
      </c>
      <c r="I50">
        <v>0.48074249595444996</v>
      </c>
      <c r="J50">
        <v>-0.63399809908367144</v>
      </c>
      <c r="K50">
        <v>0.34956961443320311</v>
      </c>
      <c r="L50">
        <v>2.6708060783739627</v>
      </c>
      <c r="M50">
        <v>1.071400198492644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1.2444195461649277</v>
      </c>
      <c r="C51">
        <v>1.4599534718091265</v>
      </c>
      <c r="D51">
        <v>1.5113375402461682</v>
      </c>
      <c r="E51">
        <v>1.1036653015664846</v>
      </c>
      <c r="F51">
        <v>1.6635894224599406</v>
      </c>
      <c r="G51">
        <v>-1.3295632677973614</v>
      </c>
      <c r="H51">
        <v>-0.32987132352652193</v>
      </c>
      <c r="I51">
        <v>0.57261585015661098</v>
      </c>
      <c r="J51">
        <v>2.0512081863153311</v>
      </c>
      <c r="K51">
        <v>0.72078194020222108</v>
      </c>
      <c r="L51">
        <v>-0.35468774792236257</v>
      </c>
      <c r="M51">
        <v>1.071400198492644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1.2444195461649277</v>
      </c>
      <c r="C52">
        <v>1.4599534718091265</v>
      </c>
      <c r="D52">
        <v>1.5113375402461682</v>
      </c>
      <c r="E52">
        <v>1.1036653015664846</v>
      </c>
      <c r="F52">
        <v>0.57412776142024169</v>
      </c>
      <c r="G52">
        <v>-1.5167783939681361</v>
      </c>
      <c r="H52">
        <v>0.77539772067828472</v>
      </c>
      <c r="I52">
        <v>-2.0561320574240578</v>
      </c>
      <c r="J52">
        <v>1.7396623677466909</v>
      </c>
      <c r="K52">
        <v>0.32381479925584244</v>
      </c>
      <c r="L52">
        <v>-0.35468774792236257</v>
      </c>
      <c r="M52">
        <v>1.071400198492644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1.2444195461649277</v>
      </c>
      <c r="C53">
        <v>1.4599534718091265</v>
      </c>
      <c r="D53">
        <v>1.5113375402461682</v>
      </c>
      <c r="E53">
        <v>1.1036653015664846</v>
      </c>
      <c r="F53">
        <v>0.57412776142024169</v>
      </c>
      <c r="G53">
        <v>-0.52926856657022825</v>
      </c>
      <c r="H53">
        <v>0.83414663642252329</v>
      </c>
      <c r="I53">
        <v>-1.1440008088547238</v>
      </c>
      <c r="J53">
        <v>-2.4448225386842592</v>
      </c>
      <c r="K53">
        <v>0.62719529253718909</v>
      </c>
      <c r="L53">
        <v>1.3623577311315018</v>
      </c>
      <c r="M53">
        <v>1.071400198492644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1.2444195461649277</v>
      </c>
      <c r="C54">
        <v>1.4599534718091265</v>
      </c>
      <c r="D54">
        <v>1.5113375402461682</v>
      </c>
      <c r="E54">
        <v>1.1036653015664846</v>
      </c>
      <c r="F54">
        <v>0.57412776142024169</v>
      </c>
      <c r="G54">
        <v>-0.24751007675697734</v>
      </c>
      <c r="H54">
        <v>-0.36606757703317605</v>
      </c>
      <c r="I54">
        <v>-0.86701142588198554</v>
      </c>
      <c r="J54">
        <v>-1.6491253973398363</v>
      </c>
      <c r="K54">
        <v>1.0775247090053863</v>
      </c>
      <c r="L54">
        <v>-0.35468774792236257</v>
      </c>
      <c r="M54">
        <v>1.071400198492644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1.2444195461649277</v>
      </c>
      <c r="C55">
        <v>1.4599534718091265</v>
      </c>
      <c r="D55">
        <v>1.5113375402461682</v>
      </c>
      <c r="E55">
        <v>1.4086188248031934</v>
      </c>
      <c r="F55">
        <v>0.57412776142024169</v>
      </c>
      <c r="G55">
        <v>1.0837639598128641</v>
      </c>
      <c r="H55">
        <v>-0.26138166361213366</v>
      </c>
      <c r="I55">
        <v>0.47041259374133315</v>
      </c>
      <c r="J55">
        <v>-0.82338717904207004</v>
      </c>
      <c r="K55">
        <v>0.91869265473784811</v>
      </c>
      <c r="L55">
        <v>-0.35468774792236257</v>
      </c>
      <c r="M55">
        <v>1.071400198492644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1.2444195461649277</v>
      </c>
      <c r="C56">
        <v>1.4599534718091265</v>
      </c>
      <c r="D56">
        <v>1.5113375402461682</v>
      </c>
      <c r="E56">
        <v>1.4086985444891831</v>
      </c>
      <c r="F56">
        <v>0.57412776142024169</v>
      </c>
      <c r="G56">
        <v>-0.40463407270064433</v>
      </c>
      <c r="H56">
        <v>0.90404671648857948</v>
      </c>
      <c r="I56">
        <v>1.0647076409391092</v>
      </c>
      <c r="J56">
        <v>2.3255365420611835</v>
      </c>
      <c r="K56">
        <v>-0.52463536523936349</v>
      </c>
      <c r="L56">
        <v>-0.35468774792236257</v>
      </c>
      <c r="M56">
        <v>1.8395101966468028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1.2444195461649277</v>
      </c>
      <c r="C57">
        <v>1.4599534718091265</v>
      </c>
      <c r="D57">
        <v>1.5113375402461682</v>
      </c>
      <c r="E57">
        <v>1.1036653015664846</v>
      </c>
      <c r="F57">
        <v>0.71432632227692328</v>
      </c>
      <c r="G57">
        <v>0.51732652901991649</v>
      </c>
      <c r="H57">
        <v>-0.96409173010683302</v>
      </c>
      <c r="I57">
        <v>1.8657643255762404</v>
      </c>
      <c r="J57">
        <v>1.0829375627124671</v>
      </c>
      <c r="K57">
        <v>1.0986009406890223</v>
      </c>
      <c r="L57">
        <v>0.98426374481335577</v>
      </c>
      <c r="M57">
        <v>1.071400198492644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1.2444195461649277</v>
      </c>
      <c r="C58">
        <v>1.4599534718091265</v>
      </c>
      <c r="D58">
        <v>1.5113375402461682</v>
      </c>
      <c r="E58">
        <v>1.1036653015664846</v>
      </c>
      <c r="F58">
        <v>1.7794144641808538</v>
      </c>
      <c r="G58">
        <v>0.74938493860075628</v>
      </c>
      <c r="H58">
        <v>1.1990611282505732</v>
      </c>
      <c r="I58">
        <v>-0.22282550944820134</v>
      </c>
      <c r="J58">
        <v>1.0493659291168385</v>
      </c>
      <c r="K58">
        <v>0.89143449723978252</v>
      </c>
      <c r="L58">
        <v>0.99887259358957736</v>
      </c>
      <c r="M58">
        <v>1.071400198492644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1.2444195461649277</v>
      </c>
      <c r="C59">
        <v>1.4599534718091265</v>
      </c>
      <c r="D59">
        <v>1.5113375402461682</v>
      </c>
      <c r="E59">
        <v>1.1036653015664846</v>
      </c>
      <c r="F59">
        <v>1.2151011391009816</v>
      </c>
      <c r="G59">
        <v>-0.43954157191139664</v>
      </c>
      <c r="H59">
        <v>-0.20396079379325704</v>
      </c>
      <c r="I59">
        <v>0.98017141867198998</v>
      </c>
      <c r="J59">
        <v>-1.6090857917523067</v>
      </c>
      <c r="K59">
        <v>-1.0475453767757013</v>
      </c>
      <c r="L59">
        <v>0.37573892076218529</v>
      </c>
      <c r="M59">
        <v>1.071400198492644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1.2444195461649277</v>
      </c>
      <c r="C60">
        <v>1.4599534718091265</v>
      </c>
      <c r="D60">
        <v>1.5113375402461682</v>
      </c>
      <c r="E60">
        <v>1.1036653015664846</v>
      </c>
      <c r="F60">
        <v>1.0100712180914286</v>
      </c>
      <c r="G60">
        <v>1.666411644165593</v>
      </c>
      <c r="H60">
        <v>0.4669734928552699</v>
      </c>
      <c r="I60">
        <v>1.3969721629681229</v>
      </c>
      <c r="J60">
        <v>0.95779519371584521</v>
      </c>
      <c r="K60">
        <v>-1.0536229189346802</v>
      </c>
      <c r="L60">
        <v>1.2210747302161105</v>
      </c>
      <c r="M60">
        <v>1.071400198492644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1.2444195461649277</v>
      </c>
      <c r="C61">
        <v>1.4599534718091265</v>
      </c>
      <c r="D61">
        <v>1.5113375402461682</v>
      </c>
      <c r="E61">
        <v>2.3632878133517341</v>
      </c>
      <c r="F61">
        <v>0.89369038860577965</v>
      </c>
      <c r="G61">
        <v>-0.21456302047148823</v>
      </c>
      <c r="H61">
        <v>1.1057448580141729</v>
      </c>
      <c r="I61">
        <v>0.52437375255524432</v>
      </c>
      <c r="J61">
        <v>1.6112565689946168</v>
      </c>
      <c r="K61">
        <v>1.557725204006349</v>
      </c>
      <c r="L61">
        <v>0.4106143328376205</v>
      </c>
      <c r="M61">
        <v>1.071400198492644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1.2444195461649277</v>
      </c>
      <c r="C62">
        <v>1.4599534718091265</v>
      </c>
      <c r="D62">
        <v>1.5113375402461682</v>
      </c>
      <c r="E62">
        <v>1.1036653015664846</v>
      </c>
      <c r="F62">
        <v>0.57412776142024169</v>
      </c>
      <c r="G62">
        <v>1.3773546714190472</v>
      </c>
      <c r="H62">
        <v>1.4240155596115194</v>
      </c>
      <c r="I62">
        <v>-0.67580006121679725</v>
      </c>
      <c r="J62">
        <v>-0.82795122837873625</v>
      </c>
      <c r="K62">
        <v>-0.21530468484997767</v>
      </c>
      <c r="L62">
        <v>-0.28360097948966434</v>
      </c>
      <c r="M62">
        <v>1.071400198492644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1.2444195461649277</v>
      </c>
      <c r="C63">
        <v>2.8608385003580348</v>
      </c>
      <c r="D63">
        <v>1.5113375402461682</v>
      </c>
      <c r="E63">
        <v>1.1036653015664846</v>
      </c>
      <c r="F63">
        <v>0.72225647699520334</v>
      </c>
      <c r="G63">
        <v>-1.3575533363411216</v>
      </c>
      <c r="H63">
        <v>1.8172129960324308</v>
      </c>
      <c r="I63">
        <v>0.43804970006009258</v>
      </c>
      <c r="J63">
        <v>-0.22681642920634937</v>
      </c>
      <c r="K63">
        <v>1.8140203798526418</v>
      </c>
      <c r="L63">
        <v>0.4106143328376205</v>
      </c>
      <c r="M63">
        <v>1.071400198492644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1.2444195461649277</v>
      </c>
      <c r="C64">
        <v>1.4599534718091265</v>
      </c>
      <c r="D64">
        <v>1.5113375402461682</v>
      </c>
      <c r="E64">
        <v>1.201838359068313</v>
      </c>
      <c r="F64">
        <v>2.4948383434820922</v>
      </c>
      <c r="G64">
        <v>-3.1585347149083054</v>
      </c>
      <c r="H64">
        <v>0.50366163587638035</v>
      </c>
      <c r="I64">
        <v>1.4759175507681128</v>
      </c>
      <c r="J64">
        <v>0.77104171514446862</v>
      </c>
      <c r="K64">
        <v>-1.4220620539243254</v>
      </c>
      <c r="L64">
        <v>1.6565676204445718</v>
      </c>
      <c r="M64">
        <v>2.3909609140309773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1.2444195461649277</v>
      </c>
      <c r="C65">
        <v>1.4599534718091265</v>
      </c>
      <c r="D65">
        <v>1.5113375402461682</v>
      </c>
      <c r="E65">
        <v>1.1036653015664846</v>
      </c>
      <c r="F65">
        <v>0.57412776142024169</v>
      </c>
      <c r="G65">
        <v>-0.64103900997558316</v>
      </c>
      <c r="H65">
        <v>0.48900663427757174</v>
      </c>
      <c r="I65">
        <v>2.1405318036069265</v>
      </c>
      <c r="J65">
        <v>0.40965634428570441</v>
      </c>
      <c r="K65">
        <v>-0.19845257373340019</v>
      </c>
      <c r="L65">
        <v>0.34183931014086333</v>
      </c>
      <c r="M65">
        <v>1.071400198492644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1.2444195461649277</v>
      </c>
      <c r="C66">
        <v>1.4599534718091265</v>
      </c>
      <c r="D66">
        <v>1.6138378036091048</v>
      </c>
      <c r="E66">
        <v>1.1036653015664846</v>
      </c>
      <c r="F66">
        <v>0.7238021783642552</v>
      </c>
      <c r="G66">
        <v>0.38604529932198595</v>
      </c>
      <c r="H66">
        <v>-0.35966704556242213</v>
      </c>
      <c r="I66">
        <v>2.6953212681164649</v>
      </c>
      <c r="J66">
        <v>1.7097819025803909</v>
      </c>
      <c r="K66">
        <v>1.0491146165983365</v>
      </c>
      <c r="L66">
        <v>-0.19761854764320208</v>
      </c>
      <c r="M66">
        <v>1.071400198492644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1.2696651376690506</v>
      </c>
      <c r="C67">
        <v>1.4599534718091265</v>
      </c>
      <c r="D67">
        <v>1.5113375402461682</v>
      </c>
      <c r="E67">
        <v>1.2941855913073881</v>
      </c>
      <c r="F67">
        <v>0.57412776142024169</v>
      </c>
      <c r="G67">
        <v>0.41116122818031287</v>
      </c>
      <c r="H67">
        <v>1.2188337812206487</v>
      </c>
      <c r="I67">
        <v>-0.36935396529343656</v>
      </c>
      <c r="J67">
        <v>-1.5397483552458384</v>
      </c>
      <c r="K67">
        <v>-1.6270382280720539</v>
      </c>
      <c r="L67">
        <v>-0.28218336815091016</v>
      </c>
      <c r="M67">
        <v>1.131567747165396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1.2444195461649277</v>
      </c>
      <c r="C68">
        <v>1.4599534718091265</v>
      </c>
      <c r="D68">
        <v>1.5113375402461682</v>
      </c>
      <c r="E68">
        <v>1.1036653015664846</v>
      </c>
      <c r="F68">
        <v>0.63549032413802387</v>
      </c>
      <c r="G68">
        <v>-0.94835442132107584</v>
      </c>
      <c r="H68">
        <v>-0.20755341369083535</v>
      </c>
      <c r="I68">
        <v>-1.6581818229544854</v>
      </c>
      <c r="J68">
        <v>0.24896638526544246</v>
      </c>
      <c r="K68">
        <v>-0.78337956974988099</v>
      </c>
      <c r="L68">
        <v>-0.20983038393393616</v>
      </c>
      <c r="M68">
        <v>1.071400198492644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1.2444195461649277</v>
      </c>
      <c r="C69">
        <v>1.4599534718091265</v>
      </c>
      <c r="D69">
        <v>1.5113375402461682</v>
      </c>
      <c r="E69">
        <v>1.1036653015664846</v>
      </c>
      <c r="F69">
        <v>0.57412776142024169</v>
      </c>
      <c r="G69">
        <v>1.0209552457780429</v>
      </c>
      <c r="H69">
        <v>-0.318011637969144</v>
      </c>
      <c r="I69">
        <v>-0.75720534863180655</v>
      </c>
      <c r="J69">
        <v>-0.50354393089391958</v>
      </c>
      <c r="K69">
        <v>0.38350220839938165</v>
      </c>
      <c r="L69">
        <v>-0.35468774792236257</v>
      </c>
      <c r="M69">
        <v>1.2224101112143164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1.2444195461649277</v>
      </c>
      <c r="C70">
        <v>1.4599534718091265</v>
      </c>
      <c r="D70">
        <v>1.5113375402461682</v>
      </c>
      <c r="E70">
        <v>1.1036653015664846</v>
      </c>
      <c r="F70">
        <v>0.57412776142024169</v>
      </c>
      <c r="G70">
        <v>-0.79378725718571552</v>
      </c>
      <c r="H70">
        <v>-0.25792073043255526</v>
      </c>
      <c r="I70">
        <v>-1.8833536476054007</v>
      </c>
      <c r="J70">
        <v>-0.82352115834910855</v>
      </c>
      <c r="K70">
        <v>0.23297208825692528</v>
      </c>
      <c r="L70">
        <v>0.46536791098980146</v>
      </c>
      <c r="M70">
        <v>1.071400198492644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1.2444195461649277</v>
      </c>
      <c r="C71">
        <v>1.4599534718091265</v>
      </c>
      <c r="D71">
        <v>1.5113375402461682</v>
      </c>
      <c r="E71">
        <v>1.1036653015664846</v>
      </c>
      <c r="F71">
        <v>0.57412776142024169</v>
      </c>
      <c r="G71">
        <v>0.32757025410700757</v>
      </c>
      <c r="H71">
        <v>1.1257382903502702</v>
      </c>
      <c r="I71">
        <v>-0.83772253917929196</v>
      </c>
      <c r="J71">
        <v>0.23012903359603409</v>
      </c>
      <c r="K71">
        <v>-1.6270382280720539</v>
      </c>
      <c r="L71">
        <v>0.77035869784241739</v>
      </c>
      <c r="M71">
        <v>1.071400198492644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1.2444195461649277</v>
      </c>
      <c r="C72">
        <v>1.4599534718091265</v>
      </c>
      <c r="D72">
        <v>1.5113375402461682</v>
      </c>
      <c r="E72">
        <v>1.1036653015664846</v>
      </c>
      <c r="F72">
        <v>1.2282802273799873</v>
      </c>
      <c r="G72">
        <v>1.0410358328873408</v>
      </c>
      <c r="H72">
        <v>-0.40339466022521175</v>
      </c>
      <c r="I72">
        <v>1.3049941735961017</v>
      </c>
      <c r="J72">
        <v>-0.24865376131297656</v>
      </c>
      <c r="K72">
        <v>0.26006772674061118</v>
      </c>
      <c r="L72">
        <v>-0.35468774792236257</v>
      </c>
      <c r="M72">
        <v>1.6715932242413349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1.2444195461649277</v>
      </c>
      <c r="C73">
        <v>1.4599534718091265</v>
      </c>
      <c r="D73">
        <v>1.5113375402461682</v>
      </c>
      <c r="E73">
        <v>1.1036653015664846</v>
      </c>
      <c r="F73">
        <v>1.6241055417869861</v>
      </c>
      <c r="G73">
        <v>0.62184754839840195</v>
      </c>
      <c r="H73">
        <v>-0.92379761165173202</v>
      </c>
      <c r="I73">
        <v>0.7155770572966047</v>
      </c>
      <c r="J73">
        <v>0.50500572632197627</v>
      </c>
      <c r="K73">
        <v>0.50129283645148226</v>
      </c>
      <c r="L73">
        <v>-0.35468774792236257</v>
      </c>
      <c r="M73">
        <v>1.071400198492644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1.2444195461649277</v>
      </c>
      <c r="C74">
        <v>1.4599534718091265</v>
      </c>
      <c r="D74">
        <v>1.5113375402461682</v>
      </c>
      <c r="E74">
        <v>1.1036653015664846</v>
      </c>
      <c r="F74">
        <v>0.57412776142024169</v>
      </c>
      <c r="G74">
        <v>-3.0804462141684974</v>
      </c>
      <c r="H74">
        <v>-4.4050654960715327</v>
      </c>
      <c r="I74">
        <v>-4.1929054818235176</v>
      </c>
      <c r="J74">
        <v>-2.868717955124326</v>
      </c>
      <c r="K74">
        <v>-1.6270382280720539</v>
      </c>
      <c r="L74">
        <v>0.30554448510859733</v>
      </c>
      <c r="M74">
        <v>1.071400198492644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1.2444195461649277</v>
      </c>
      <c r="C75">
        <v>1.4599534718091265</v>
      </c>
      <c r="D75">
        <v>1.5113375402461682</v>
      </c>
      <c r="E75">
        <v>1.1036653015664846</v>
      </c>
      <c r="F75">
        <v>0.57412776142024169</v>
      </c>
      <c r="G75">
        <v>-0.82659185219466236</v>
      </c>
      <c r="H75">
        <v>0.44568138308276839</v>
      </c>
      <c r="I75">
        <v>0.54116487531569291</v>
      </c>
      <c r="J75">
        <v>2.7285022944648851</v>
      </c>
      <c r="K75">
        <v>0.63699572447484476</v>
      </c>
      <c r="L75">
        <v>-0.35468774792236257</v>
      </c>
      <c r="M75">
        <v>1.071400198492644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1.2444195461649277</v>
      </c>
      <c r="C76">
        <v>1.4599534718091265</v>
      </c>
      <c r="D76">
        <v>1.5113375402461682</v>
      </c>
      <c r="E76">
        <v>1.1764509034668094</v>
      </c>
      <c r="F76">
        <v>1.1331345406577698</v>
      </c>
      <c r="G76">
        <v>-1.853798571424579</v>
      </c>
      <c r="H76">
        <v>0.45473914324409492</v>
      </c>
      <c r="I76">
        <v>0.68193057643344912</v>
      </c>
      <c r="J76">
        <v>-0.58895860123107124</v>
      </c>
      <c r="K76">
        <v>0.9946749405418136</v>
      </c>
      <c r="L76">
        <v>-0.35468774792236257</v>
      </c>
      <c r="M76">
        <v>1.071400198492644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1.2444195461649277</v>
      </c>
      <c r="C77">
        <v>1.4599534718091265</v>
      </c>
      <c r="D77">
        <v>1.5113375402461682</v>
      </c>
      <c r="E77">
        <v>1.1036653015664846</v>
      </c>
      <c r="F77">
        <v>0.57412776142024169</v>
      </c>
      <c r="G77">
        <v>1.1602317246432832</v>
      </c>
      <c r="H77">
        <v>-1.2196891135594277</v>
      </c>
      <c r="I77">
        <v>0.81489325223126818</v>
      </c>
      <c r="J77">
        <v>0.49379758613630576</v>
      </c>
      <c r="K77">
        <v>0.31648832577903441</v>
      </c>
      <c r="L77">
        <v>0.92481588986658669</v>
      </c>
      <c r="M77">
        <v>1.071400198492644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1.2444195461649277</v>
      </c>
      <c r="C78">
        <v>1.4599534718091265</v>
      </c>
      <c r="D78">
        <v>1.5113375402461682</v>
      </c>
      <c r="E78">
        <v>1.1036653015664846</v>
      </c>
      <c r="F78">
        <v>0.57412776142024169</v>
      </c>
      <c r="G78">
        <v>0.55293876877692882</v>
      </c>
      <c r="H78">
        <v>0.78819499825130968</v>
      </c>
      <c r="I78">
        <v>-0.27971178870751479</v>
      </c>
      <c r="J78">
        <v>0.63146797765844787</v>
      </c>
      <c r="K78">
        <v>-1.1928356391445099</v>
      </c>
      <c r="L78">
        <v>1.3129909756756379</v>
      </c>
      <c r="M78">
        <v>1.071400198492644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1.2444195461649277</v>
      </c>
      <c r="C79">
        <v>1.4599534718091265</v>
      </c>
      <c r="D79">
        <v>1.5113375402461682</v>
      </c>
      <c r="E79">
        <v>1.1036653015664846</v>
      </c>
      <c r="F79">
        <v>0.57412776142024169</v>
      </c>
      <c r="G79">
        <v>-1.4854684230425179</v>
      </c>
      <c r="H79">
        <v>1.4720143317673549</v>
      </c>
      <c r="I79">
        <v>-0.50965975134679942</v>
      </c>
      <c r="J79">
        <v>0.22699204100111481</v>
      </c>
      <c r="K79">
        <v>-0.70558043687316141</v>
      </c>
      <c r="L79">
        <v>1.7617280530733037</v>
      </c>
      <c r="M79">
        <v>1.071400198492644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1.2444195461649277</v>
      </c>
      <c r="C80">
        <v>1.4599534718091265</v>
      </c>
      <c r="D80">
        <v>1.5113375402461682</v>
      </c>
      <c r="E80">
        <v>1.1036653015664846</v>
      </c>
      <c r="F80">
        <v>0.57412776142024169</v>
      </c>
      <c r="G80">
        <v>1.4854684230425179</v>
      </c>
      <c r="H80">
        <v>-0.22973318881348248</v>
      </c>
      <c r="I80">
        <v>-0.50965975134679942</v>
      </c>
      <c r="J80">
        <v>-0.31321545844102983</v>
      </c>
      <c r="K80">
        <v>0.70558043687316141</v>
      </c>
      <c r="L80">
        <v>1.0639373605796023</v>
      </c>
      <c r="M80">
        <v>1.5443416133227497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1.2444195461649277</v>
      </c>
      <c r="C81">
        <v>1.4599534718091265</v>
      </c>
      <c r="D81">
        <v>1.5113375402461682</v>
      </c>
      <c r="E81">
        <v>1.1036653015664846</v>
      </c>
      <c r="F81">
        <v>0.57412776142024169</v>
      </c>
      <c r="G81">
        <v>0.294707579783135</v>
      </c>
      <c r="H81">
        <v>-0.70876980928588018</v>
      </c>
      <c r="I81">
        <v>0.69139613969867353</v>
      </c>
      <c r="J81">
        <v>0.42688955057425737</v>
      </c>
      <c r="K81">
        <v>-1.6120188226774053</v>
      </c>
      <c r="L81">
        <v>1.0729453583782758</v>
      </c>
      <c r="M81">
        <v>1.071400198492644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1.2444195461649277</v>
      </c>
      <c r="C82">
        <v>1.4599534718091265</v>
      </c>
      <c r="D82">
        <v>1.5113375402461682</v>
      </c>
      <c r="E82">
        <v>1.1036653015664846</v>
      </c>
      <c r="F82">
        <v>0.57412776142024169</v>
      </c>
      <c r="G82">
        <v>0.70857948301064344</v>
      </c>
      <c r="H82">
        <v>-1.357949104983982</v>
      </c>
      <c r="I82">
        <v>1.0481392032811243</v>
      </c>
      <c r="J82">
        <v>-1.8136804200147034</v>
      </c>
      <c r="K82">
        <v>-0.61824473219629761</v>
      </c>
      <c r="L82">
        <v>0.35503630822879773</v>
      </c>
      <c r="M82">
        <v>1.686512586072078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1.2444195461649277</v>
      </c>
      <c r="C83">
        <v>1.4599534718091265</v>
      </c>
      <c r="D83">
        <v>1.5113375402461682</v>
      </c>
      <c r="E83">
        <v>1.1036653015664846</v>
      </c>
      <c r="F83">
        <v>0.57412776142024169</v>
      </c>
      <c r="G83">
        <v>-0.49243428563416269</v>
      </c>
      <c r="H83">
        <v>-0.2761468116375152</v>
      </c>
      <c r="I83">
        <v>-0.44095225845436092</v>
      </c>
      <c r="J83">
        <v>0.45376437220372046</v>
      </c>
      <c r="K83">
        <v>-0.84706290503068771</v>
      </c>
      <c r="L83">
        <v>0.41589932623394255</v>
      </c>
      <c r="M83">
        <v>1.071400198492644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1.2444195461649277</v>
      </c>
      <c r="C84">
        <v>1.4599534718091265</v>
      </c>
      <c r="D84">
        <v>1.5113375402461682</v>
      </c>
      <c r="E84">
        <v>1.1036653015664846</v>
      </c>
      <c r="F84">
        <v>0.57412776142024169</v>
      </c>
      <c r="G84">
        <v>-0.76971903706377132</v>
      </c>
      <c r="H84">
        <v>-0.81021425217500143</v>
      </c>
      <c r="I84">
        <v>-0.62834534038677681</v>
      </c>
      <c r="J84">
        <v>-1.2425477096482767</v>
      </c>
      <c r="K84">
        <v>-0.64929340349564846</v>
      </c>
      <c r="L84">
        <v>1.9737519466660067</v>
      </c>
      <c r="M84">
        <v>1.071400198492644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1.2444195461649277</v>
      </c>
      <c r="C85">
        <v>1.4599534718091265</v>
      </c>
      <c r="D85">
        <v>1.5113375402461682</v>
      </c>
      <c r="E85">
        <v>1.1036653015664846</v>
      </c>
      <c r="F85">
        <v>0.57412776142024169</v>
      </c>
      <c r="G85">
        <v>1.2294434211301235</v>
      </c>
      <c r="H85">
        <v>1.2589846110481382</v>
      </c>
      <c r="I85">
        <v>1.6841226888869731</v>
      </c>
      <c r="J85">
        <v>0.64460589934575863</v>
      </c>
      <c r="K85">
        <v>1.2820383422805617</v>
      </c>
      <c r="L85">
        <v>-0.35468774792236257</v>
      </c>
      <c r="M85">
        <v>1.071400198492644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1.2444195461649277</v>
      </c>
      <c r="C86">
        <v>1.4599534718091265</v>
      </c>
      <c r="D86">
        <v>1.5113375402461682</v>
      </c>
      <c r="E86">
        <v>1.1036653015664846</v>
      </c>
      <c r="F86">
        <v>0.57412776142024169</v>
      </c>
      <c r="G86">
        <v>0.54734802986817166</v>
      </c>
      <c r="H86">
        <v>0.92469835431068281</v>
      </c>
      <c r="I86">
        <v>-0.69490565360481982</v>
      </c>
      <c r="J86">
        <v>0.84392911048188024</v>
      </c>
      <c r="K86">
        <v>0.38779343914394981</v>
      </c>
      <c r="L86">
        <v>-0.35468774792236257</v>
      </c>
      <c r="M86">
        <v>1.071400198492644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1.2444195461649277</v>
      </c>
      <c r="C87">
        <v>1.4599534718091265</v>
      </c>
      <c r="D87">
        <v>1.5113375402461682</v>
      </c>
      <c r="E87">
        <v>1.1036653015664846</v>
      </c>
      <c r="F87">
        <v>0.57412776142024169</v>
      </c>
      <c r="G87">
        <v>0.88578719072627365</v>
      </c>
      <c r="H87">
        <v>0.38362192190884259</v>
      </c>
      <c r="I87">
        <v>-0.29349798289210416</v>
      </c>
      <c r="J87">
        <v>-1.1715815659862305</v>
      </c>
      <c r="K87">
        <v>0.95745040958447947</v>
      </c>
      <c r="L87">
        <v>-0.35468774792236257</v>
      </c>
      <c r="M87">
        <v>1.071400198492644</v>
      </c>
      <c r="P87" s="2">
        <v>1985</v>
      </c>
      <c r="Q87" s="2">
        <v>2</v>
      </c>
      <c r="R87" s="2" t="s">
        <v>23</v>
      </c>
      <c r="S87" s="2">
        <v>2</v>
      </c>
      <c r="T87" s="1">
        <v>-1.1715815659862305</v>
      </c>
      <c r="U87" s="6" t="s">
        <v>22</v>
      </c>
      <c r="V87" s="6">
        <v>1</v>
      </c>
      <c r="W87" s="1">
        <v>-0.35468774792236257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1.2444195461649277</v>
      </c>
      <c r="C88">
        <v>1.4599534718091265</v>
      </c>
      <c r="D88">
        <v>1.5113375402461682</v>
      </c>
      <c r="E88">
        <v>1.1036653015664846</v>
      </c>
      <c r="F88">
        <v>0.57412776142024169</v>
      </c>
      <c r="G88">
        <v>0.98994970833145179</v>
      </c>
      <c r="H88">
        <v>-1.6005261594403049</v>
      </c>
      <c r="I88">
        <v>0.57995925956749739</v>
      </c>
      <c r="J88">
        <v>-2.3064579478536178</v>
      </c>
      <c r="K88">
        <v>-1.6270382280720539</v>
      </c>
      <c r="L88">
        <v>1.0103419675849437</v>
      </c>
      <c r="M88">
        <v>1.1090225458908252</v>
      </c>
      <c r="P88" s="2">
        <v>1986</v>
      </c>
      <c r="Q88" s="2">
        <v>2</v>
      </c>
      <c r="R88" s="2" t="s">
        <v>6</v>
      </c>
      <c r="S88" s="2">
        <v>1</v>
      </c>
      <c r="T88" s="1">
        <v>-1.6005261594403049</v>
      </c>
      <c r="U88" s="6" t="s">
        <v>21</v>
      </c>
      <c r="V88" s="6">
        <v>1</v>
      </c>
      <c r="W88" s="1">
        <v>-2.3064579478536178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1.2444195461649277</v>
      </c>
      <c r="C89">
        <v>1.4599534718091265</v>
      </c>
      <c r="D89">
        <v>1.5113375402461682</v>
      </c>
      <c r="E89">
        <v>1.1036653015664846</v>
      </c>
      <c r="F89">
        <v>0.57412776142024169</v>
      </c>
      <c r="G89">
        <v>-0.30270536178582685</v>
      </c>
      <c r="H89">
        <v>-0.98645387318863975</v>
      </c>
      <c r="I89">
        <v>0.64720574243324613</v>
      </c>
      <c r="J89">
        <v>-1.9950694270765048</v>
      </c>
      <c r="K89">
        <v>1.2475842891426714</v>
      </c>
      <c r="L89">
        <v>1.1356327677200322</v>
      </c>
      <c r="M89">
        <v>1.1095479074718964</v>
      </c>
      <c r="P89" s="2">
        <v>1987</v>
      </c>
      <c r="Q89" s="2">
        <v>2</v>
      </c>
      <c r="R89" s="2" t="s">
        <v>5</v>
      </c>
      <c r="S89" s="2">
        <v>2</v>
      </c>
      <c r="T89" s="1">
        <v>-0.98645387318863975</v>
      </c>
      <c r="U89" s="6" t="s">
        <v>21</v>
      </c>
      <c r="V89" s="6">
        <v>1</v>
      </c>
      <c r="W89" s="1">
        <v>-1.9950694270765048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1.2444195461649277</v>
      </c>
      <c r="C90">
        <v>1.4599534718091265</v>
      </c>
      <c r="D90">
        <v>1.5113375402461682</v>
      </c>
      <c r="E90">
        <v>1.1036653015664846</v>
      </c>
      <c r="F90">
        <v>0.57412776142024169</v>
      </c>
      <c r="G90">
        <v>0.23096037606734687</v>
      </c>
      <c r="H90">
        <v>1.5152737811249311</v>
      </c>
      <c r="I90">
        <v>-0.62504211716889602</v>
      </c>
      <c r="J90">
        <v>1.8679443458154665</v>
      </c>
      <c r="K90">
        <v>0.41383651830000634</v>
      </c>
      <c r="L90">
        <v>-0.35468774792236257</v>
      </c>
      <c r="M90">
        <v>1.071400198492644</v>
      </c>
      <c r="P90" s="2">
        <v>1988</v>
      </c>
      <c r="Q90" s="2">
        <v>2</v>
      </c>
      <c r="R90" s="2" t="s">
        <v>23</v>
      </c>
      <c r="S90" s="2">
        <v>1</v>
      </c>
      <c r="T90" s="1">
        <v>-0.62504211716889602</v>
      </c>
      <c r="U90" s="6" t="s">
        <v>22</v>
      </c>
      <c r="V90" s="6">
        <v>1</v>
      </c>
      <c r="W90" s="1">
        <v>-0.35468774792236257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1.2444195461649277</v>
      </c>
      <c r="C91">
        <v>1.4599534718091265</v>
      </c>
      <c r="D91">
        <v>1.5113375402461682</v>
      </c>
      <c r="E91">
        <v>1.1036653015664846</v>
      </c>
      <c r="F91">
        <v>0.57412776142024169</v>
      </c>
      <c r="G91">
        <v>0.33891199632618163</v>
      </c>
      <c r="H91">
        <v>0.42573093242580451</v>
      </c>
      <c r="I91">
        <v>0.28539926207923827</v>
      </c>
      <c r="J91">
        <v>-1.5623878882180031</v>
      </c>
      <c r="K91">
        <v>0.45126033255019937</v>
      </c>
      <c r="L91">
        <v>-0.35468774792236257</v>
      </c>
      <c r="M91">
        <v>1.071400198492644</v>
      </c>
      <c r="P91" s="2">
        <v>1989</v>
      </c>
      <c r="Q91" s="2">
        <v>2</v>
      </c>
      <c r="R91" s="2" t="s">
        <v>21</v>
      </c>
      <c r="S91" s="2">
        <v>1</v>
      </c>
      <c r="T91" s="1">
        <v>-1.5623878882180031</v>
      </c>
      <c r="U91" s="6" t="s">
        <v>22</v>
      </c>
      <c r="V91" s="6">
        <v>1</v>
      </c>
      <c r="W91" s="1">
        <v>-0.35468774792236257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1.2444195461649277</v>
      </c>
      <c r="C92">
        <v>1.4599534718091265</v>
      </c>
      <c r="D92">
        <v>1.5113375402461682</v>
      </c>
      <c r="E92">
        <v>1.1036653015664846</v>
      </c>
      <c r="F92">
        <v>1.7529755635890805</v>
      </c>
      <c r="G92">
        <v>0.9260698161464207</v>
      </c>
      <c r="H92">
        <v>-0.39170031211901901</v>
      </c>
      <c r="I92">
        <v>2.3903188511955569</v>
      </c>
      <c r="J92">
        <v>0.58760740241660692</v>
      </c>
      <c r="K92">
        <v>1.7790228049123051</v>
      </c>
      <c r="L92">
        <v>-0.35468774792236257</v>
      </c>
      <c r="M92">
        <v>1.071400198492644</v>
      </c>
      <c r="P92" s="2">
        <v>1990</v>
      </c>
      <c r="Q92" s="2">
        <v>2</v>
      </c>
      <c r="R92" s="2" t="s">
        <v>6</v>
      </c>
      <c r="S92" s="2">
        <v>1</v>
      </c>
      <c r="T92" s="1">
        <v>-0.39170031211901901</v>
      </c>
      <c r="U92" s="6" t="s">
        <v>22</v>
      </c>
      <c r="V92" s="6">
        <v>1</v>
      </c>
      <c r="W92" s="1">
        <v>-0.35468774792236257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1.2444195461649277</v>
      </c>
      <c r="C93">
        <v>1.4599534718091265</v>
      </c>
      <c r="D93">
        <v>1.5113375402461682</v>
      </c>
      <c r="E93">
        <v>1.1036653015664846</v>
      </c>
      <c r="F93">
        <v>0.57412776142024169</v>
      </c>
      <c r="G93">
        <v>1.2081651494682506</v>
      </c>
      <c r="H93">
        <v>1.5100112616159891</v>
      </c>
      <c r="I93">
        <v>-0.39796296120361563</v>
      </c>
      <c r="J93">
        <v>-2.4113429355615121</v>
      </c>
      <c r="K93">
        <v>-1.57908068883383</v>
      </c>
      <c r="L93">
        <v>-0.35468774792236257</v>
      </c>
      <c r="M93">
        <v>1.071400198492644</v>
      </c>
      <c r="P93" s="2">
        <v>1991</v>
      </c>
      <c r="Q93" s="2">
        <v>1</v>
      </c>
      <c r="R93" s="2" t="s">
        <v>23</v>
      </c>
      <c r="S93" s="2">
        <v>4</v>
      </c>
      <c r="T93" s="1">
        <v>-2.4113429355615121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1.2444195461649277</v>
      </c>
      <c r="C94">
        <v>1.4599534718091265</v>
      </c>
      <c r="D94">
        <v>1.5113375402461682</v>
      </c>
      <c r="E94">
        <v>1.1036653015664846</v>
      </c>
      <c r="F94">
        <v>0.61541304933524477</v>
      </c>
      <c r="G94">
        <v>-1.5609998442700022</v>
      </c>
      <c r="H94">
        <v>-1.5930660848725937</v>
      </c>
      <c r="I94">
        <v>1.4693064165841243</v>
      </c>
      <c r="J94">
        <v>-0.27690059337769712</v>
      </c>
      <c r="K94">
        <v>-0.22132827827166879</v>
      </c>
      <c r="L94">
        <v>-0.35468774792236257</v>
      </c>
      <c r="M94">
        <v>1.071400198492644</v>
      </c>
      <c r="P94" s="2">
        <v>1992</v>
      </c>
      <c r="Q94" s="2">
        <v>2</v>
      </c>
      <c r="R94" s="2" t="s">
        <v>5</v>
      </c>
      <c r="S94" s="2">
        <v>2</v>
      </c>
      <c r="T94" s="1">
        <v>-1.5930660848725937</v>
      </c>
      <c r="U94" s="6" t="s">
        <v>21</v>
      </c>
      <c r="V94" s="6">
        <v>3</v>
      </c>
      <c r="W94" s="1">
        <v>-0.35468774792236257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1.2444195461649277</v>
      </c>
      <c r="C95">
        <v>1.4599534718091265</v>
      </c>
      <c r="D95">
        <v>1.5113375402461682</v>
      </c>
      <c r="E95">
        <v>1.1036653015664846</v>
      </c>
      <c r="F95">
        <v>0.57412776142024169</v>
      </c>
      <c r="G95">
        <v>0.33041859364159065</v>
      </c>
      <c r="H95">
        <v>1.358200784886896</v>
      </c>
      <c r="I95">
        <v>-0.70233906525977163</v>
      </c>
      <c r="J95">
        <v>1.4671168121967921</v>
      </c>
      <c r="K95">
        <v>1.4996078769621093</v>
      </c>
      <c r="L95">
        <v>1.8634211850661402</v>
      </c>
      <c r="M95">
        <v>1.071400198492644</v>
      </c>
      <c r="P95" s="2">
        <v>1993</v>
      </c>
      <c r="Q95" s="2">
        <v>1</v>
      </c>
      <c r="R95" s="2" t="s">
        <v>23</v>
      </c>
      <c r="S95" s="2">
        <v>1</v>
      </c>
      <c r="T95" s="1">
        <v>-0.70233906525977163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1.2444195461649277</v>
      </c>
      <c r="C96">
        <v>1.4599534718091265</v>
      </c>
      <c r="D96">
        <v>1.5113375402461682</v>
      </c>
      <c r="E96">
        <v>1.1036653015664846</v>
      </c>
      <c r="F96">
        <v>0.57412776142024169</v>
      </c>
      <c r="G96">
        <v>0.98675230553054605</v>
      </c>
      <c r="H96">
        <v>1.0483281230385679</v>
      </c>
      <c r="I96">
        <v>0.43919145691967698</v>
      </c>
      <c r="J96">
        <v>0.99402962168597653</v>
      </c>
      <c r="K96">
        <v>0.45906245908369536</v>
      </c>
      <c r="L96">
        <v>-0.2040474418195436</v>
      </c>
      <c r="M96">
        <v>1.071400198492644</v>
      </c>
      <c r="P96" s="2">
        <v>1994</v>
      </c>
      <c r="Q96" s="2">
        <v>1</v>
      </c>
      <c r="R96" s="2" t="s">
        <v>22</v>
      </c>
      <c r="S96" s="2">
        <v>1</v>
      </c>
      <c r="T96" s="1">
        <v>-0.2040474418195436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2.057286844805013</v>
      </c>
      <c r="C97">
        <v>1.4599534718091265</v>
      </c>
      <c r="D97">
        <v>1.5113375402461682</v>
      </c>
      <c r="E97">
        <v>1.1036653015664846</v>
      </c>
      <c r="F97">
        <v>0.57412776142024169</v>
      </c>
      <c r="G97">
        <v>-2.548976057634083</v>
      </c>
      <c r="H97">
        <v>0.63412038497800394</v>
      </c>
      <c r="I97">
        <v>-1.0627714353206916</v>
      </c>
      <c r="J97">
        <v>0.97128102964725649</v>
      </c>
      <c r="K97">
        <v>0.75111691917342849</v>
      </c>
      <c r="L97">
        <v>-0.35468774792236257</v>
      </c>
      <c r="M97">
        <v>1.071400198492644</v>
      </c>
      <c r="P97" s="2">
        <v>1995</v>
      </c>
      <c r="Q97" s="2">
        <v>3</v>
      </c>
      <c r="R97" s="2" t="s">
        <v>5</v>
      </c>
      <c r="S97" s="2">
        <v>1</v>
      </c>
      <c r="T97" s="1">
        <v>-2.548976057634083</v>
      </c>
      <c r="U97" s="6" t="s">
        <v>23</v>
      </c>
      <c r="V97" s="6">
        <v>1</v>
      </c>
      <c r="W97" s="1">
        <v>-1.0627714353206916</v>
      </c>
      <c r="X97" s="7" t="s">
        <v>22</v>
      </c>
      <c r="Y97" s="7">
        <v>1</v>
      </c>
      <c r="Z97" s="1">
        <v>-0.35468774792236257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1.2444195461649277</v>
      </c>
      <c r="C98">
        <v>1.4599534718091265</v>
      </c>
      <c r="D98">
        <v>1.5113375402461682</v>
      </c>
      <c r="E98">
        <v>1.1036653015664846</v>
      </c>
      <c r="F98">
        <v>0.57412776142024169</v>
      </c>
      <c r="G98">
        <v>-1.3333458455087173</v>
      </c>
      <c r="H98">
        <v>0.57750190782056399</v>
      </c>
      <c r="I98">
        <v>0.25945520937514099</v>
      </c>
      <c r="J98">
        <v>0.58606883497136875</v>
      </c>
      <c r="K98">
        <v>1.5313887163376565</v>
      </c>
      <c r="L98">
        <v>-0.35468774792236257</v>
      </c>
      <c r="M98">
        <v>1.071400198492644</v>
      </c>
      <c r="P98" s="2">
        <v>1996</v>
      </c>
      <c r="Q98" s="2">
        <v>2</v>
      </c>
      <c r="R98" s="2" t="s">
        <v>5</v>
      </c>
      <c r="S98" s="2">
        <v>1</v>
      </c>
      <c r="T98" s="1">
        <v>-1.3333458455087173</v>
      </c>
      <c r="U98" s="6" t="s">
        <v>22</v>
      </c>
      <c r="V98" s="6">
        <v>1</v>
      </c>
      <c r="W98" s="1">
        <v>-0.35468774792236257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1.2444195461649277</v>
      </c>
      <c r="C99">
        <v>1.4599534718091265</v>
      </c>
      <c r="D99">
        <v>1.5113375402461682</v>
      </c>
      <c r="E99">
        <v>1.1036653015664846</v>
      </c>
      <c r="F99">
        <v>0.57412776142024169</v>
      </c>
      <c r="G99">
        <v>0.83792130313254198</v>
      </c>
      <c r="H99">
        <v>0.20667500085185431</v>
      </c>
      <c r="I99">
        <v>0.49943566117062965</v>
      </c>
      <c r="J99">
        <v>0.23438274186780284</v>
      </c>
      <c r="K99">
        <v>-1.6270382280720539</v>
      </c>
      <c r="L99">
        <v>1.0339172003948185</v>
      </c>
      <c r="M99">
        <v>2.4145544916462853</v>
      </c>
      <c r="P99" s="2">
        <v>1997</v>
      </c>
      <c r="Q99" s="2">
        <v>1</v>
      </c>
      <c r="R99" s="2" t="s">
        <v>24</v>
      </c>
      <c r="S99" s="2">
        <v>1</v>
      </c>
      <c r="T99" s="1">
        <v>-1.6270382280720539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1.2444195461649277</v>
      </c>
      <c r="C100">
        <v>1.4599534718091265</v>
      </c>
      <c r="D100">
        <v>1.5113375402461682</v>
      </c>
      <c r="E100">
        <v>1.1036653015664846</v>
      </c>
      <c r="F100">
        <v>0.57412776142024169</v>
      </c>
      <c r="G100">
        <v>-0.21757960323936376</v>
      </c>
      <c r="H100">
        <v>0.27856187591665471</v>
      </c>
      <c r="I100">
        <v>1.0760278829892889</v>
      </c>
      <c r="J100">
        <v>1.4271937147215548</v>
      </c>
      <c r="K100">
        <v>2.0986766485785058</v>
      </c>
      <c r="L100">
        <v>-0.301393207419414</v>
      </c>
      <c r="M100">
        <v>1.071400198492644</v>
      </c>
      <c r="P100" s="2">
        <v>1998</v>
      </c>
      <c r="Q100" s="2">
        <v>2</v>
      </c>
      <c r="R100" s="2" t="s">
        <v>5</v>
      </c>
      <c r="S100" s="2">
        <v>1</v>
      </c>
      <c r="T100" s="1">
        <v>-0.21757960323936376</v>
      </c>
      <c r="U100" s="6" t="s">
        <v>22</v>
      </c>
      <c r="V100" s="6">
        <v>1</v>
      </c>
      <c r="W100" s="1">
        <v>-0.301393207419414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1.2444195461649277</v>
      </c>
      <c r="C101">
        <v>1.4599534718091265</v>
      </c>
      <c r="D101">
        <v>1.5113375402461682</v>
      </c>
      <c r="E101">
        <v>1.1036653015664846</v>
      </c>
      <c r="F101">
        <v>1.254948499107257</v>
      </c>
      <c r="G101">
        <v>0.63418570168476407</v>
      </c>
      <c r="H101">
        <v>1.752192757415749</v>
      </c>
      <c r="I101">
        <v>-1.1491258188384286</v>
      </c>
      <c r="J101">
        <v>0.30070186505648966</v>
      </c>
      <c r="K101">
        <v>1.1784681609917937</v>
      </c>
      <c r="L101">
        <v>-0.35468774792236257</v>
      </c>
      <c r="M101">
        <v>1.071400198492644</v>
      </c>
      <c r="P101" s="2">
        <v>1999</v>
      </c>
      <c r="Q101" s="2">
        <v>2</v>
      </c>
      <c r="R101" s="2" t="s">
        <v>23</v>
      </c>
      <c r="S101" s="2">
        <v>1</v>
      </c>
      <c r="T101" s="1">
        <v>-1.1491258188384286</v>
      </c>
      <c r="U101" s="6" t="s">
        <v>22</v>
      </c>
      <c r="V101" s="6">
        <v>1</v>
      </c>
      <c r="W101" s="1">
        <v>-0.35468774792236257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1.2444195461649277</v>
      </c>
      <c r="C102">
        <v>1.4599534718091265</v>
      </c>
      <c r="D102">
        <v>1.5113375402461682</v>
      </c>
      <c r="E102">
        <v>1.1036653015664846</v>
      </c>
      <c r="F102">
        <v>2.1630190750477518</v>
      </c>
      <c r="G102">
        <v>0.21549672182150603</v>
      </c>
      <c r="H102">
        <v>0.24338720005932568</v>
      </c>
      <c r="I102">
        <v>0.23241321739060883</v>
      </c>
      <c r="J102">
        <v>-1.7119148681062961</v>
      </c>
      <c r="K102">
        <v>-1.3746700320566623</v>
      </c>
      <c r="L102">
        <v>-0.35468774792236257</v>
      </c>
      <c r="M102">
        <v>1.9629318258319124</v>
      </c>
      <c r="P102" s="2">
        <v>2000</v>
      </c>
      <c r="Q102" s="2">
        <v>1</v>
      </c>
      <c r="R102" s="2" t="s">
        <v>21</v>
      </c>
      <c r="S102" s="2">
        <v>3</v>
      </c>
      <c r="T102" s="1">
        <v>-1.7119148681062961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2.1546528916387242</v>
      </c>
      <c r="C103">
        <v>1.4599534718091265</v>
      </c>
      <c r="D103">
        <v>1.5113375402461682</v>
      </c>
      <c r="E103">
        <v>1.1036653015664846</v>
      </c>
      <c r="F103">
        <v>1.0932610006567409</v>
      </c>
      <c r="G103">
        <v>0.72894083532905163</v>
      </c>
      <c r="H103">
        <v>-0.36316611509410912</v>
      </c>
      <c r="I103">
        <v>-0.22774807064303193</v>
      </c>
      <c r="J103">
        <v>-0.96580402517275388</v>
      </c>
      <c r="K103">
        <v>0.55304923598005273</v>
      </c>
      <c r="L103">
        <v>-0.35468774792236257</v>
      </c>
      <c r="M103">
        <v>1.071400198492644</v>
      </c>
      <c r="P103" s="2">
        <v>2001</v>
      </c>
      <c r="Q103" s="2">
        <v>2</v>
      </c>
      <c r="R103" s="2" t="s">
        <v>6</v>
      </c>
      <c r="S103" s="2">
        <v>3</v>
      </c>
      <c r="T103" s="1">
        <v>-0.96580402517275388</v>
      </c>
      <c r="U103" s="6" t="s">
        <v>22</v>
      </c>
      <c r="V103" s="6">
        <v>1</v>
      </c>
      <c r="W103" s="1">
        <v>-0.35468774792236257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1.2444195461649277</v>
      </c>
      <c r="C104">
        <v>1.4599534718091265</v>
      </c>
      <c r="D104">
        <v>1.5113375402461682</v>
      </c>
      <c r="E104">
        <v>1.1036653015664846</v>
      </c>
      <c r="F104">
        <v>0.57412776142024169</v>
      </c>
      <c r="G104">
        <v>0.42633329591714697</v>
      </c>
      <c r="H104">
        <v>-2.0446327010139216</v>
      </c>
      <c r="I104">
        <v>1.3182719245277625</v>
      </c>
      <c r="J104">
        <v>0.44723493549249782</v>
      </c>
      <c r="K104">
        <v>-0.7605369209209184</v>
      </c>
      <c r="L104">
        <v>-0.35468774792236257</v>
      </c>
      <c r="M104">
        <v>1.071400198492644</v>
      </c>
      <c r="P104" s="2">
        <v>2002</v>
      </c>
      <c r="Q104" s="2">
        <v>2</v>
      </c>
      <c r="R104" s="2" t="s">
        <v>6</v>
      </c>
      <c r="S104" s="2">
        <v>1</v>
      </c>
      <c r="T104" s="1">
        <v>-2.0446327010139216</v>
      </c>
      <c r="U104" s="6" t="s">
        <v>24</v>
      </c>
      <c r="V104" s="6">
        <v>2</v>
      </c>
      <c r="W104" s="1">
        <v>-0.7605369209209184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1.2444195461649277</v>
      </c>
      <c r="C105">
        <v>1.4599534718091265</v>
      </c>
      <c r="D105">
        <v>1.5113375402461682</v>
      </c>
      <c r="E105">
        <v>1.1036653015664846</v>
      </c>
      <c r="F105">
        <v>1.4185480277344125</v>
      </c>
      <c r="G105">
        <v>-0.23784191463916593</v>
      </c>
      <c r="H105">
        <v>-1.893890680436769</v>
      </c>
      <c r="I105">
        <v>-0.56861532069512566</v>
      </c>
      <c r="J105">
        <v>0.51813428047759569</v>
      </c>
      <c r="K105">
        <v>-0.36120110949035289</v>
      </c>
      <c r="L105">
        <v>-0.35468774792236257</v>
      </c>
      <c r="M105">
        <v>1.071400198492644</v>
      </c>
      <c r="P105" s="2">
        <v>2003</v>
      </c>
      <c r="Q105" s="2">
        <v>2</v>
      </c>
      <c r="R105" s="2" t="s">
        <v>5</v>
      </c>
      <c r="S105" s="2">
        <v>3</v>
      </c>
      <c r="T105" s="1">
        <v>-1.893890680436769</v>
      </c>
      <c r="U105" s="6" t="s">
        <v>24</v>
      </c>
      <c r="V105" s="6">
        <v>2</v>
      </c>
      <c r="W105" s="1">
        <v>-0.36120110949035289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1.2444195461649277</v>
      </c>
      <c r="C106">
        <v>1.4599534718091265</v>
      </c>
      <c r="D106">
        <v>1.5113375402461682</v>
      </c>
      <c r="E106">
        <v>2.5641493717176953</v>
      </c>
      <c r="F106">
        <v>0.57412776142024169</v>
      </c>
      <c r="G106">
        <v>-0.92356871983580902</v>
      </c>
      <c r="H106">
        <v>-0.66449979065625087</v>
      </c>
      <c r="I106">
        <v>0.49221491208700385</v>
      </c>
      <c r="J106">
        <v>-0.40389178773273016</v>
      </c>
      <c r="K106">
        <v>-0.86984198451477712</v>
      </c>
      <c r="L106">
        <v>0.39382303163773913</v>
      </c>
      <c r="M106">
        <v>1.071400198492644</v>
      </c>
      <c r="P106" s="2">
        <v>2004</v>
      </c>
      <c r="Q106" s="2">
        <v>2</v>
      </c>
      <c r="R106" s="2" t="s">
        <v>5</v>
      </c>
      <c r="S106" s="2">
        <v>2</v>
      </c>
      <c r="T106" s="1">
        <v>-0.92356871983580902</v>
      </c>
      <c r="U106" s="6" t="s">
        <v>21</v>
      </c>
      <c r="V106" s="6">
        <v>2</v>
      </c>
      <c r="W106" s="1">
        <v>-0.86984198451477712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1.4117512292448071</v>
      </c>
      <c r="C107">
        <v>1.4599534718091265</v>
      </c>
      <c r="D107">
        <v>1.5113375402461682</v>
      </c>
      <c r="E107">
        <v>1.1036653015664846</v>
      </c>
      <c r="F107">
        <v>0.57412776142024169</v>
      </c>
      <c r="G107">
        <v>0.44978417527125547</v>
      </c>
      <c r="H107">
        <v>-0.39538085324157368</v>
      </c>
      <c r="I107">
        <v>-0.56901772650485061</v>
      </c>
      <c r="J107">
        <v>1.3254851556754415</v>
      </c>
      <c r="K107">
        <v>0.37428506074130663</v>
      </c>
      <c r="L107">
        <v>-0.35468774792236257</v>
      </c>
      <c r="M107">
        <v>1.071400198492644</v>
      </c>
      <c r="P107" s="2">
        <v>2005</v>
      </c>
      <c r="Q107" s="2">
        <v>2</v>
      </c>
      <c r="R107" s="2" t="s">
        <v>6</v>
      </c>
      <c r="S107" s="2">
        <v>2</v>
      </c>
      <c r="T107" s="1">
        <v>-0.56901772650485061</v>
      </c>
      <c r="U107" s="6" t="s">
        <v>22</v>
      </c>
      <c r="V107" s="6">
        <v>1</v>
      </c>
      <c r="W107" s="1">
        <v>-0.35468774792236257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1.2444195461649277</v>
      </c>
      <c r="C108">
        <v>1.4599534718091265</v>
      </c>
      <c r="D108">
        <v>2.2395350091341237</v>
      </c>
      <c r="E108">
        <v>1.1036653015664846</v>
      </c>
      <c r="F108">
        <v>1.5111866161202965</v>
      </c>
      <c r="G108">
        <v>-0.85875666397607475</v>
      </c>
      <c r="H108">
        <v>0.45991064308843665</v>
      </c>
      <c r="I108">
        <v>0.34298933059892001</v>
      </c>
      <c r="J108">
        <v>-0.45435889903919258</v>
      </c>
      <c r="K108">
        <v>0.96623317324168645</v>
      </c>
      <c r="L108">
        <v>0.74188947804757732</v>
      </c>
      <c r="M108">
        <v>1.071400198492644</v>
      </c>
      <c r="P108" s="2">
        <v>2006</v>
      </c>
      <c r="Q108" s="2">
        <v>2</v>
      </c>
      <c r="R108" s="2" t="s">
        <v>5</v>
      </c>
      <c r="S108" s="2">
        <v>1</v>
      </c>
      <c r="T108" s="1">
        <v>-0.85875666397607475</v>
      </c>
      <c r="U108" s="6" t="s">
        <v>21</v>
      </c>
      <c r="V108" s="6">
        <v>1</v>
      </c>
      <c r="W108" s="1">
        <v>-0.45435889903919258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1.2444195461649277</v>
      </c>
      <c r="C109">
        <v>1.4599534718091265</v>
      </c>
      <c r="D109">
        <v>1.5113375402461682</v>
      </c>
      <c r="E109">
        <v>1.1826442127364114</v>
      </c>
      <c r="F109">
        <v>1.9622977648567779</v>
      </c>
      <c r="G109">
        <v>1.5647222191758539</v>
      </c>
      <c r="H109">
        <v>-0.31879569107933881</v>
      </c>
      <c r="I109">
        <v>0.43478543534176572</v>
      </c>
      <c r="J109">
        <v>0.3906944757062053</v>
      </c>
      <c r="K109">
        <v>-1.3728986741562035</v>
      </c>
      <c r="L109">
        <v>-0.35468774792236257</v>
      </c>
      <c r="M109">
        <v>1.071400198492644</v>
      </c>
      <c r="P109" s="2">
        <v>2007</v>
      </c>
      <c r="Q109" s="2">
        <v>2</v>
      </c>
      <c r="R109" s="2" t="s">
        <v>6</v>
      </c>
      <c r="S109" s="2">
        <v>1</v>
      </c>
      <c r="T109" s="1">
        <v>-0.31879569107933881</v>
      </c>
      <c r="U109" s="6" t="s">
        <v>24</v>
      </c>
      <c r="V109" s="6">
        <v>2</v>
      </c>
      <c r="W109" s="1">
        <v>-1.3728986741562035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1.2444195461649277</v>
      </c>
      <c r="C110">
        <v>1.4599534718091265</v>
      </c>
      <c r="D110">
        <v>1.5113375402461682</v>
      </c>
      <c r="E110">
        <v>1.1036653015664846</v>
      </c>
      <c r="F110">
        <v>0.57412776142024169</v>
      </c>
      <c r="G110">
        <v>0.64500676300462567</v>
      </c>
      <c r="H110">
        <v>-0.75370563385144496</v>
      </c>
      <c r="I110">
        <v>-0.2456185566392487</v>
      </c>
      <c r="J110">
        <v>0.40747570087001606</v>
      </c>
      <c r="K110">
        <v>-0.26462500572074465</v>
      </c>
      <c r="L110">
        <v>-0.35468774792236257</v>
      </c>
      <c r="M110">
        <v>1.071400198492644</v>
      </c>
      <c r="P110" s="2">
        <v>2008</v>
      </c>
      <c r="Q110" s="2">
        <v>2</v>
      </c>
      <c r="R110" s="2" t="s">
        <v>6</v>
      </c>
      <c r="S110" s="2">
        <v>2</v>
      </c>
      <c r="T110" s="1">
        <v>-0.75370563385144496</v>
      </c>
      <c r="U110" s="6" t="s">
        <v>24</v>
      </c>
      <c r="V110" s="6">
        <v>2</v>
      </c>
      <c r="W110" s="1">
        <v>-0.35468774792236257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1.2444195461649277</v>
      </c>
      <c r="C111">
        <v>1.4599534718091265</v>
      </c>
      <c r="D111">
        <v>1.5113375402461682</v>
      </c>
      <c r="E111">
        <v>1.1036653015664846</v>
      </c>
      <c r="F111">
        <v>0.69960289165412126</v>
      </c>
      <c r="G111">
        <v>-0.89592099910009437</v>
      </c>
      <c r="H111">
        <v>0.24507448262548559</v>
      </c>
      <c r="I111">
        <v>-1.7597864657240425</v>
      </c>
      <c r="J111">
        <v>0.9006694582298268</v>
      </c>
      <c r="K111">
        <v>1.0821998632063088</v>
      </c>
      <c r="L111">
        <v>2.0555576599732555</v>
      </c>
      <c r="M111">
        <v>1.071400198492644</v>
      </c>
      <c r="P111" s="2">
        <v>2009</v>
      </c>
      <c r="Q111" s="2">
        <v>2</v>
      </c>
      <c r="R111" s="2" t="s">
        <v>5</v>
      </c>
      <c r="S111" s="2">
        <v>1</v>
      </c>
      <c r="T111" s="1">
        <v>-0.89592099910009437</v>
      </c>
      <c r="U111" s="6" t="s">
        <v>23</v>
      </c>
      <c r="V111" s="6">
        <v>1</v>
      </c>
      <c r="W111" s="1">
        <v>-1.7597864657240425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1.2444195461649277</v>
      </c>
      <c r="C112">
        <v>1.4599534718091265</v>
      </c>
      <c r="D112">
        <v>1.5591684023801284</v>
      </c>
      <c r="E112">
        <v>1.2773723050333869</v>
      </c>
      <c r="F112">
        <v>0.57412776142024169</v>
      </c>
      <c r="G112">
        <v>-0.82625526297453988</v>
      </c>
      <c r="H112">
        <v>0.352285894166252</v>
      </c>
      <c r="I112">
        <v>0.60247325689733711</v>
      </c>
      <c r="J112">
        <v>-0.39518656642068684</v>
      </c>
      <c r="K112">
        <v>0.23136140286396811</v>
      </c>
      <c r="L112">
        <v>0.9163593165279702</v>
      </c>
      <c r="M112">
        <v>1.071400198492644</v>
      </c>
      <c r="P112" s="2">
        <v>2010</v>
      </c>
      <c r="Q112" s="2">
        <v>2</v>
      </c>
      <c r="R112" s="2" t="s">
        <v>5</v>
      </c>
      <c r="S112" s="2">
        <v>1</v>
      </c>
      <c r="T112" s="1">
        <v>-0.82625526297453988</v>
      </c>
      <c r="U112" s="6" t="s">
        <v>21</v>
      </c>
      <c r="V112" s="6">
        <v>1</v>
      </c>
      <c r="W112" s="1">
        <v>-0.39518656642068684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1.2444195461649277</v>
      </c>
      <c r="C113">
        <v>1.4599534718091265</v>
      </c>
      <c r="D113">
        <v>1.5113375402461682</v>
      </c>
      <c r="E113">
        <v>1.1036653015664846</v>
      </c>
      <c r="F113">
        <v>0.57412776142024169</v>
      </c>
      <c r="G113">
        <v>-0.19677038613067255</v>
      </c>
      <c r="H113">
        <v>0.49950018499339266</v>
      </c>
      <c r="I113">
        <v>0.59538961862277995</v>
      </c>
      <c r="J113">
        <v>0.37078874360677749</v>
      </c>
      <c r="K113">
        <v>0.5828577801761462</v>
      </c>
      <c r="L113">
        <v>-0.35468774792236257</v>
      </c>
      <c r="M113">
        <v>1.071400198492644</v>
      </c>
      <c r="P113" s="2">
        <v>2011</v>
      </c>
      <c r="Q113" s="2">
        <v>2</v>
      </c>
      <c r="R113" s="2" t="s">
        <v>5</v>
      </c>
      <c r="S113" s="2">
        <v>1</v>
      </c>
      <c r="T113" s="1">
        <v>-0.19677038613067255</v>
      </c>
      <c r="U113" s="6" t="s">
        <v>22</v>
      </c>
      <c r="V113" s="6">
        <v>1</v>
      </c>
      <c r="W113" s="1">
        <v>-0.35468774792236257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1.2444195461649277</v>
      </c>
      <c r="C114">
        <v>1.4599534718091265</v>
      </c>
      <c r="D114">
        <v>1.5113375402461682</v>
      </c>
      <c r="E114">
        <v>1.1036653015664846</v>
      </c>
      <c r="F114">
        <v>0.57412776142024169</v>
      </c>
      <c r="G114">
        <v>-1.4871358367961038</v>
      </c>
      <c r="H114">
        <v>-1.1736224714287178</v>
      </c>
      <c r="I114">
        <v>-0.4757755502377734</v>
      </c>
      <c r="J114">
        <v>0.77282040359811588</v>
      </c>
      <c r="K114">
        <v>0.76776438188630569</v>
      </c>
      <c r="L114">
        <v>-0.35468774792236257</v>
      </c>
      <c r="M114">
        <v>1.071400198492644</v>
      </c>
      <c r="P114" s="2">
        <v>2012</v>
      </c>
      <c r="Q114" s="2">
        <v>2</v>
      </c>
      <c r="R114" s="2" t="s">
        <v>5</v>
      </c>
      <c r="S114" s="2">
        <v>3</v>
      </c>
      <c r="T114" s="1">
        <v>-1.4871358367961038</v>
      </c>
      <c r="U114" s="6" t="s">
        <v>22</v>
      </c>
      <c r="V114" s="6">
        <v>1</v>
      </c>
      <c r="W114" s="1">
        <v>-0.35468774792236257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1.2444195461649277</v>
      </c>
      <c r="C115">
        <v>1.4599534718091265</v>
      </c>
      <c r="D115">
        <v>1.5113375402461682</v>
      </c>
      <c r="E115">
        <v>1.1036653015664846</v>
      </c>
      <c r="F115">
        <v>0.62495376265334457</v>
      </c>
      <c r="G115">
        <v>2.1785072880980496</v>
      </c>
      <c r="H115">
        <v>1.4928793745187869</v>
      </c>
      <c r="I115">
        <v>-1.0576344944218297</v>
      </c>
      <c r="J115">
        <v>-0.37995793465611072</v>
      </c>
      <c r="K115">
        <v>0.63592546362286539</v>
      </c>
      <c r="L115">
        <v>0.33759087120199149</v>
      </c>
      <c r="M115">
        <v>1.3878313585166016</v>
      </c>
      <c r="P115" s="2">
        <v>2013</v>
      </c>
      <c r="Q115" s="2">
        <v>1</v>
      </c>
      <c r="R115" s="2" t="s">
        <v>23</v>
      </c>
      <c r="S115" s="2">
        <v>2</v>
      </c>
      <c r="T115" s="1">
        <v>-1.0576344944218297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1.2951361611495384</v>
      </c>
      <c r="C116">
        <v>1.6948526126311863</v>
      </c>
      <c r="D116">
        <v>1.5938478457506928</v>
      </c>
      <c r="E116">
        <v>1.1036653015664846</v>
      </c>
      <c r="F116">
        <v>0.79944217266548723</v>
      </c>
      <c r="G116">
        <v>-1.8440469568989406</v>
      </c>
      <c r="H116">
        <v>1.3517331459418713</v>
      </c>
      <c r="I116">
        <v>0.28123473186774428</v>
      </c>
      <c r="J116">
        <v>1.169269315786164</v>
      </c>
      <c r="K116">
        <v>-0.57908001737768922</v>
      </c>
      <c r="L116">
        <v>0.36346525348858927</v>
      </c>
      <c r="M116">
        <v>2.2556529830137837</v>
      </c>
      <c r="P116" s="2">
        <v>2014</v>
      </c>
      <c r="Q116" s="2">
        <v>2</v>
      </c>
      <c r="R116" s="2" t="s">
        <v>5</v>
      </c>
      <c r="S116" s="2">
        <v>1</v>
      </c>
      <c r="T116" s="1">
        <v>-1.8440469568989406</v>
      </c>
      <c r="U116" s="6" t="s">
        <v>24</v>
      </c>
      <c r="V116" s="6">
        <v>1</v>
      </c>
      <c r="W116" s="1">
        <v>-0.57908001737768922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1.2444195461649277</v>
      </c>
      <c r="C117">
        <v>1.4599534718091265</v>
      </c>
      <c r="D117">
        <v>2.8053023133606598</v>
      </c>
      <c r="E117">
        <v>1.2430433405088022</v>
      </c>
      <c r="F117">
        <v>0.75513729642880711</v>
      </c>
      <c r="G117">
        <v>1.135576249607031</v>
      </c>
      <c r="H117">
        <v>-1.2986177867930282</v>
      </c>
      <c r="I117">
        <v>-1.5497135706527931</v>
      </c>
      <c r="J117">
        <v>-1.1238228284567064</v>
      </c>
      <c r="K117">
        <v>0.72369519610662925</v>
      </c>
      <c r="L117">
        <v>-0.22478143595001199</v>
      </c>
      <c r="M117">
        <v>1.071400198492644</v>
      </c>
      <c r="P117" s="2">
        <v>2015</v>
      </c>
      <c r="Q117" s="2">
        <v>2</v>
      </c>
      <c r="R117" s="2" t="s">
        <v>6</v>
      </c>
      <c r="S117" s="2">
        <v>3</v>
      </c>
      <c r="T117" s="1">
        <v>-1.5497135706527931</v>
      </c>
      <c r="U117" s="6" t="s">
        <v>22</v>
      </c>
      <c r="V117" s="6">
        <v>1</v>
      </c>
      <c r="W117" s="1">
        <v>-0.22478143595001199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623" priority="58" operator="lessThan">
      <formula>0</formula>
    </cfRule>
  </conditionalFormatting>
  <conditionalFormatting sqref="T87">
    <cfRule type="cellIs" dxfId="2622" priority="57" operator="lessThan">
      <formula>0</formula>
    </cfRule>
  </conditionalFormatting>
  <conditionalFormatting sqref="W87">
    <cfRule type="cellIs" dxfId="2621" priority="56" operator="lessThan">
      <formula>0</formula>
    </cfRule>
  </conditionalFormatting>
  <conditionalFormatting sqref="T88">
    <cfRule type="cellIs" dxfId="2620" priority="55" operator="lessThan">
      <formula>0</formula>
    </cfRule>
  </conditionalFormatting>
  <conditionalFormatting sqref="W88">
    <cfRule type="cellIs" dxfId="2619" priority="54" operator="lessThan">
      <formula>0</formula>
    </cfRule>
  </conditionalFormatting>
  <conditionalFormatting sqref="T89">
    <cfRule type="cellIs" dxfId="2618" priority="53" operator="lessThan">
      <formula>0</formula>
    </cfRule>
  </conditionalFormatting>
  <conditionalFormatting sqref="W89">
    <cfRule type="cellIs" dxfId="2617" priority="52" operator="lessThan">
      <formula>0</formula>
    </cfRule>
  </conditionalFormatting>
  <conditionalFormatting sqref="T90">
    <cfRule type="cellIs" dxfId="2616" priority="51" operator="lessThan">
      <formula>0</formula>
    </cfRule>
  </conditionalFormatting>
  <conditionalFormatting sqref="W90">
    <cfRule type="cellIs" dxfId="2615" priority="50" operator="lessThan">
      <formula>0</formula>
    </cfRule>
  </conditionalFormatting>
  <conditionalFormatting sqref="T91">
    <cfRule type="cellIs" dxfId="2614" priority="49" operator="lessThan">
      <formula>0</formula>
    </cfRule>
  </conditionalFormatting>
  <conditionalFormatting sqref="W91">
    <cfRule type="cellIs" dxfId="2613" priority="48" operator="lessThan">
      <formula>0</formula>
    </cfRule>
  </conditionalFormatting>
  <conditionalFormatting sqref="W92">
    <cfRule type="cellIs" dxfId="2612" priority="47" operator="lessThan">
      <formula>0</formula>
    </cfRule>
  </conditionalFormatting>
  <conditionalFormatting sqref="T92">
    <cfRule type="cellIs" dxfId="2611" priority="46" operator="lessThan">
      <formula>0</formula>
    </cfRule>
  </conditionalFormatting>
  <conditionalFormatting sqref="T93">
    <cfRule type="cellIs" dxfId="2610" priority="45" operator="lessThan">
      <formula>0</formula>
    </cfRule>
  </conditionalFormatting>
  <conditionalFormatting sqref="T94">
    <cfRule type="cellIs" dxfId="2609" priority="44" operator="lessThan">
      <formula>0</formula>
    </cfRule>
  </conditionalFormatting>
  <conditionalFormatting sqref="W94">
    <cfRule type="cellIs" dxfId="2608" priority="43" operator="lessThan">
      <formula>0</formula>
    </cfRule>
  </conditionalFormatting>
  <conditionalFormatting sqref="T95">
    <cfRule type="cellIs" dxfId="2607" priority="42" operator="lessThan">
      <formula>0</formula>
    </cfRule>
  </conditionalFormatting>
  <conditionalFormatting sqref="T96">
    <cfRule type="cellIs" dxfId="2606" priority="41" operator="lessThan">
      <formula>0</formula>
    </cfRule>
  </conditionalFormatting>
  <conditionalFormatting sqref="T97">
    <cfRule type="cellIs" dxfId="2605" priority="40" operator="lessThan">
      <formula>0</formula>
    </cfRule>
  </conditionalFormatting>
  <conditionalFormatting sqref="W97">
    <cfRule type="cellIs" dxfId="2604" priority="39" operator="lessThan">
      <formula>0</formula>
    </cfRule>
  </conditionalFormatting>
  <conditionalFormatting sqref="Z97">
    <cfRule type="cellIs" dxfId="2603" priority="38" operator="lessThan">
      <formula>0</formula>
    </cfRule>
  </conditionalFormatting>
  <conditionalFormatting sqref="T98">
    <cfRule type="cellIs" dxfId="2602" priority="37" operator="lessThan">
      <formula>0</formula>
    </cfRule>
  </conditionalFormatting>
  <conditionalFormatting sqref="W98">
    <cfRule type="cellIs" dxfId="2601" priority="36" operator="lessThan">
      <formula>0</formula>
    </cfRule>
  </conditionalFormatting>
  <conditionalFormatting sqref="T99">
    <cfRule type="cellIs" dxfId="2600" priority="35" operator="lessThan">
      <formula>0</formula>
    </cfRule>
  </conditionalFormatting>
  <conditionalFormatting sqref="T100">
    <cfRule type="cellIs" dxfId="2599" priority="34" operator="lessThan">
      <formula>0</formula>
    </cfRule>
  </conditionalFormatting>
  <conditionalFormatting sqref="W100">
    <cfRule type="cellIs" dxfId="2598" priority="33" operator="lessThan">
      <formula>0</formula>
    </cfRule>
  </conditionalFormatting>
  <conditionalFormatting sqref="T101">
    <cfRule type="cellIs" dxfId="2597" priority="32" operator="lessThan">
      <formula>0</formula>
    </cfRule>
  </conditionalFormatting>
  <conditionalFormatting sqref="W101">
    <cfRule type="cellIs" dxfId="2596" priority="31" operator="lessThan">
      <formula>0</formula>
    </cfRule>
  </conditionalFormatting>
  <conditionalFormatting sqref="T102">
    <cfRule type="cellIs" dxfId="2595" priority="30" operator="lessThan">
      <formula>0</formula>
    </cfRule>
  </conditionalFormatting>
  <conditionalFormatting sqref="T103">
    <cfRule type="cellIs" dxfId="2594" priority="29" operator="lessThan">
      <formula>0</formula>
    </cfRule>
  </conditionalFormatting>
  <conditionalFormatting sqref="W103">
    <cfRule type="cellIs" dxfId="2593" priority="28" operator="lessThan">
      <formula>0</formula>
    </cfRule>
  </conditionalFormatting>
  <conditionalFormatting sqref="T104">
    <cfRule type="cellIs" dxfId="2592" priority="27" operator="lessThan">
      <formula>0</formula>
    </cfRule>
  </conditionalFormatting>
  <conditionalFormatting sqref="W104">
    <cfRule type="cellIs" dxfId="2591" priority="26" operator="lessThan">
      <formula>0</formula>
    </cfRule>
  </conditionalFormatting>
  <conditionalFormatting sqref="T105">
    <cfRule type="cellIs" dxfId="2590" priority="25" operator="lessThan">
      <formula>0</formula>
    </cfRule>
  </conditionalFormatting>
  <conditionalFormatting sqref="W105">
    <cfRule type="cellIs" dxfId="2589" priority="24" operator="lessThan">
      <formula>0</formula>
    </cfRule>
  </conditionalFormatting>
  <conditionalFormatting sqref="T106">
    <cfRule type="cellIs" dxfId="2588" priority="23" operator="lessThan">
      <formula>0</formula>
    </cfRule>
  </conditionalFormatting>
  <conditionalFormatting sqref="W106">
    <cfRule type="cellIs" dxfId="2587" priority="22" operator="lessThan">
      <formula>0</formula>
    </cfRule>
  </conditionalFormatting>
  <conditionalFormatting sqref="W107">
    <cfRule type="cellIs" dxfId="2586" priority="21" operator="lessThan">
      <formula>0</formula>
    </cfRule>
  </conditionalFormatting>
  <conditionalFormatting sqref="T107">
    <cfRule type="cellIs" dxfId="2585" priority="20" operator="lessThan">
      <formula>0</formula>
    </cfRule>
  </conditionalFormatting>
  <conditionalFormatting sqref="T108">
    <cfRule type="cellIs" dxfId="2584" priority="19" operator="lessThan">
      <formula>0</formula>
    </cfRule>
  </conditionalFormatting>
  <conditionalFormatting sqref="W108">
    <cfRule type="cellIs" dxfId="2583" priority="18" operator="lessThan">
      <formula>0</formula>
    </cfRule>
  </conditionalFormatting>
  <conditionalFormatting sqref="T109">
    <cfRule type="cellIs" dxfId="2582" priority="17" operator="lessThan">
      <formula>0</formula>
    </cfRule>
  </conditionalFormatting>
  <conditionalFormatting sqref="W109">
    <cfRule type="cellIs" dxfId="2581" priority="16" operator="lessThan">
      <formula>0</formula>
    </cfRule>
  </conditionalFormatting>
  <conditionalFormatting sqref="W110">
    <cfRule type="cellIs" dxfId="2580" priority="15" operator="lessThan">
      <formula>0</formula>
    </cfRule>
  </conditionalFormatting>
  <conditionalFormatting sqref="T110">
    <cfRule type="cellIs" dxfId="2579" priority="14" operator="lessThan">
      <formula>0</formula>
    </cfRule>
  </conditionalFormatting>
  <conditionalFormatting sqref="T111">
    <cfRule type="cellIs" dxfId="2578" priority="13" operator="lessThan">
      <formula>0</formula>
    </cfRule>
  </conditionalFormatting>
  <conditionalFormatting sqref="W111">
    <cfRule type="cellIs" dxfId="2577" priority="12" operator="lessThan">
      <formula>0</formula>
    </cfRule>
  </conditionalFormatting>
  <conditionalFormatting sqref="T112">
    <cfRule type="cellIs" dxfId="2576" priority="11" operator="lessThan">
      <formula>0</formula>
    </cfRule>
  </conditionalFormatting>
  <conditionalFormatting sqref="W112">
    <cfRule type="cellIs" dxfId="2575" priority="10" operator="lessThan">
      <formula>0</formula>
    </cfRule>
  </conditionalFormatting>
  <conditionalFormatting sqref="T113">
    <cfRule type="cellIs" dxfId="2574" priority="9" operator="lessThan">
      <formula>0</formula>
    </cfRule>
  </conditionalFormatting>
  <conditionalFormatting sqref="W113">
    <cfRule type="cellIs" dxfId="2573" priority="8" operator="lessThan">
      <formula>0</formula>
    </cfRule>
  </conditionalFormatting>
  <conditionalFormatting sqref="W114">
    <cfRule type="cellIs" dxfId="2572" priority="7" operator="lessThan">
      <formula>0</formula>
    </cfRule>
  </conditionalFormatting>
  <conditionalFormatting sqref="T114">
    <cfRule type="cellIs" dxfId="2571" priority="6" operator="lessThan">
      <formula>0</formula>
    </cfRule>
  </conditionalFormatting>
  <conditionalFormatting sqref="T115">
    <cfRule type="cellIs" dxfId="2570" priority="5" operator="lessThan">
      <formula>0</formula>
    </cfRule>
  </conditionalFormatting>
  <conditionalFormatting sqref="T116">
    <cfRule type="cellIs" dxfId="2569" priority="4" operator="lessThan">
      <formula>0</formula>
    </cfRule>
  </conditionalFormatting>
  <conditionalFormatting sqref="W116">
    <cfRule type="cellIs" dxfId="2568" priority="3" operator="lessThan">
      <formula>0</formula>
    </cfRule>
  </conditionalFormatting>
  <conditionalFormatting sqref="W117">
    <cfRule type="cellIs" dxfId="2567" priority="2" operator="lessThan">
      <formula>0</formula>
    </cfRule>
  </conditionalFormatting>
  <conditionalFormatting sqref="T117">
    <cfRule type="cellIs" dxfId="2566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8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1.444687229431282</v>
      </c>
      <c r="C3">
        <v>1.3239263035456856</v>
      </c>
      <c r="D3">
        <v>1.1714498466517371</v>
      </c>
      <c r="E3">
        <v>1.5607822130831874</v>
      </c>
      <c r="F3">
        <v>0.60407117330800908</v>
      </c>
      <c r="G3">
        <v>0.33657503129583188</v>
      </c>
      <c r="H3">
        <v>0.59852715545796387</v>
      </c>
      <c r="I3">
        <v>0.75518694309609902</v>
      </c>
      <c r="J3">
        <v>-1.4540595602935134</v>
      </c>
      <c r="K3">
        <v>-0.61586209487802557</v>
      </c>
      <c r="L3">
        <v>-0.50676043020959327</v>
      </c>
      <c r="M3">
        <v>1.0096331747582199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1.1369776467670047</v>
      </c>
      <c r="C4">
        <v>1.3239263035456856</v>
      </c>
      <c r="D4">
        <v>1.1714498466517371</v>
      </c>
      <c r="E4">
        <v>0.78963865661566424</v>
      </c>
      <c r="F4">
        <v>0.24861383161352091</v>
      </c>
      <c r="G4">
        <v>-1.5955424145273567</v>
      </c>
      <c r="H4">
        <v>-0.98270731429706415</v>
      </c>
      <c r="I4">
        <v>-0.60487776764670342</v>
      </c>
      <c r="J4">
        <v>1.6931405839299134</v>
      </c>
      <c r="K4">
        <v>-0.97943917665917224</v>
      </c>
      <c r="L4">
        <v>0.92809498435094318</v>
      </c>
      <c r="M4">
        <v>2.0558277234645903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1.1369776467670047</v>
      </c>
      <c r="C5">
        <v>1.3239263035456856</v>
      </c>
      <c r="D5">
        <v>1.2337045663857173</v>
      </c>
      <c r="E5">
        <v>0.78963865661566424</v>
      </c>
      <c r="F5">
        <v>2.1236286476409738</v>
      </c>
      <c r="G5">
        <v>-1.276143647995726</v>
      </c>
      <c r="H5">
        <v>1.6114176418332298</v>
      </c>
      <c r="I5">
        <v>0.62091654533263074</v>
      </c>
      <c r="J5">
        <v>-0.46531132521609531</v>
      </c>
      <c r="K5">
        <v>0.89485470888065044</v>
      </c>
      <c r="L5">
        <v>0.36963636124257548</v>
      </c>
      <c r="M5">
        <v>1.0096331747582199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1.1369776467670047</v>
      </c>
      <c r="C6">
        <v>1.5687287725899708</v>
      </c>
      <c r="D6">
        <v>1.3177690696061535</v>
      </c>
      <c r="E6">
        <v>0.78963865661566424</v>
      </c>
      <c r="F6">
        <v>0.24861383161352091</v>
      </c>
      <c r="G6">
        <v>1.1337962024170265</v>
      </c>
      <c r="H6">
        <v>-1.7969116098404594</v>
      </c>
      <c r="I6">
        <v>-1.7077302348494627</v>
      </c>
      <c r="J6">
        <v>-0.81243408495687619</v>
      </c>
      <c r="K6">
        <v>0.50086774597603945</v>
      </c>
      <c r="L6">
        <v>-0.50676043020959327</v>
      </c>
      <c r="M6">
        <v>1.0096331747582199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1.1369776467670047</v>
      </c>
      <c r="C7">
        <v>1.3239263035456856</v>
      </c>
      <c r="D7">
        <v>1.1714498466517371</v>
      </c>
      <c r="E7">
        <v>0.78963865661566424</v>
      </c>
      <c r="F7">
        <v>0.24861383161352091</v>
      </c>
      <c r="G7">
        <v>-2.6316884517764203</v>
      </c>
      <c r="H7">
        <v>-0.84644674158592148</v>
      </c>
      <c r="I7">
        <v>-1.6890548097648743</v>
      </c>
      <c r="J7">
        <v>-0.79520412674399121</v>
      </c>
      <c r="K7">
        <v>0.25536468825596625</v>
      </c>
      <c r="L7">
        <v>0.46323818747047907</v>
      </c>
      <c r="M7">
        <v>1.0096331747582199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-1.1422000853652743</v>
      </c>
      <c r="D8">
        <v>2.515517</v>
      </c>
      <c r="E8">
        <v>2.515517</v>
      </c>
      <c r="F8">
        <v>2.515517</v>
      </c>
      <c r="G8">
        <v>-0.45947117534381066</v>
      </c>
      <c r="H8">
        <v>-0.37358036639035608</v>
      </c>
      <c r="I8">
        <v>-0.81649519171601814</v>
      </c>
      <c r="J8">
        <v>-0.9153892771256219</v>
      </c>
      <c r="K8">
        <v>-1.5361692669252713</v>
      </c>
      <c r="L8">
        <v>0.30346680820823069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1.1369776467670047</v>
      </c>
      <c r="C9">
        <v>1.4137274301284135</v>
      </c>
      <c r="D9">
        <v>1.1714498466517371</v>
      </c>
      <c r="E9">
        <v>0.97972194693651038</v>
      </c>
      <c r="F9">
        <v>0.24861383161352091</v>
      </c>
      <c r="G9">
        <v>-0.28871953534022798</v>
      </c>
      <c r="H9">
        <v>0.65756547206955607</v>
      </c>
      <c r="I9">
        <v>0.73498941321294309</v>
      </c>
      <c r="J9">
        <v>-1.5323536052052917</v>
      </c>
      <c r="K9">
        <v>-1.4676891235170642</v>
      </c>
      <c r="L9">
        <v>-0.50676043020959327</v>
      </c>
      <c r="M9">
        <v>1.0096331747582199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1.2150503794262395</v>
      </c>
      <c r="C10">
        <v>1.6202695348461191</v>
      </c>
      <c r="D10">
        <v>1.1714498466517371</v>
      </c>
      <c r="E10">
        <v>0.78963865661566424</v>
      </c>
      <c r="F10">
        <v>0.24861383161352091</v>
      </c>
      <c r="G10">
        <v>-0.74670865453940283</v>
      </c>
      <c r="H10">
        <v>0.53160445022337</v>
      </c>
      <c r="I10">
        <v>-0.38883235713974651</v>
      </c>
      <c r="J10">
        <v>-0.85700908992928226</v>
      </c>
      <c r="K10">
        <v>-1.4493860068896804</v>
      </c>
      <c r="L10">
        <v>-0.45960595299583451</v>
      </c>
      <c r="M10">
        <v>1.0096331747582199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1.1369776467670047</v>
      </c>
      <c r="C11">
        <v>1.3239263035456856</v>
      </c>
      <c r="D11">
        <v>1.1714498466517371</v>
      </c>
      <c r="E11">
        <v>0.98280361603058985</v>
      </c>
      <c r="F11">
        <v>0.24861383161352091</v>
      </c>
      <c r="G11">
        <v>0.64107089633770153</v>
      </c>
      <c r="H11">
        <v>0.63999170629352742</v>
      </c>
      <c r="I11">
        <v>-1.0647777492921775</v>
      </c>
      <c r="J11">
        <v>0.8408318131189525</v>
      </c>
      <c r="K11">
        <v>-1.4773779345624107</v>
      </c>
      <c r="L11">
        <v>-0.50676043020959327</v>
      </c>
      <c r="M11">
        <v>1.0096331747582199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1.2301828362178862</v>
      </c>
      <c r="H12">
        <v>-2.551677317202607</v>
      </c>
      <c r="I12">
        <v>1.3125691259559906</v>
      </c>
      <c r="J12">
        <v>0.60012507600834553</v>
      </c>
      <c r="K12">
        <v>0.48517934347790026</v>
      </c>
      <c r="L12">
        <v>-0.21382212492376018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1.4232548471493207</v>
      </c>
      <c r="C13">
        <v>1.3239263035456856</v>
      </c>
      <c r="D13">
        <v>1.1714498466517371</v>
      </c>
      <c r="E13">
        <v>0.78963865661566424</v>
      </c>
      <c r="F13">
        <v>0.6670281567763986</v>
      </c>
      <c r="G13">
        <v>-0.50575991689638866</v>
      </c>
      <c r="H13">
        <v>-2.8301439106268624</v>
      </c>
      <c r="I13">
        <v>0.86173807380627898</v>
      </c>
      <c r="J13">
        <v>-1.3057124046385125</v>
      </c>
      <c r="K13">
        <v>-0.53650694762185747</v>
      </c>
      <c r="L13">
        <v>1.7661981658779178</v>
      </c>
      <c r="M13">
        <v>1.3729007178481383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1.1369776467670047</v>
      </c>
      <c r="C14">
        <v>1.3239263035456856</v>
      </c>
      <c r="D14">
        <v>1.1714498466517371</v>
      </c>
      <c r="E14">
        <v>0.78963865661566424</v>
      </c>
      <c r="F14">
        <v>0.72432847097582287</v>
      </c>
      <c r="G14">
        <v>0.24565159225542488</v>
      </c>
      <c r="H14">
        <v>0.92308540855025978</v>
      </c>
      <c r="I14">
        <v>-0.8602153270186409</v>
      </c>
      <c r="J14">
        <v>-1.6504963819032974</v>
      </c>
      <c r="K14">
        <v>-0.39008885712338992</v>
      </c>
      <c r="L14">
        <v>1.8563400691928018</v>
      </c>
      <c r="M14">
        <v>1.0096331747582199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1.1369776467670047</v>
      </c>
      <c r="C15">
        <v>1.3239263035456856</v>
      </c>
      <c r="D15">
        <v>1.1714498466517371</v>
      </c>
      <c r="E15">
        <v>1.14245837351368</v>
      </c>
      <c r="F15">
        <v>0.50097008446468905</v>
      </c>
      <c r="G15">
        <v>1.3704379033596719</v>
      </c>
      <c r="H15">
        <v>0.8225706286660307</v>
      </c>
      <c r="I15">
        <v>-1.7922315237302251</v>
      </c>
      <c r="J15">
        <v>-1.2313452063047032</v>
      </c>
      <c r="K15">
        <v>1.0210614691196154</v>
      </c>
      <c r="L15">
        <v>-0.50676043020959327</v>
      </c>
      <c r="M15">
        <v>1.0096331747582199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1.1369776467670047</v>
      </c>
      <c r="C16">
        <v>1.3239263035456856</v>
      </c>
      <c r="D16">
        <v>1.2370846715954495</v>
      </c>
      <c r="E16">
        <v>0.78963865661566424</v>
      </c>
      <c r="F16">
        <v>0.24861383161352091</v>
      </c>
      <c r="G16">
        <v>-0.22448622129886298</v>
      </c>
      <c r="H16">
        <v>1.4812852594689045</v>
      </c>
      <c r="I16">
        <v>0.32484860081190392</v>
      </c>
      <c r="J16">
        <v>1.7080043700366352</v>
      </c>
      <c r="K16">
        <v>-1.6152091094367758</v>
      </c>
      <c r="L16">
        <v>0.27180784054660634</v>
      </c>
      <c r="M16">
        <v>1.0096331747582199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1.2311122943350528</v>
      </c>
      <c r="C17">
        <v>1.7937891122032963</v>
      </c>
      <c r="D17">
        <v>2.2776126131587358</v>
      </c>
      <c r="E17">
        <v>1.1325354961140344</v>
      </c>
      <c r="F17">
        <v>0.54683811768150414</v>
      </c>
      <c r="G17">
        <v>1.07384262729494</v>
      </c>
      <c r="H17">
        <v>-0.90204897123117056</v>
      </c>
      <c r="I17">
        <v>-1.2190757623762676</v>
      </c>
      <c r="J17">
        <v>0.46674444566116657</v>
      </c>
      <c r="K17">
        <v>0.83306272190617914</v>
      </c>
      <c r="L17">
        <v>0.42630111459584386</v>
      </c>
      <c r="M17">
        <v>1.0096331747582199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1.1369776467670047</v>
      </c>
      <c r="C18">
        <v>1.3239263035456856</v>
      </c>
      <c r="D18">
        <v>1.1714498466517371</v>
      </c>
      <c r="E18">
        <v>0.78963865661566424</v>
      </c>
      <c r="F18">
        <v>0.81021270253225963</v>
      </c>
      <c r="G18">
        <v>0.46703796195894254</v>
      </c>
      <c r="H18">
        <v>-1.2005405681201942</v>
      </c>
      <c r="I18">
        <v>0.94631741225573185</v>
      </c>
      <c r="J18">
        <v>1.2393872203247094</v>
      </c>
      <c r="K18">
        <v>1.1081031072069651</v>
      </c>
      <c r="L18">
        <v>1.2402655421630484</v>
      </c>
      <c r="M18">
        <v>1.0096331747582199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1.1369776467670047</v>
      </c>
      <c r="C19">
        <v>2.3588443330887645</v>
      </c>
      <c r="D19">
        <v>1.1714498466517371</v>
      </c>
      <c r="E19">
        <v>1.0323872648566002</v>
      </c>
      <c r="F19">
        <v>0.9659570133059916</v>
      </c>
      <c r="G19">
        <v>0.87698661867197236</v>
      </c>
      <c r="H19">
        <v>-1.2026354524508565</v>
      </c>
      <c r="I19">
        <v>1.4436766774183607</v>
      </c>
      <c r="J19">
        <v>0.94589538956016139</v>
      </c>
      <c r="K19">
        <v>2.1102165682423637</v>
      </c>
      <c r="L19">
        <v>-0.40718892479448154</v>
      </c>
      <c r="M19">
        <v>1.0096331747582199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1.1369776467670047</v>
      </c>
      <c r="C20">
        <v>1.3239263035456856</v>
      </c>
      <c r="D20">
        <v>1.6682611106432947</v>
      </c>
      <c r="E20">
        <v>0.78963865661566424</v>
      </c>
      <c r="F20">
        <v>2.427481573296542</v>
      </c>
      <c r="G20">
        <v>-1.6608039141541604</v>
      </c>
      <c r="H20">
        <v>-2.7268334839366881</v>
      </c>
      <c r="I20">
        <v>-0.70823595789497285</v>
      </c>
      <c r="J20">
        <v>-1.7869169322478999</v>
      </c>
      <c r="K20">
        <v>-2.0765034273798237</v>
      </c>
      <c r="L20">
        <v>0.63517557864782559</v>
      </c>
      <c r="M20">
        <v>1.0096331747582199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1.2851960734415797</v>
      </c>
      <c r="C21">
        <v>1.3239263035456856</v>
      </c>
      <c r="D21">
        <v>1.4855124472375669</v>
      </c>
      <c r="E21">
        <v>0.78963865661566424</v>
      </c>
      <c r="F21">
        <v>0.39561817657412002</v>
      </c>
      <c r="G21">
        <v>0.2474191287640165</v>
      </c>
      <c r="H21">
        <v>0.2541905275611559</v>
      </c>
      <c r="I21">
        <v>0.27305916858515733</v>
      </c>
      <c r="J21">
        <v>-0.77883644818543551</v>
      </c>
      <c r="K21">
        <v>1.0667649645732791</v>
      </c>
      <c r="L21">
        <v>0.61990485020079478</v>
      </c>
      <c r="M21">
        <v>1.0096331747582199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2.4380379659137246</v>
      </c>
      <c r="C22">
        <v>1.5110699190564638</v>
      </c>
      <c r="D22">
        <v>1.1714498466517371</v>
      </c>
      <c r="E22">
        <v>0.78963865661566424</v>
      </c>
      <c r="F22">
        <v>0.24861383161352091</v>
      </c>
      <c r="G22">
        <v>-1.6015034537610116</v>
      </c>
      <c r="H22">
        <v>-0.58717349694148924</v>
      </c>
      <c r="I22">
        <v>-1.6026776269400194</v>
      </c>
      <c r="J22">
        <v>-0.4543276662035749</v>
      </c>
      <c r="K22">
        <v>-0.70954075823388452</v>
      </c>
      <c r="L22">
        <v>-0.50676043020959327</v>
      </c>
      <c r="M22">
        <v>1.0096331747582199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1.6075815206577126</v>
      </c>
      <c r="C23">
        <v>1.3239263035456856</v>
      </c>
      <c r="D23">
        <v>1.1714498466517371</v>
      </c>
      <c r="E23">
        <v>0.78963865661566424</v>
      </c>
      <c r="F23">
        <v>0.24861383161352091</v>
      </c>
      <c r="G23">
        <v>0.87264896244155632</v>
      </c>
      <c r="H23">
        <v>-0.71947620325267692</v>
      </c>
      <c r="I23">
        <v>-0.47769141611379395</v>
      </c>
      <c r="J23">
        <v>0.65141277898340066</v>
      </c>
      <c r="K23">
        <v>-0.25655327179672871</v>
      </c>
      <c r="L23">
        <v>-0.50676043020959327</v>
      </c>
      <c r="M23">
        <v>1.0096331747582199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1.1369776467670047</v>
      </c>
      <c r="C24">
        <v>1.3239263035456856</v>
      </c>
      <c r="D24">
        <v>1.1714498466517371</v>
      </c>
      <c r="E24">
        <v>1.4214074678600048</v>
      </c>
      <c r="F24">
        <v>0.46352939137361304</v>
      </c>
      <c r="G24">
        <v>0.40796087032357486</v>
      </c>
      <c r="H24">
        <v>0.96633182677463647</v>
      </c>
      <c r="I24">
        <v>-1.750361463586612</v>
      </c>
      <c r="J24">
        <v>0.22536744373579964</v>
      </c>
      <c r="K24">
        <v>-0.3177813859993569</v>
      </c>
      <c r="L24">
        <v>1.0229619702718977</v>
      </c>
      <c r="M24">
        <v>1.0679104253142766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1.1369776467670047</v>
      </c>
      <c r="C25">
        <v>1.4043265889378045</v>
      </c>
      <c r="D25">
        <v>1.8998793235618658</v>
      </c>
      <c r="E25">
        <v>0.78963865661566424</v>
      </c>
      <c r="F25">
        <v>0.24861383161352091</v>
      </c>
      <c r="G25">
        <v>-1.1165902720441441</v>
      </c>
      <c r="H25">
        <v>1.7827401667066844</v>
      </c>
      <c r="I25">
        <v>-0.76112030311572809</v>
      </c>
      <c r="J25">
        <v>0.30122752940430209</v>
      </c>
      <c r="K25">
        <v>-1.8556614325755454</v>
      </c>
      <c r="L25">
        <v>-0.50676043020959327</v>
      </c>
      <c r="M25">
        <v>1.0096331747582199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1.1369776467670047</v>
      </c>
      <c r="C26">
        <v>1.3239263035456856</v>
      </c>
      <c r="D26">
        <v>1.1714498466517371</v>
      </c>
      <c r="E26">
        <v>0.78963865661566424</v>
      </c>
      <c r="F26">
        <v>0.24861383161352091</v>
      </c>
      <c r="G26">
        <v>-1.2763865231081137</v>
      </c>
      <c r="H26">
        <v>-0.41587828225004286</v>
      </c>
      <c r="I26">
        <v>0.45859378199531031</v>
      </c>
      <c r="J26">
        <v>-0.46505885991156948</v>
      </c>
      <c r="K26">
        <v>-1.5608133576194398</v>
      </c>
      <c r="L26">
        <v>-0.50676043020959327</v>
      </c>
      <c r="M26">
        <v>1.0096331747582199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1.1369776467670047</v>
      </c>
      <c r="C27">
        <v>1.3239263035456856</v>
      </c>
      <c r="D27">
        <v>1.2305728371036238</v>
      </c>
      <c r="E27">
        <v>0.84629938530434379</v>
      </c>
      <c r="F27">
        <v>1.3975208931752863</v>
      </c>
      <c r="G27">
        <v>1.458974196225781</v>
      </c>
      <c r="H27">
        <v>-1.8509967967274343</v>
      </c>
      <c r="I27">
        <v>-1.0191628784339581</v>
      </c>
      <c r="J27">
        <v>-1.3140954784108154</v>
      </c>
      <c r="K27">
        <v>-0.43930738463015273</v>
      </c>
      <c r="L27">
        <v>0.58586739814330602</v>
      </c>
      <c r="M27">
        <v>1.0096331747582199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2.450008330645729</v>
      </c>
      <c r="C28">
        <v>1.3239263035456856</v>
      </c>
      <c r="D28">
        <v>1.1714498466517371</v>
      </c>
      <c r="E28">
        <v>0.99799100905566607</v>
      </c>
      <c r="F28">
        <v>0.24861383161352091</v>
      </c>
      <c r="G28">
        <v>-2.1893392761866028</v>
      </c>
      <c r="H28">
        <v>0.44595248232759466</v>
      </c>
      <c r="I28">
        <v>2.1538527866546677</v>
      </c>
      <c r="J28">
        <v>1.1044258882094669</v>
      </c>
      <c r="K28">
        <v>-1.2232947264436511</v>
      </c>
      <c r="L28">
        <v>-0.50676043020959327</v>
      </c>
      <c r="M28">
        <v>1.0096331747582199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1.1369776467670047</v>
      </c>
      <c r="C29">
        <v>1.3239263035456856</v>
      </c>
      <c r="D29">
        <v>1.5604211070549912</v>
      </c>
      <c r="E29">
        <v>0.78963865661566424</v>
      </c>
      <c r="F29">
        <v>0.24861383161352091</v>
      </c>
      <c r="G29">
        <v>1.2260221236745803</v>
      </c>
      <c r="H29">
        <v>0.57647369886915156</v>
      </c>
      <c r="I29">
        <v>-0.9275133009092027</v>
      </c>
      <c r="J29">
        <v>-0.67157607919383644</v>
      </c>
      <c r="K29">
        <v>1.2068545467061367</v>
      </c>
      <c r="L29">
        <v>1.380863593986295</v>
      </c>
      <c r="M29">
        <v>1.1273428681846327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1.1369776467670047</v>
      </c>
      <c r="C30">
        <v>1.3239263035456856</v>
      </c>
      <c r="D30">
        <v>1.1714498466517371</v>
      </c>
      <c r="E30">
        <v>0.87390678299126689</v>
      </c>
      <c r="F30">
        <v>0.29014298200346333</v>
      </c>
      <c r="G30">
        <v>-0.83033091137531767</v>
      </c>
      <c r="H30">
        <v>0.616473851065239</v>
      </c>
      <c r="I30">
        <v>0.95060872886749614</v>
      </c>
      <c r="J30">
        <v>-0.92228296539802801</v>
      </c>
      <c r="K30">
        <v>0.30960449254709166</v>
      </c>
      <c r="L30">
        <v>-0.44397908402632136</v>
      </c>
      <c r="M30">
        <v>1.0096331747582199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1.1369776467670047</v>
      </c>
      <c r="C31">
        <v>1.3239263035456856</v>
      </c>
      <c r="D31">
        <v>1.1714498466517371</v>
      </c>
      <c r="E31">
        <v>1.147068109735889</v>
      </c>
      <c r="F31">
        <v>0.24861383161352091</v>
      </c>
      <c r="G31">
        <v>0.33139678410959672</v>
      </c>
      <c r="H31">
        <v>-0.66748910092851688</v>
      </c>
      <c r="I31">
        <v>-0.41479678819426336</v>
      </c>
      <c r="J31">
        <v>-0.46161197585073821</v>
      </c>
      <c r="K31">
        <v>0.36336917172632432</v>
      </c>
      <c r="L31">
        <v>-0.25645521720541964</v>
      </c>
      <c r="M31">
        <v>1.6187021523562271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1.1369776467670047</v>
      </c>
      <c r="C32">
        <v>1.3239263035456856</v>
      </c>
      <c r="D32">
        <v>1.4426506926263962</v>
      </c>
      <c r="E32">
        <v>0.78963865661566424</v>
      </c>
      <c r="F32">
        <v>0.24861383161352091</v>
      </c>
      <c r="G32">
        <v>1.2967065398479187</v>
      </c>
      <c r="H32">
        <v>-1.0568530028251326</v>
      </c>
      <c r="I32">
        <v>-1.1566914740642913</v>
      </c>
      <c r="J32">
        <v>1.1690468017179412</v>
      </c>
      <c r="K32">
        <v>0.81608392735099178</v>
      </c>
      <c r="L32">
        <v>0.31372028820034026</v>
      </c>
      <c r="M32">
        <v>1.0096331747582199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1.1369776467670047</v>
      </c>
      <c r="C33">
        <v>1.3239263035456856</v>
      </c>
      <c r="D33">
        <v>1.1714498466517371</v>
      </c>
      <c r="E33">
        <v>0.78963865661566424</v>
      </c>
      <c r="F33">
        <v>0.24861383161352091</v>
      </c>
      <c r="G33">
        <v>-1.9333786124604284</v>
      </c>
      <c r="H33">
        <v>1.8876759152889222</v>
      </c>
      <c r="I33">
        <v>1.1736415695252993</v>
      </c>
      <c r="J33">
        <v>-0.23463405995207609</v>
      </c>
      <c r="K33">
        <v>2.7451267162934858</v>
      </c>
      <c r="L33">
        <v>1.6819965101835521</v>
      </c>
      <c r="M33">
        <v>1.4757428318211883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1.1369776467670047</v>
      </c>
      <c r="C34">
        <v>1.3239263035456856</v>
      </c>
      <c r="D34">
        <v>1.1714498466517371</v>
      </c>
      <c r="E34">
        <v>0.78963865661566424</v>
      </c>
      <c r="F34">
        <v>0.93824091149982392</v>
      </c>
      <c r="G34">
        <v>-1.0487417830193984</v>
      </c>
      <c r="H34">
        <v>0.34472824372516042</v>
      </c>
      <c r="I34">
        <v>-0.85035360069551846</v>
      </c>
      <c r="J34">
        <v>1.0055189645371292</v>
      </c>
      <c r="K34">
        <v>1.4838772052896614</v>
      </c>
      <c r="L34">
        <v>-0.42889144168316318</v>
      </c>
      <c r="M34">
        <v>1.2939508183883957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1.1369776467670047</v>
      </c>
      <c r="C35">
        <v>1.3239263035456856</v>
      </c>
      <c r="D35">
        <v>1.1714498466517371</v>
      </c>
      <c r="E35">
        <v>0.78963865661566424</v>
      </c>
      <c r="F35">
        <v>1.7586167486626461</v>
      </c>
      <c r="G35">
        <v>0.54965143923248616</v>
      </c>
      <c r="H35">
        <v>-0.73284878834389156</v>
      </c>
      <c r="I35">
        <v>0.79333275968278971</v>
      </c>
      <c r="J35">
        <v>1.0129798624594613</v>
      </c>
      <c r="K35">
        <v>1.0583165438489452</v>
      </c>
      <c r="L35">
        <v>0.56835517645466505</v>
      </c>
      <c r="M35">
        <v>1.7703936628032184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1.1369776467670047</v>
      </c>
      <c r="C36">
        <v>1.3239263035456856</v>
      </c>
      <c r="D36">
        <v>1.1714498466517371</v>
      </c>
      <c r="E36">
        <v>0.78963865661566424</v>
      </c>
      <c r="F36">
        <v>0.24861383161352091</v>
      </c>
      <c r="G36">
        <v>1.634769736396378</v>
      </c>
      <c r="H36">
        <v>-1.3433531659216278</v>
      </c>
      <c r="I36">
        <v>0.92684864513177101</v>
      </c>
      <c r="J36">
        <v>-0.30488399115546361</v>
      </c>
      <c r="K36">
        <v>-0.70608867950404464</v>
      </c>
      <c r="L36">
        <v>1.467676644842866</v>
      </c>
      <c r="M36">
        <v>1.0096331747582199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1.1369776467670047</v>
      </c>
      <c r="C37">
        <v>1.3239263035456856</v>
      </c>
      <c r="D37">
        <v>1.1714498466517371</v>
      </c>
      <c r="E37">
        <v>0.78963865661566424</v>
      </c>
      <c r="F37">
        <v>0.24861383161352091</v>
      </c>
      <c r="G37">
        <v>-0.28646255299029577</v>
      </c>
      <c r="H37">
        <v>-1.0316110392940521</v>
      </c>
      <c r="I37">
        <v>-0.48578806721189471</v>
      </c>
      <c r="J37">
        <v>1.3587997037955994</v>
      </c>
      <c r="K37">
        <v>-0.93843050915183956</v>
      </c>
      <c r="L37">
        <v>0.94061701709623269</v>
      </c>
      <c r="M37">
        <v>1.0096331747582199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1.1369776467670047</v>
      </c>
      <c r="C38">
        <v>1.3239263035456856</v>
      </c>
      <c r="D38">
        <v>1.1714498466517371</v>
      </c>
      <c r="E38">
        <v>0.78963865661566424</v>
      </c>
      <c r="F38">
        <v>0.34149605053761944</v>
      </c>
      <c r="G38">
        <v>1.195880284877856</v>
      </c>
      <c r="H38">
        <v>-2.092331608736659</v>
      </c>
      <c r="I38">
        <v>-0.93950682098473637</v>
      </c>
      <c r="J38">
        <v>0.50220604317364281</v>
      </c>
      <c r="K38">
        <v>-1.0662858106442759</v>
      </c>
      <c r="L38">
        <v>1.1980557302206407</v>
      </c>
      <c r="M38">
        <v>1.0096331747582199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1.1369776467670047</v>
      </c>
      <c r="C39">
        <v>1.4596844890347205</v>
      </c>
      <c r="D39">
        <v>1.1714498466517371</v>
      </c>
      <c r="E39">
        <v>1.7619102008826786</v>
      </c>
      <c r="F39">
        <v>0.24861383161352091</v>
      </c>
      <c r="G39">
        <v>0.59324782953408228</v>
      </c>
      <c r="H39">
        <v>1.6137094415114945</v>
      </c>
      <c r="I39">
        <v>-1.9565430711966998</v>
      </c>
      <c r="J39">
        <v>0.5722330153662416</v>
      </c>
      <c r="K39">
        <v>0.31776845607769588</v>
      </c>
      <c r="L39">
        <v>-0.50676043020959327</v>
      </c>
      <c r="M39">
        <v>1.0096331747582199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1.1369776467670047</v>
      </c>
      <c r="C40">
        <v>1.3239263035456856</v>
      </c>
      <c r="D40">
        <v>1.1714498466517371</v>
      </c>
      <c r="E40">
        <v>0.78963865661566424</v>
      </c>
      <c r="F40">
        <v>0.7887385130448743</v>
      </c>
      <c r="G40">
        <v>1.62244667671481</v>
      </c>
      <c r="H40">
        <v>-0.83346226534637569</v>
      </c>
      <c r="I40">
        <v>-0.22698895918135531</v>
      </c>
      <c r="J40">
        <v>-0.50861445398618776</v>
      </c>
      <c r="K40">
        <v>2.2218878948486322</v>
      </c>
      <c r="L40">
        <v>1.0671139879398397</v>
      </c>
      <c r="M40">
        <v>1.0096331747582199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1.1369776467670047</v>
      </c>
      <c r="C41">
        <v>1.3239263035456856</v>
      </c>
      <c r="D41">
        <v>1.1714498466517371</v>
      </c>
      <c r="E41">
        <v>0.78963865661566424</v>
      </c>
      <c r="F41">
        <v>0.24861383161352091</v>
      </c>
      <c r="G41">
        <v>-2.2777426805425529</v>
      </c>
      <c r="H41">
        <v>0.25894906367452464</v>
      </c>
      <c r="I41">
        <v>-0.3680233324526716</v>
      </c>
      <c r="J41">
        <v>-0.42148205786526383</v>
      </c>
      <c r="K41">
        <v>-0.85312429524619648</v>
      </c>
      <c r="L41">
        <v>0.95436831204449224</v>
      </c>
      <c r="M41">
        <v>1.0096331747582199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2.0000786175206828</v>
      </c>
      <c r="C42">
        <v>2.3967713419243122</v>
      </c>
      <c r="D42">
        <v>1.6586854839711176</v>
      </c>
      <c r="E42">
        <v>0.78963865661566424</v>
      </c>
      <c r="F42">
        <v>0.24861383161352091</v>
      </c>
      <c r="G42">
        <v>0.75312450823038624</v>
      </c>
      <c r="H42">
        <v>-0.43777452824451302</v>
      </c>
      <c r="I42">
        <v>1.1784686701332463</v>
      </c>
      <c r="J42">
        <v>0.51363349844560224</v>
      </c>
      <c r="K42">
        <v>0.76274085876144826</v>
      </c>
      <c r="L42">
        <v>0.3511980046292541</v>
      </c>
      <c r="M42">
        <v>1.0096331747582199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1.7367444661926927</v>
      </c>
      <c r="C43">
        <v>1.3239263035456856</v>
      </c>
      <c r="D43">
        <v>1.1714498466517371</v>
      </c>
      <c r="E43">
        <v>0.78963865661566424</v>
      </c>
      <c r="F43">
        <v>0.24861383161352091</v>
      </c>
      <c r="G43">
        <v>-0.54693563726474193</v>
      </c>
      <c r="H43">
        <v>-1.7132510963965495</v>
      </c>
      <c r="I43">
        <v>-2.4161295967436791</v>
      </c>
      <c r="J43">
        <v>-1.3985559201528346</v>
      </c>
      <c r="K43">
        <v>-0.60269151674835597</v>
      </c>
      <c r="L43">
        <v>-0.50676043020959327</v>
      </c>
      <c r="M43">
        <v>1.0096331747582199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1.1369776467670047</v>
      </c>
      <c r="C44">
        <v>1.3239263035456856</v>
      </c>
      <c r="D44">
        <v>1.1714498466517371</v>
      </c>
      <c r="E44">
        <v>0.78963865661566424</v>
      </c>
      <c r="F44">
        <v>0.24861383161352091</v>
      </c>
      <c r="G44">
        <v>0.60616449252903126</v>
      </c>
      <c r="H44">
        <v>1.0855050959438228</v>
      </c>
      <c r="I44">
        <v>-0.34022972269919094</v>
      </c>
      <c r="J44">
        <v>0.31964739543292553</v>
      </c>
      <c r="K44">
        <v>-2.0765034273798237</v>
      </c>
      <c r="L44">
        <v>-0.50676043020959327</v>
      </c>
      <c r="M44">
        <v>1.1230814618129807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2.0856538902133703</v>
      </c>
      <c r="C45">
        <v>1.3239263035456856</v>
      </c>
      <c r="D45">
        <v>1.1714498466517371</v>
      </c>
      <c r="E45">
        <v>0.78963865661566424</v>
      </c>
      <c r="F45">
        <v>1.6450795520268524</v>
      </c>
      <c r="G45">
        <v>0.70537727683247875</v>
      </c>
      <c r="H45">
        <v>1.295060216940398</v>
      </c>
      <c r="I45">
        <v>-1.9266436594830527</v>
      </c>
      <c r="J45">
        <v>0.92420134016994748</v>
      </c>
      <c r="K45">
        <v>1.0600821582135049</v>
      </c>
      <c r="L45">
        <v>1.0844414599178844</v>
      </c>
      <c r="M45">
        <v>1.0096331747582199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1.1369776467670047</v>
      </c>
      <c r="C46">
        <v>1.3239263035456856</v>
      </c>
      <c r="D46">
        <v>1.1714498466517371</v>
      </c>
      <c r="E46">
        <v>0.78963865661566424</v>
      </c>
      <c r="F46">
        <v>0.28600549166378852</v>
      </c>
      <c r="G46">
        <v>-1.5590892583198546</v>
      </c>
      <c r="H46">
        <v>1.1433553627214286</v>
      </c>
      <c r="I46">
        <v>0.32300965893018807</v>
      </c>
      <c r="J46">
        <v>-1.923868561010281</v>
      </c>
      <c r="K46">
        <v>0.81309255882011777</v>
      </c>
      <c r="L46">
        <v>-0.50676043020959327</v>
      </c>
      <c r="M46">
        <v>1.0096331747582199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1.9930309197798444</v>
      </c>
      <c r="C47">
        <v>1.3239263035456856</v>
      </c>
      <c r="D47">
        <v>1.1714498466517371</v>
      </c>
      <c r="E47">
        <v>0.78963865661566424</v>
      </c>
      <c r="F47">
        <v>0.24861383161352091</v>
      </c>
      <c r="G47">
        <v>0.60218638679801884</v>
      </c>
      <c r="H47">
        <v>1.2607271435809069</v>
      </c>
      <c r="I47">
        <v>0.75882247888438958</v>
      </c>
      <c r="J47">
        <v>-0.56454418588115463</v>
      </c>
      <c r="K47">
        <v>-0.82622982783932641</v>
      </c>
      <c r="L47">
        <v>-0.50676043020959327</v>
      </c>
      <c r="M47">
        <v>1.0096331747582199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1.1369776467670047</v>
      </c>
      <c r="C48">
        <v>1.3239263035456856</v>
      </c>
      <c r="D48">
        <v>1.1714498466517371</v>
      </c>
      <c r="E48">
        <v>0.78963865661566424</v>
      </c>
      <c r="F48">
        <v>1.3023017787042677</v>
      </c>
      <c r="G48">
        <v>0.88513555521682574</v>
      </c>
      <c r="H48">
        <v>1.0507979996370009</v>
      </c>
      <c r="I48">
        <v>0.79029155409176488</v>
      </c>
      <c r="J48">
        <v>0.69520470090004272</v>
      </c>
      <c r="K48">
        <v>-0.42379052551064755</v>
      </c>
      <c r="L48">
        <v>2.763563834617532</v>
      </c>
      <c r="M48">
        <v>1.6242052531876006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1.1369776467670047</v>
      </c>
      <c r="C49">
        <v>1.3239263035456856</v>
      </c>
      <c r="D49">
        <v>1.1714498466517371</v>
      </c>
      <c r="E49">
        <v>3.2959852389982154</v>
      </c>
      <c r="F49">
        <v>0.24861383161352091</v>
      </c>
      <c r="G49">
        <v>-1.2289385239633401</v>
      </c>
      <c r="H49">
        <v>-0.45450948240396571</v>
      </c>
      <c r="I49">
        <v>0.94008156960042422</v>
      </c>
      <c r="J49">
        <v>1.3591809177680081</v>
      </c>
      <c r="K49">
        <v>0.24464651808013294</v>
      </c>
      <c r="L49">
        <v>0.50296214854436405</v>
      </c>
      <c r="M49">
        <v>1.0782564666411263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2.2149182105564611</v>
      </c>
      <c r="C50">
        <v>1.3239263035456856</v>
      </c>
      <c r="D50">
        <v>1.1714498466517371</v>
      </c>
      <c r="E50">
        <v>0.99028856423968581</v>
      </c>
      <c r="F50">
        <v>0.24861383161352091</v>
      </c>
      <c r="G50">
        <v>-0.60114491679078685</v>
      </c>
      <c r="H50">
        <v>-0.90017273431311551</v>
      </c>
      <c r="I50">
        <v>0.25296410831453597</v>
      </c>
      <c r="J50">
        <v>-0.60830839558029604</v>
      </c>
      <c r="K50">
        <v>0.40141594898243349</v>
      </c>
      <c r="L50">
        <v>2.8840593490742057</v>
      </c>
      <c r="M50">
        <v>1.0096331747582199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1.1369776467670047</v>
      </c>
      <c r="C51">
        <v>1.3239263035456856</v>
      </c>
      <c r="D51">
        <v>1.1714498466517371</v>
      </c>
      <c r="E51">
        <v>0.78963865661566424</v>
      </c>
      <c r="F51">
        <v>1.9294311774386874</v>
      </c>
      <c r="G51">
        <v>-1.3819294549260919</v>
      </c>
      <c r="H51">
        <v>-0.25170939597710895</v>
      </c>
      <c r="I51">
        <v>-0.30841217635970952</v>
      </c>
      <c r="J51">
        <v>2.2421979344324896</v>
      </c>
      <c r="K51">
        <v>-0.20219158723594244</v>
      </c>
      <c r="L51">
        <v>-0.50676043020959327</v>
      </c>
      <c r="M51">
        <v>1.0096331747582199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1.1369776467670047</v>
      </c>
      <c r="C52">
        <v>1.3239263035456856</v>
      </c>
      <c r="D52">
        <v>1.1714498466517371</v>
      </c>
      <c r="E52">
        <v>0.78963865661566424</v>
      </c>
      <c r="F52">
        <v>0.24861383161352091</v>
      </c>
      <c r="G52">
        <v>-1.744314189854129</v>
      </c>
      <c r="H52">
        <v>0.45994812308523703</v>
      </c>
      <c r="I52">
        <v>-2.1611107292929388</v>
      </c>
      <c r="J52">
        <v>1.8811349683386183</v>
      </c>
      <c r="K52">
        <v>0.34747277201182347</v>
      </c>
      <c r="L52">
        <v>-0.50676043020959327</v>
      </c>
      <c r="M52">
        <v>1.0096331747582199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1.1369776467670047</v>
      </c>
      <c r="C53">
        <v>1.3239263035456856</v>
      </c>
      <c r="D53">
        <v>1.1714498466517371</v>
      </c>
      <c r="E53">
        <v>0.99492649851844717</v>
      </c>
      <c r="F53">
        <v>0.62291580029270122</v>
      </c>
      <c r="G53">
        <v>0.77789723527056531</v>
      </c>
      <c r="H53">
        <v>0.56056960107151188</v>
      </c>
      <c r="I53">
        <v>-0.90134832997662584</v>
      </c>
      <c r="J53">
        <v>-2.0039992493184746</v>
      </c>
      <c r="K53">
        <v>0.92812312393467655</v>
      </c>
      <c r="L53">
        <v>1.0058095386072687</v>
      </c>
      <c r="M53">
        <v>1.0096331747582199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1.1369776467670047</v>
      </c>
      <c r="C54">
        <v>1.3239263035456856</v>
      </c>
      <c r="D54">
        <v>1.1714498466517371</v>
      </c>
      <c r="E54">
        <v>0.78963865661566424</v>
      </c>
      <c r="F54">
        <v>0.24861383161352091</v>
      </c>
      <c r="G54">
        <v>-0.56713282408419541</v>
      </c>
      <c r="H54">
        <v>-0.25116909323990699</v>
      </c>
      <c r="I54">
        <v>-1.1389748885321715</v>
      </c>
      <c r="J54">
        <v>-2.1398998414244912</v>
      </c>
      <c r="K54">
        <v>0.48012436712198781</v>
      </c>
      <c r="L54">
        <v>-0.50676043020959327</v>
      </c>
      <c r="M54">
        <v>1.0096331747582199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1.1369776467670047</v>
      </c>
      <c r="C55">
        <v>1.3239263035456856</v>
      </c>
      <c r="D55">
        <v>1.1714498466517371</v>
      </c>
      <c r="E55">
        <v>1.1583133905205607</v>
      </c>
      <c r="F55">
        <v>0.24861383161352091</v>
      </c>
      <c r="G55">
        <v>0.43474271681887533</v>
      </c>
      <c r="H55">
        <v>1.2028539326700129</v>
      </c>
      <c r="I55">
        <v>0.94790676235406046</v>
      </c>
      <c r="J55">
        <v>-1.4504638849974985</v>
      </c>
      <c r="K55">
        <v>0.81689421599867862</v>
      </c>
      <c r="L55">
        <v>-0.50676043020959327</v>
      </c>
      <c r="M55">
        <v>1.0096331747582199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1.1369776467670047</v>
      </c>
      <c r="C56">
        <v>1.3239263035456856</v>
      </c>
      <c r="D56">
        <v>1.1714498466517371</v>
      </c>
      <c r="E56">
        <v>1.1208083428764661</v>
      </c>
      <c r="F56">
        <v>0.24861383161352091</v>
      </c>
      <c r="G56">
        <v>0.21732599262296937</v>
      </c>
      <c r="H56">
        <v>1.1162456890782182</v>
      </c>
      <c r="I56">
        <v>1.5960267387071694</v>
      </c>
      <c r="J56">
        <v>1.9775820705834257</v>
      </c>
      <c r="K56">
        <v>-0.26199126677499263</v>
      </c>
      <c r="L56">
        <v>-0.26218958093803713</v>
      </c>
      <c r="M56">
        <v>1.1265030843460844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1.1369776467670047</v>
      </c>
      <c r="C57">
        <v>1.3239263035456856</v>
      </c>
      <c r="D57">
        <v>1.1714498466517371</v>
      </c>
      <c r="E57">
        <v>1.8616352808814669</v>
      </c>
      <c r="F57">
        <v>0.51248273578837733</v>
      </c>
      <c r="G57">
        <v>0.72079182929358365</v>
      </c>
      <c r="H57">
        <v>-0.96951240120584659</v>
      </c>
      <c r="I57">
        <v>2.5421366619457944</v>
      </c>
      <c r="J57">
        <v>0.97893191827355452</v>
      </c>
      <c r="K57">
        <v>1.5946480057593035</v>
      </c>
      <c r="L57">
        <v>1.1024788447052198</v>
      </c>
      <c r="M57">
        <v>1.0096331747582199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1.1369776467670047</v>
      </c>
      <c r="C58">
        <v>1.3239263035456856</v>
      </c>
      <c r="D58">
        <v>1.1714498466517371</v>
      </c>
      <c r="E58">
        <v>0.78963865661566424</v>
      </c>
      <c r="F58">
        <v>2.6279465949237024</v>
      </c>
      <c r="G58">
        <v>0.95814314146563728</v>
      </c>
      <c r="H58">
        <v>1.3058328272252557</v>
      </c>
      <c r="I58">
        <v>0.29446406592640795</v>
      </c>
      <c r="J58">
        <v>1.3703021731132086</v>
      </c>
      <c r="K58">
        <v>1.1161205077605387</v>
      </c>
      <c r="L58">
        <v>1.4168339997992159</v>
      </c>
      <c r="M58">
        <v>1.0096331747582199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1.1369776467670047</v>
      </c>
      <c r="C59">
        <v>1.3239263035456856</v>
      </c>
      <c r="D59">
        <v>1.1714498466517371</v>
      </c>
      <c r="E59">
        <v>0.78963865661566424</v>
      </c>
      <c r="F59">
        <v>1.3781331761710565</v>
      </c>
      <c r="G59">
        <v>0.33359286616182104</v>
      </c>
      <c r="H59">
        <v>0.88187992768591006</v>
      </c>
      <c r="I59">
        <v>1.3772558162584083</v>
      </c>
      <c r="J59">
        <v>-1.7195970003434602</v>
      </c>
      <c r="K59">
        <v>-0.22239944903524844</v>
      </c>
      <c r="L59">
        <v>1.3846279867642561</v>
      </c>
      <c r="M59">
        <v>1.0096331747582199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1.2047441489271182</v>
      </c>
      <c r="C60">
        <v>1.3239263035456856</v>
      </c>
      <c r="D60">
        <v>1.1714498466517371</v>
      </c>
      <c r="E60">
        <v>1.0944926676237552</v>
      </c>
      <c r="F60">
        <v>0.5006918908806709</v>
      </c>
      <c r="G60">
        <v>2.4118023774200283</v>
      </c>
      <c r="H60">
        <v>0.85950019205960271</v>
      </c>
      <c r="I60">
        <v>1.4484084862111559</v>
      </c>
      <c r="J60">
        <v>0.72666859072939982</v>
      </c>
      <c r="K60">
        <v>-0.91324957217425262</v>
      </c>
      <c r="L60">
        <v>1.0944877951070322</v>
      </c>
      <c r="M60">
        <v>1.0096331747582199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1.1369776467670047</v>
      </c>
      <c r="C61">
        <v>1.3239263035456856</v>
      </c>
      <c r="D61">
        <v>1.1714498466517371</v>
      </c>
      <c r="E61">
        <v>0.78963865661566424</v>
      </c>
      <c r="F61">
        <v>0.86378365583231143</v>
      </c>
      <c r="G61">
        <v>0.62868101105058516</v>
      </c>
      <c r="H61">
        <v>1.3972905684834607</v>
      </c>
      <c r="I61">
        <v>0.63905918771211456</v>
      </c>
      <c r="J61">
        <v>1.6465796861497</v>
      </c>
      <c r="K61">
        <v>1.3359147432500347</v>
      </c>
      <c r="L61">
        <v>0.40479930226824856</v>
      </c>
      <c r="M61">
        <v>1.0096331747582199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1.1369776467670047</v>
      </c>
      <c r="C62">
        <v>1.3239263035456856</v>
      </c>
      <c r="D62">
        <v>1.1714498466517371</v>
      </c>
      <c r="E62">
        <v>0.78963865661566424</v>
      </c>
      <c r="F62">
        <v>1.480747208799263</v>
      </c>
      <c r="G62">
        <v>1.8313522178995658</v>
      </c>
      <c r="H62">
        <v>1.1978393186558303</v>
      </c>
      <c r="I62">
        <v>-0.52898345910074629</v>
      </c>
      <c r="J62">
        <v>-1.1696246950147235</v>
      </c>
      <c r="K62">
        <v>-0.38620346691770513</v>
      </c>
      <c r="L62">
        <v>-0.50676043020959327</v>
      </c>
      <c r="M62">
        <v>1.0096331747582199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1.1369776467670047</v>
      </c>
      <c r="C63">
        <v>3.0694142453342899</v>
      </c>
      <c r="D63">
        <v>1.1714498466517371</v>
      </c>
      <c r="E63">
        <v>0.78963865661566424</v>
      </c>
      <c r="F63">
        <v>0.86324054883623758</v>
      </c>
      <c r="G63">
        <v>0.27411812609167052</v>
      </c>
      <c r="H63">
        <v>1.5337651558747467</v>
      </c>
      <c r="I63">
        <v>0.45807213345314779</v>
      </c>
      <c r="J63">
        <v>0.9024298652044429</v>
      </c>
      <c r="K63">
        <v>2.191801084577127</v>
      </c>
      <c r="L63">
        <v>-0.50676043020959327</v>
      </c>
      <c r="M63">
        <v>1.0096331747582199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1.1369776467670047</v>
      </c>
      <c r="C64">
        <v>1.3239263035456856</v>
      </c>
      <c r="D64">
        <v>1.8209534956480948</v>
      </c>
      <c r="E64">
        <v>2.3151368076769696</v>
      </c>
      <c r="F64">
        <v>1.6794428289412211</v>
      </c>
      <c r="G64">
        <v>-1.547863923784933</v>
      </c>
      <c r="H64">
        <v>-0.55012543090219757</v>
      </c>
      <c r="I64">
        <v>-1.3421371900896832</v>
      </c>
      <c r="J64">
        <v>-1.9498775770981327</v>
      </c>
      <c r="K64">
        <v>-0.42647768088412086</v>
      </c>
      <c r="L64">
        <v>0.82268147935089209</v>
      </c>
      <c r="M64">
        <v>1.9144482465640424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1.1369776467670047</v>
      </c>
      <c r="C65">
        <v>1.6995849916600805</v>
      </c>
      <c r="D65">
        <v>1.1714498466517371</v>
      </c>
      <c r="E65">
        <v>0.78963865661566424</v>
      </c>
      <c r="F65">
        <v>0.24861383161352091</v>
      </c>
      <c r="G65">
        <v>-0.80583091218942482</v>
      </c>
      <c r="H65">
        <v>1.1124168517549329</v>
      </c>
      <c r="I65">
        <v>2.6079293654281708</v>
      </c>
      <c r="J65">
        <v>0.28261411170678474</v>
      </c>
      <c r="K65">
        <v>-0.30209216189297805</v>
      </c>
      <c r="L65">
        <v>0.3377045890931587</v>
      </c>
      <c r="M65">
        <v>1.0096331747582199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1.1369776467670047</v>
      </c>
      <c r="C66">
        <v>1.3239263035456856</v>
      </c>
      <c r="D66">
        <v>1.1714498466517371</v>
      </c>
      <c r="E66">
        <v>0.78963865661566424</v>
      </c>
      <c r="F66">
        <v>0.57943575564974581</v>
      </c>
      <c r="G66">
        <v>0.39013751400392427</v>
      </c>
      <c r="H66">
        <v>0.20269171730730251</v>
      </c>
      <c r="I66">
        <v>1.4402224965215651</v>
      </c>
      <c r="J66">
        <v>0.49666869883933806</v>
      </c>
      <c r="K66">
        <v>0.3574620350163199</v>
      </c>
      <c r="L66">
        <v>0.2918415532689479</v>
      </c>
      <c r="M66">
        <v>1.0096331747582199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1.1369776467670047</v>
      </c>
      <c r="C67">
        <v>1.3239263035456856</v>
      </c>
      <c r="D67">
        <v>1.1714498466517371</v>
      </c>
      <c r="E67">
        <v>0.78963865661566424</v>
      </c>
      <c r="F67">
        <v>0.24861383161352091</v>
      </c>
      <c r="G67">
        <v>0.54905900604472335</v>
      </c>
      <c r="H67">
        <v>1.0237137047182294</v>
      </c>
      <c r="I67">
        <v>-0.2092537127744396</v>
      </c>
      <c r="J67">
        <v>-1.5795313939355682</v>
      </c>
      <c r="K67">
        <v>-2.0485367780307335</v>
      </c>
      <c r="L67">
        <v>-0.50676043020959327</v>
      </c>
      <c r="M67">
        <v>1.0853881204720728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1.1369776467670047</v>
      </c>
      <c r="C68">
        <v>1.3239263035456856</v>
      </c>
      <c r="D68">
        <v>1.1714498466517371</v>
      </c>
      <c r="E68">
        <v>0.78963865661566424</v>
      </c>
      <c r="F68">
        <v>0.24861383161352091</v>
      </c>
      <c r="G68">
        <v>-1.1663569856780116</v>
      </c>
      <c r="H68">
        <v>0.62034101843076372</v>
      </c>
      <c r="I68">
        <v>-1.9082160781515802</v>
      </c>
      <c r="J68">
        <v>0.61533419683565527</v>
      </c>
      <c r="K68">
        <v>-1.8629842490807276</v>
      </c>
      <c r="L68">
        <v>-0.50676043020959327</v>
      </c>
      <c r="M68">
        <v>1.0096331747582199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1.1369776467670047</v>
      </c>
      <c r="C69">
        <v>1.3239263035456856</v>
      </c>
      <c r="D69">
        <v>1.1714498466517371</v>
      </c>
      <c r="E69">
        <v>0.78963865661566424</v>
      </c>
      <c r="F69">
        <v>0.24861383161352091</v>
      </c>
      <c r="G69">
        <v>-3.2109084777976982</v>
      </c>
      <c r="H69">
        <v>0.3653916570784792</v>
      </c>
      <c r="I69">
        <v>-0.76092798332484457</v>
      </c>
      <c r="J69">
        <v>-0.55813783473162482</v>
      </c>
      <c r="K69">
        <v>0.27341089960759901</v>
      </c>
      <c r="L69">
        <v>-0.50676043020959327</v>
      </c>
      <c r="M69">
        <v>1.5113451644984721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1.1369776467670047</v>
      </c>
      <c r="C70">
        <v>1.3239263035456856</v>
      </c>
      <c r="D70">
        <v>1.1714498466517371</v>
      </c>
      <c r="E70">
        <v>0.78963865661566424</v>
      </c>
      <c r="F70">
        <v>0.24861383161352091</v>
      </c>
      <c r="G70">
        <v>-1.0518830075023886</v>
      </c>
      <c r="H70">
        <v>-0.50110692802229617</v>
      </c>
      <c r="I70">
        <v>-1.5194606426523924</v>
      </c>
      <c r="J70">
        <v>-0.60579783284057875</v>
      </c>
      <c r="K70">
        <v>1.4132403050461395</v>
      </c>
      <c r="L70">
        <v>1.2178579839787045</v>
      </c>
      <c r="M70">
        <v>1.0096331747582199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1.1369776467670047</v>
      </c>
      <c r="C71">
        <v>1.3239263035456856</v>
      </c>
      <c r="D71">
        <v>1.1714498466517371</v>
      </c>
      <c r="E71">
        <v>0.78963865661566424</v>
      </c>
      <c r="F71">
        <v>0.24861383161352091</v>
      </c>
      <c r="G71">
        <v>0.41978218882795226</v>
      </c>
      <c r="H71">
        <v>0.83157679352577751</v>
      </c>
      <c r="I71">
        <v>-0.38016532833142902</v>
      </c>
      <c r="J71">
        <v>-0.458132061309518</v>
      </c>
      <c r="K71">
        <v>-0.95178025137430045</v>
      </c>
      <c r="L71">
        <v>-0.40146678562193538</v>
      </c>
      <c r="M71">
        <v>1.0096331747582199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1.1369776467670047</v>
      </c>
      <c r="C72">
        <v>1.3239263035456856</v>
      </c>
      <c r="D72">
        <v>1.1714498466517371</v>
      </c>
      <c r="E72">
        <v>0.78963865661566424</v>
      </c>
      <c r="F72">
        <v>1.2660076785274079</v>
      </c>
      <c r="G72">
        <v>1.4973854668198778</v>
      </c>
      <c r="H72">
        <v>-0.50719723322712418</v>
      </c>
      <c r="I72">
        <v>1.6688089112603914</v>
      </c>
      <c r="J72">
        <v>-0.30223068765937344</v>
      </c>
      <c r="K72">
        <v>0.69829010359962962</v>
      </c>
      <c r="L72">
        <v>-0.50676043020959327</v>
      </c>
      <c r="M72">
        <v>1.0096331747582199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1.1369776467670047</v>
      </c>
      <c r="C73">
        <v>1.3239263035456856</v>
      </c>
      <c r="D73">
        <v>1.1714498466517371</v>
      </c>
      <c r="E73">
        <v>0.78963865661566424</v>
      </c>
      <c r="F73">
        <v>0.70373329555668385</v>
      </c>
      <c r="G73">
        <v>0.90336712162373745</v>
      </c>
      <c r="H73">
        <v>-1.4109785228101672</v>
      </c>
      <c r="I73">
        <v>0.30796152983329894</v>
      </c>
      <c r="J73">
        <v>0.22870972452007321</v>
      </c>
      <c r="K73">
        <v>-0.49285169504378912</v>
      </c>
      <c r="L73">
        <v>-0.50676043020959327</v>
      </c>
      <c r="M73">
        <v>1.0096331747582199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1.1369776467670047</v>
      </c>
      <c r="C74">
        <v>1.3239263035456856</v>
      </c>
      <c r="D74">
        <v>1.1714498466517371</v>
      </c>
      <c r="E74">
        <v>0.78963865661566424</v>
      </c>
      <c r="F74">
        <v>0.24861383161352091</v>
      </c>
      <c r="G74">
        <v>0.65151003114905748</v>
      </c>
      <c r="H74">
        <v>-1.5369081001916434</v>
      </c>
      <c r="I74">
        <v>-2.0204536566605413</v>
      </c>
      <c r="J74">
        <v>-1.4476344328795259</v>
      </c>
      <c r="K74">
        <v>-1.6121223966966618</v>
      </c>
      <c r="L74">
        <v>0.56451695486366016</v>
      </c>
      <c r="M74">
        <v>1.0096331747582199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1.1369776467670047</v>
      </c>
      <c r="C75">
        <v>1.3239263035456856</v>
      </c>
      <c r="D75">
        <v>1.1714498466517371</v>
      </c>
      <c r="E75">
        <v>0.78963865661566424</v>
      </c>
      <c r="F75">
        <v>0.24861383161352091</v>
      </c>
      <c r="G75">
        <v>-1.2732564965995485</v>
      </c>
      <c r="H75">
        <v>-0.42682331793626993</v>
      </c>
      <c r="I75">
        <v>1.0286801180263112</v>
      </c>
      <c r="J75">
        <v>0.78213175737335339</v>
      </c>
      <c r="K75">
        <v>0.20927167357223542</v>
      </c>
      <c r="L75">
        <v>-0.50676043020959327</v>
      </c>
      <c r="M75">
        <v>1.0096331747582199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1.1369776467670047</v>
      </c>
      <c r="C76">
        <v>1.3239263035456856</v>
      </c>
      <c r="D76">
        <v>1.1714498466517371</v>
      </c>
      <c r="E76">
        <v>0.96855088440837434</v>
      </c>
      <c r="F76">
        <v>0.64645194314911303</v>
      </c>
      <c r="G76">
        <v>-1.8580531939978315</v>
      </c>
      <c r="H76">
        <v>-0.30612980282060553</v>
      </c>
      <c r="I76">
        <v>0.94679462473831033</v>
      </c>
      <c r="J76">
        <v>-0.67147547715778855</v>
      </c>
      <c r="K76">
        <v>0.88496812708778183</v>
      </c>
      <c r="L76">
        <v>-0.50676043020959327</v>
      </c>
      <c r="M76">
        <v>1.0096331747582199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1.1369776467670047</v>
      </c>
      <c r="C77">
        <v>1.3239263035456856</v>
      </c>
      <c r="D77">
        <v>1.1714498466517371</v>
      </c>
      <c r="E77">
        <v>0.78963865661566424</v>
      </c>
      <c r="F77">
        <v>1.9233475586760442</v>
      </c>
      <c r="G77">
        <v>0.78640793383014129</v>
      </c>
      <c r="H77">
        <v>-0.51347259320763838</v>
      </c>
      <c r="I77">
        <v>0.92136107144876744</v>
      </c>
      <c r="J77">
        <v>0.78866405998237266</v>
      </c>
      <c r="K77">
        <v>-0.20109819685044816</v>
      </c>
      <c r="L77">
        <v>1.2018270104213085</v>
      </c>
      <c r="M77">
        <v>1.0096331747582199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1.1369776467670047</v>
      </c>
      <c r="C78">
        <v>1.3239263035456856</v>
      </c>
      <c r="D78">
        <v>1.1714498466517371</v>
      </c>
      <c r="E78">
        <v>0.78963865661566424</v>
      </c>
      <c r="F78">
        <v>0.24861383161352091</v>
      </c>
      <c r="G78">
        <v>0.40938922293266145</v>
      </c>
      <c r="H78">
        <v>1.1178525025748574</v>
      </c>
      <c r="I78">
        <v>-0.32441041951552707</v>
      </c>
      <c r="J78">
        <v>0.67684887010521</v>
      </c>
      <c r="K78">
        <v>-0.67517545620571873</v>
      </c>
      <c r="L78">
        <v>0.55593258611335217</v>
      </c>
      <c r="M78">
        <v>1.0096331747582199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1.1369776467670047</v>
      </c>
      <c r="C79">
        <v>1.3239263035456856</v>
      </c>
      <c r="D79">
        <v>1.1714498466517371</v>
      </c>
      <c r="E79">
        <v>0.78963865661566424</v>
      </c>
      <c r="F79">
        <v>0.32438627150906385</v>
      </c>
      <c r="G79">
        <v>0.63716723381837403</v>
      </c>
      <c r="H79">
        <v>1.0708261732370374</v>
      </c>
      <c r="I79">
        <v>-0.44831333354596958</v>
      </c>
      <c r="J79">
        <v>-0.39674674930612319</v>
      </c>
      <c r="K79">
        <v>-0.38107828212891315</v>
      </c>
      <c r="L79">
        <v>0.85420762466922817</v>
      </c>
      <c r="M79">
        <v>1.0096331747582199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1.1369776467670047</v>
      </c>
      <c r="C80">
        <v>1.3239263035456856</v>
      </c>
      <c r="D80">
        <v>1.1714498466517371</v>
      </c>
      <c r="E80">
        <v>1.0433906818383754</v>
      </c>
      <c r="F80">
        <v>1.0793755368423938</v>
      </c>
      <c r="G80">
        <v>1.4345807017324863</v>
      </c>
      <c r="H80">
        <v>-1.0511658437192013</v>
      </c>
      <c r="I80">
        <v>0.44831333354596958</v>
      </c>
      <c r="J80">
        <v>-0.39674674930612319</v>
      </c>
      <c r="K80">
        <v>-0.38107828212891315</v>
      </c>
      <c r="L80">
        <v>2.0150068498728402</v>
      </c>
      <c r="M80">
        <v>1.102434371293592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1.1369776467670047</v>
      </c>
      <c r="C81">
        <v>1.3239263035456856</v>
      </c>
      <c r="D81">
        <v>1.1714498466517371</v>
      </c>
      <c r="E81">
        <v>0.78963865661566424</v>
      </c>
      <c r="F81">
        <v>0.24861383161352091</v>
      </c>
      <c r="G81">
        <v>-0.77635683983194348</v>
      </c>
      <c r="H81">
        <v>-0.47122463873019482</v>
      </c>
      <c r="I81">
        <v>0.40928364605259837</v>
      </c>
      <c r="J81">
        <v>-0.40295945267199706</v>
      </c>
      <c r="K81">
        <v>-1.2011031496655169</v>
      </c>
      <c r="L81">
        <v>2.1293708099762148</v>
      </c>
      <c r="M81">
        <v>1.0096331747582199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1.1369776467670047</v>
      </c>
      <c r="C82">
        <v>1.3239263035456856</v>
      </c>
      <c r="D82">
        <v>1.1714498466517371</v>
      </c>
      <c r="E82">
        <v>0.78963865661566424</v>
      </c>
      <c r="F82">
        <v>0.24861383161352091</v>
      </c>
      <c r="G82">
        <v>0.73969549517243094</v>
      </c>
      <c r="H82">
        <v>-0.81982509325049235</v>
      </c>
      <c r="I82">
        <v>1.2759664959251218</v>
      </c>
      <c r="J82">
        <v>-1.3061719394770956</v>
      </c>
      <c r="K82">
        <v>-0.68695350347366912</v>
      </c>
      <c r="L82">
        <v>0.58414733613202108</v>
      </c>
      <c r="M82">
        <v>2.724666157599811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1.1369776467670047</v>
      </c>
      <c r="C83">
        <v>1.3239263035456856</v>
      </c>
      <c r="D83">
        <v>1.1714498466517371</v>
      </c>
      <c r="E83">
        <v>0.78963865661566424</v>
      </c>
      <c r="F83">
        <v>0.24861383161352091</v>
      </c>
      <c r="G83">
        <v>0.29085844561696395</v>
      </c>
      <c r="H83">
        <v>0.87395607180851564</v>
      </c>
      <c r="I83">
        <v>0.35877278109113608</v>
      </c>
      <c r="J83">
        <v>1.0501347726507957</v>
      </c>
      <c r="K83">
        <v>-0.51076541749849824</v>
      </c>
      <c r="L83">
        <v>-0.32250838048309816</v>
      </c>
      <c r="M83">
        <v>1.0096331747582199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1.1369776467670047</v>
      </c>
      <c r="C84">
        <v>1.3239263035456856</v>
      </c>
      <c r="D84">
        <v>1.1714498466517371</v>
      </c>
      <c r="E84">
        <v>0.78963865661566424</v>
      </c>
      <c r="F84">
        <v>0.47458362547071142</v>
      </c>
      <c r="G84">
        <v>-0.45673763568286097</v>
      </c>
      <c r="H84">
        <v>-0.41194550343843983</v>
      </c>
      <c r="I84">
        <v>-0.42873954649355983</v>
      </c>
      <c r="J84">
        <v>-0.70448462091256969</v>
      </c>
      <c r="K84">
        <v>-1.1032467492822677</v>
      </c>
      <c r="L84">
        <v>1.2948513306210236</v>
      </c>
      <c r="M84">
        <v>1.0096331747582199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1.1369776467670047</v>
      </c>
      <c r="C85">
        <v>1.3239263035456856</v>
      </c>
      <c r="D85">
        <v>1.1714498466517371</v>
      </c>
      <c r="E85">
        <v>0.78963865661566424</v>
      </c>
      <c r="F85">
        <v>0.24861383161352091</v>
      </c>
      <c r="G85">
        <v>0.82510575294626243</v>
      </c>
      <c r="H85">
        <v>0.49004475515722268</v>
      </c>
      <c r="I85">
        <v>1.9211824461960789</v>
      </c>
      <c r="J85">
        <v>1.4799915876383447</v>
      </c>
      <c r="K85">
        <v>1.3870048186105546</v>
      </c>
      <c r="L85">
        <v>-0.50676043020959327</v>
      </c>
      <c r="M85">
        <v>1.0096331747582199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1.1369776467670047</v>
      </c>
      <c r="C86">
        <v>1.4471259356925832</v>
      </c>
      <c r="D86">
        <v>1.1714498466517371</v>
      </c>
      <c r="E86">
        <v>0.78963865661566424</v>
      </c>
      <c r="F86">
        <v>0.24861383161352091</v>
      </c>
      <c r="G86">
        <v>1.3296019950846316</v>
      </c>
      <c r="H86">
        <v>0.34111117461236584</v>
      </c>
      <c r="I86">
        <v>-1.2491726568737571</v>
      </c>
      <c r="J86">
        <v>-0.42675916082382404</v>
      </c>
      <c r="K86">
        <v>0.89106841429836103</v>
      </c>
      <c r="L86">
        <v>-0.50676043020959327</v>
      </c>
      <c r="M86">
        <v>1.0096331747582199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1.1369776467670047</v>
      </c>
      <c r="C87">
        <v>1.3239263035456856</v>
      </c>
      <c r="D87">
        <v>1.1714498466517371</v>
      </c>
      <c r="E87">
        <v>0.78963865661566424</v>
      </c>
      <c r="F87">
        <v>0.24861383161352091</v>
      </c>
      <c r="G87">
        <v>0.60685987228105109</v>
      </c>
      <c r="H87">
        <v>-0.7426349007824925</v>
      </c>
      <c r="I87">
        <v>-0.6664799825003892</v>
      </c>
      <c r="J87">
        <v>-0.30132451210154632</v>
      </c>
      <c r="K87">
        <v>0.45380162464689722</v>
      </c>
      <c r="L87">
        <v>-0.50676043020959327</v>
      </c>
      <c r="M87">
        <v>1.0096331747582199</v>
      </c>
      <c r="P87" s="2">
        <v>1985</v>
      </c>
      <c r="Q87" s="2">
        <v>2</v>
      </c>
      <c r="R87" s="2" t="s">
        <v>6</v>
      </c>
      <c r="S87" s="2">
        <v>3</v>
      </c>
      <c r="T87" s="1">
        <v>-0.7426349007824925</v>
      </c>
      <c r="U87" s="6" t="s">
        <v>22</v>
      </c>
      <c r="V87" s="6">
        <v>1</v>
      </c>
      <c r="W87" s="1">
        <v>-0.50676043020959327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1.1369776467670047</v>
      </c>
      <c r="C88">
        <v>1.3239263035456856</v>
      </c>
      <c r="D88">
        <v>1.1714498466517371</v>
      </c>
      <c r="E88">
        <v>0.78963865661566424</v>
      </c>
      <c r="F88">
        <v>0.24861383161352091</v>
      </c>
      <c r="G88">
        <v>0.84757365622469361</v>
      </c>
      <c r="H88">
        <v>-2.2593892139358189</v>
      </c>
      <c r="I88">
        <v>0.3217007768085407</v>
      </c>
      <c r="J88">
        <v>-2.4117472031501901</v>
      </c>
      <c r="K88">
        <v>-1.8343959878959875</v>
      </c>
      <c r="L88">
        <v>1.1672799779048093</v>
      </c>
      <c r="M88">
        <v>1.0096331747582199</v>
      </c>
      <c r="P88" s="2">
        <v>1986</v>
      </c>
      <c r="Q88" s="2">
        <v>2</v>
      </c>
      <c r="R88" s="2" t="s">
        <v>6</v>
      </c>
      <c r="S88" s="2">
        <v>1</v>
      </c>
      <c r="T88" s="1">
        <v>-2.2593892139358189</v>
      </c>
      <c r="U88" s="6" t="s">
        <v>21</v>
      </c>
      <c r="V88" s="6">
        <v>2</v>
      </c>
      <c r="W88" s="1">
        <v>-2.4117472031501901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1.1369776467670047</v>
      </c>
      <c r="C89">
        <v>1.3239263035456856</v>
      </c>
      <c r="D89">
        <v>1.1714498466517371</v>
      </c>
      <c r="E89">
        <v>0.78963865661566424</v>
      </c>
      <c r="F89">
        <v>0.24861383161352091</v>
      </c>
      <c r="G89">
        <v>-0.33310851902622207</v>
      </c>
      <c r="H89">
        <v>-1.1534039489684127</v>
      </c>
      <c r="I89">
        <v>0.67059371989208416</v>
      </c>
      <c r="J89">
        <v>-0.56885253906779687</v>
      </c>
      <c r="K89">
        <v>0.98679387299062504</v>
      </c>
      <c r="L89">
        <v>-0.46009594736033377</v>
      </c>
      <c r="M89">
        <v>2.0655735219525302</v>
      </c>
      <c r="P89" s="2">
        <v>1987</v>
      </c>
      <c r="Q89" s="2">
        <v>3</v>
      </c>
      <c r="R89" s="2" t="s">
        <v>5</v>
      </c>
      <c r="S89" s="2">
        <v>2</v>
      </c>
      <c r="T89" s="1">
        <v>-1.1534039489684127</v>
      </c>
      <c r="U89" s="6" t="s">
        <v>21</v>
      </c>
      <c r="V89" s="6">
        <v>1</v>
      </c>
      <c r="W89" s="1">
        <v>-0.56885253906779687</v>
      </c>
      <c r="X89" s="7" t="s">
        <v>22</v>
      </c>
      <c r="Y89" s="7">
        <v>1</v>
      </c>
      <c r="Z89" s="1">
        <v>-0.46009594736033377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1.1369776467670047</v>
      </c>
      <c r="C90">
        <v>1.3239263035456856</v>
      </c>
      <c r="D90">
        <v>1.1714498466517371</v>
      </c>
      <c r="E90">
        <v>0.90968999810219853</v>
      </c>
      <c r="F90">
        <v>0.24861383161352091</v>
      </c>
      <c r="G90">
        <v>0.64189655195588535</v>
      </c>
      <c r="H90">
        <v>1.217945304301697</v>
      </c>
      <c r="I90">
        <v>-0.4803371399029619</v>
      </c>
      <c r="J90">
        <v>0.81621730319096986</v>
      </c>
      <c r="K90">
        <v>-0.77223613161576365</v>
      </c>
      <c r="L90">
        <v>-0.50676043020959327</v>
      </c>
      <c r="M90">
        <v>1.0096331747582199</v>
      </c>
      <c r="P90" s="2">
        <v>1988</v>
      </c>
      <c r="Q90" s="2">
        <v>2</v>
      </c>
      <c r="R90" s="2" t="s">
        <v>23</v>
      </c>
      <c r="S90" s="2">
        <v>1</v>
      </c>
      <c r="T90" s="1">
        <v>-0.4803371399029619</v>
      </c>
      <c r="U90" s="6" t="s">
        <v>24</v>
      </c>
      <c r="V90" s="6">
        <v>2</v>
      </c>
      <c r="W90" s="1">
        <v>-0.77223613161576365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1.1369776467670047</v>
      </c>
      <c r="C91">
        <v>1.3239263035456856</v>
      </c>
      <c r="D91">
        <v>1.8174839766899074</v>
      </c>
      <c r="E91">
        <v>0.78963865661566424</v>
      </c>
      <c r="F91">
        <v>0.24861383161352091</v>
      </c>
      <c r="G91">
        <v>-0.24225118073573992</v>
      </c>
      <c r="H91">
        <v>-0.51509684471622963</v>
      </c>
      <c r="I91">
        <v>0.74702390384439432</v>
      </c>
      <c r="J91">
        <v>-0.81291362026144365</v>
      </c>
      <c r="K91">
        <v>0.6780892075753695</v>
      </c>
      <c r="L91">
        <v>-0.21847411014204832</v>
      </c>
      <c r="M91">
        <v>1.0096331747582199</v>
      </c>
      <c r="P91" s="2">
        <v>1989</v>
      </c>
      <c r="Q91" s="2">
        <v>3</v>
      </c>
      <c r="R91" s="2" t="s">
        <v>5</v>
      </c>
      <c r="S91" s="2">
        <v>2</v>
      </c>
      <c r="T91" s="1">
        <v>-0.51509684471622963</v>
      </c>
      <c r="U91" s="6" t="s">
        <v>21</v>
      </c>
      <c r="V91" s="6">
        <v>1</v>
      </c>
      <c r="W91" s="1">
        <v>-0.81291362026144365</v>
      </c>
      <c r="X91" s="7" t="s">
        <v>22</v>
      </c>
      <c r="Y91" s="7">
        <v>1</v>
      </c>
      <c r="Z91" s="1">
        <v>-0.21847411014204832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1.1369776467670047</v>
      </c>
      <c r="C92">
        <v>1.3239263035456856</v>
      </c>
      <c r="D92">
        <v>1.1714498466517371</v>
      </c>
      <c r="E92">
        <v>0.78963865661566424</v>
      </c>
      <c r="F92">
        <v>1.753554473927494</v>
      </c>
      <c r="G92">
        <v>1.2159986706688697</v>
      </c>
      <c r="H92">
        <v>0.24106004961838134</v>
      </c>
      <c r="I92">
        <v>1.6422389155836652</v>
      </c>
      <c r="J92">
        <v>0.74872765119662421</v>
      </c>
      <c r="K92">
        <v>1.5854930561991689</v>
      </c>
      <c r="L92">
        <v>0.30586226549238671</v>
      </c>
      <c r="M92">
        <v>1.0096331747582199</v>
      </c>
      <c r="P92" s="2">
        <v>1990</v>
      </c>
      <c r="Q92" s="2">
        <v>0</v>
      </c>
      <c r="R92" s="2"/>
      <c r="S92" s="2"/>
      <c r="T92" s="2"/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1.1369776467670047</v>
      </c>
      <c r="C93">
        <v>1.3239263035456856</v>
      </c>
      <c r="D93">
        <v>1.4813791370402973</v>
      </c>
      <c r="E93">
        <v>1.7488708820700856</v>
      </c>
      <c r="F93">
        <v>0.70290023931842838</v>
      </c>
      <c r="G93">
        <v>0.58401128344747688</v>
      </c>
      <c r="H93">
        <v>1.2331946226816541</v>
      </c>
      <c r="I93">
        <v>-0.34672914081434825</v>
      </c>
      <c r="J93">
        <v>-2.5691172618023459</v>
      </c>
      <c r="K93">
        <v>-2.0765034273798237</v>
      </c>
      <c r="L93">
        <v>-0.50676043020959327</v>
      </c>
      <c r="M93">
        <v>1.0096331747582199</v>
      </c>
      <c r="P93" s="2">
        <v>1991</v>
      </c>
      <c r="Q93" s="2">
        <v>1</v>
      </c>
      <c r="R93" s="2" t="s">
        <v>23</v>
      </c>
      <c r="S93" s="2">
        <v>4</v>
      </c>
      <c r="T93" s="1">
        <v>-2.5691172618023459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1.1369776467670047</v>
      </c>
      <c r="C94">
        <v>1.3239263035456856</v>
      </c>
      <c r="D94">
        <v>1.1714498466517371</v>
      </c>
      <c r="E94">
        <v>0.78963865661566424</v>
      </c>
      <c r="F94">
        <v>0.24861383161352091</v>
      </c>
      <c r="G94">
        <v>-1.4503419275910234</v>
      </c>
      <c r="H94">
        <v>0.2175524193957219</v>
      </c>
      <c r="I94">
        <v>2.279768400820958</v>
      </c>
      <c r="J94">
        <v>0.33400315347572573</v>
      </c>
      <c r="K94">
        <v>-0.54025768637472071</v>
      </c>
      <c r="L94">
        <v>-0.50676043020959327</v>
      </c>
      <c r="M94">
        <v>1.0096331747582199</v>
      </c>
      <c r="P94" s="2">
        <v>1992</v>
      </c>
      <c r="Q94" s="2">
        <v>2</v>
      </c>
      <c r="R94" s="2" t="s">
        <v>5</v>
      </c>
      <c r="S94" s="2">
        <v>1</v>
      </c>
      <c r="T94" s="1">
        <v>-1.4503419275910234</v>
      </c>
      <c r="U94" s="6" t="s">
        <v>24</v>
      </c>
      <c r="V94" s="6">
        <v>2</v>
      </c>
      <c r="W94" s="1">
        <v>-0.54025768637472071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1.1369776467670047</v>
      </c>
      <c r="C95">
        <v>1.3239263035456856</v>
      </c>
      <c r="D95">
        <v>1.1714498466517371</v>
      </c>
      <c r="E95">
        <v>0.78963865661566424</v>
      </c>
      <c r="F95">
        <v>0.24861383161352091</v>
      </c>
      <c r="G95">
        <v>0.4772640970690849</v>
      </c>
      <c r="H95">
        <v>1.8192342262413397</v>
      </c>
      <c r="I95">
        <v>-0.72559579051213297</v>
      </c>
      <c r="J95">
        <v>2.4611951878107732</v>
      </c>
      <c r="K95">
        <v>1.6706404049052828</v>
      </c>
      <c r="L95">
        <v>-0.33282950239453046</v>
      </c>
      <c r="M95">
        <v>1.0096331747582199</v>
      </c>
      <c r="P95" s="2">
        <v>1993</v>
      </c>
      <c r="Q95" s="2">
        <v>2</v>
      </c>
      <c r="R95" s="2" t="s">
        <v>23</v>
      </c>
      <c r="S95" s="2">
        <v>1</v>
      </c>
      <c r="T95" s="1">
        <v>-0.72559579051213297</v>
      </c>
      <c r="U95" s="6" t="s">
        <v>22</v>
      </c>
      <c r="V95" s="6">
        <v>1</v>
      </c>
      <c r="W95" s="1">
        <v>-0.33282950239453046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1.7522164100766839</v>
      </c>
      <c r="C96">
        <v>1.3239263035456856</v>
      </c>
      <c r="D96">
        <v>1.1714498466517371</v>
      </c>
      <c r="E96">
        <v>1.2435095128467717</v>
      </c>
      <c r="F96">
        <v>0.51497816343282865</v>
      </c>
      <c r="G96">
        <v>0.89747443520420744</v>
      </c>
      <c r="H96">
        <v>1.364630443577826</v>
      </c>
      <c r="I96">
        <v>0.34692438704202944</v>
      </c>
      <c r="J96">
        <v>0.72852835873534516</v>
      </c>
      <c r="K96">
        <v>0.74571982486027311</v>
      </c>
      <c r="L96">
        <v>0.55397006748944622</v>
      </c>
      <c r="M96">
        <v>1.0096331747582199</v>
      </c>
      <c r="P96" s="2">
        <v>1994</v>
      </c>
      <c r="Q96" s="2">
        <v>0</v>
      </c>
      <c r="R96" s="2"/>
      <c r="S96" s="2"/>
      <c r="T96" s="2"/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1.1888597647262524</v>
      </c>
      <c r="C97">
        <v>1.3239263035456856</v>
      </c>
      <c r="D97">
        <v>1.1714498466517371</v>
      </c>
      <c r="E97">
        <v>0.78963865661566424</v>
      </c>
      <c r="F97">
        <v>0.8096162183645772</v>
      </c>
      <c r="G97">
        <v>-1.8822236093595168</v>
      </c>
      <c r="H97">
        <v>0.35382495051072249</v>
      </c>
      <c r="I97">
        <v>-1.0197057291556253</v>
      </c>
      <c r="J97">
        <v>0.71827370679555558</v>
      </c>
      <c r="K97">
        <v>1.8641929453197856</v>
      </c>
      <c r="L97">
        <v>-0.46009594736033377</v>
      </c>
      <c r="M97">
        <v>1.0096331747582199</v>
      </c>
      <c r="P97" s="2">
        <v>1995</v>
      </c>
      <c r="Q97" s="2">
        <v>3</v>
      </c>
      <c r="R97" s="2" t="s">
        <v>5</v>
      </c>
      <c r="S97" s="2">
        <v>1</v>
      </c>
      <c r="T97" s="1">
        <v>-1.8822236093595168</v>
      </c>
      <c r="U97" s="6" t="s">
        <v>23</v>
      </c>
      <c r="V97" s="6">
        <v>1</v>
      </c>
      <c r="W97" s="1">
        <v>-1.0197057291556253</v>
      </c>
      <c r="X97" s="7" t="s">
        <v>22</v>
      </c>
      <c r="Y97" s="7">
        <v>1</v>
      </c>
      <c r="Z97" s="1">
        <v>-0.46009594736033377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1.2874615384819703</v>
      </c>
      <c r="C98">
        <v>1.3239263035456856</v>
      </c>
      <c r="D98">
        <v>1.1714498466517371</v>
      </c>
      <c r="E98">
        <v>1.0659077272971751</v>
      </c>
      <c r="F98">
        <v>0.48755931629783666</v>
      </c>
      <c r="G98">
        <v>-0.91383346441232816</v>
      </c>
      <c r="H98">
        <v>0.64876879514716057</v>
      </c>
      <c r="I98">
        <v>0.20212171187925954</v>
      </c>
      <c r="J98">
        <v>-0.49614827525404281</v>
      </c>
      <c r="K98">
        <v>1.4250307594655833</v>
      </c>
      <c r="L98">
        <v>-0.44750633860920186</v>
      </c>
      <c r="M98">
        <v>1.0096331747582199</v>
      </c>
      <c r="P98" s="2">
        <v>1996</v>
      </c>
      <c r="Q98" s="2">
        <v>3</v>
      </c>
      <c r="R98" s="2" t="s">
        <v>5</v>
      </c>
      <c r="S98" s="2">
        <v>1</v>
      </c>
      <c r="T98" s="1">
        <v>-0.91383346441232816</v>
      </c>
      <c r="U98" s="6" t="s">
        <v>21</v>
      </c>
      <c r="V98" s="6">
        <v>1</v>
      </c>
      <c r="W98" s="1">
        <v>-0.49614827525404281</v>
      </c>
      <c r="X98" s="7" t="s">
        <v>22</v>
      </c>
      <c r="Y98" s="7">
        <v>1</v>
      </c>
      <c r="Z98" s="1">
        <v>-0.44750633860920186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1.6242092391703196</v>
      </c>
      <c r="C99">
        <v>1.3239263035456856</v>
      </c>
      <c r="D99">
        <v>1.1714498466517371</v>
      </c>
      <c r="E99">
        <v>1.2954099872489926</v>
      </c>
      <c r="F99">
        <v>0.24861383161352091</v>
      </c>
      <c r="G99">
        <v>0.69232445135373866</v>
      </c>
      <c r="H99">
        <v>0.46693512523373037</v>
      </c>
      <c r="I99">
        <v>0.67336560678813961</v>
      </c>
      <c r="J99">
        <v>-0.77240127970518391</v>
      </c>
      <c r="K99">
        <v>-1.8461673832340333</v>
      </c>
      <c r="L99">
        <v>0.62641190132949609</v>
      </c>
      <c r="M99">
        <v>2.3932780134149798</v>
      </c>
      <c r="P99" s="2">
        <v>1997</v>
      </c>
      <c r="Q99" s="2">
        <v>1</v>
      </c>
      <c r="R99" s="2" t="s">
        <v>21</v>
      </c>
      <c r="S99" s="2">
        <v>2</v>
      </c>
      <c r="T99" s="1">
        <v>-1.8461673832340333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1.1369776467670047</v>
      </c>
      <c r="C100">
        <v>1.3239263035456856</v>
      </c>
      <c r="D100">
        <v>1.1714498466517371</v>
      </c>
      <c r="E100">
        <v>0.78963865661566424</v>
      </c>
      <c r="F100">
        <v>0.24861383161352091</v>
      </c>
      <c r="G100">
        <v>-0.41697942599735272</v>
      </c>
      <c r="H100">
        <v>1.2126098771219578</v>
      </c>
      <c r="I100">
        <v>0.5269923059769086</v>
      </c>
      <c r="J100">
        <v>1.9593317727982664</v>
      </c>
      <c r="K100">
        <v>1.6061502853482699</v>
      </c>
      <c r="L100">
        <v>1.4745544672287481</v>
      </c>
      <c r="M100">
        <v>1.0096331747582199</v>
      </c>
      <c r="P100" s="2">
        <v>1998</v>
      </c>
      <c r="Q100" s="2">
        <v>1</v>
      </c>
      <c r="R100" s="2" t="s">
        <v>5</v>
      </c>
      <c r="S100" s="2">
        <v>1</v>
      </c>
      <c r="T100" s="1">
        <v>-0.41697942599735272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1.1369776467670047</v>
      </c>
      <c r="C101">
        <v>1.3239263035456856</v>
      </c>
      <c r="D101">
        <v>1.1714498466517371</v>
      </c>
      <c r="E101">
        <v>0.78963865661566424</v>
      </c>
      <c r="F101">
        <v>0.84839971331321662</v>
      </c>
      <c r="G101">
        <v>1.2734480245531712</v>
      </c>
      <c r="H101">
        <v>0.86449844213565186</v>
      </c>
      <c r="I101">
        <v>-1.5603256570358481</v>
      </c>
      <c r="J101">
        <v>0.25530133323931281</v>
      </c>
      <c r="K101">
        <v>1.2067080771473726</v>
      </c>
      <c r="L101">
        <v>-0.50676043020959327</v>
      </c>
      <c r="M101">
        <v>1.0096331747582199</v>
      </c>
      <c r="P101" s="2">
        <v>1999</v>
      </c>
      <c r="Q101" s="2">
        <v>2</v>
      </c>
      <c r="R101" s="2" t="s">
        <v>23</v>
      </c>
      <c r="S101" s="2">
        <v>1</v>
      </c>
      <c r="T101" s="1">
        <v>-1.5603256570358481</v>
      </c>
      <c r="U101" s="6" t="s">
        <v>22</v>
      </c>
      <c r="V101" s="6">
        <v>1</v>
      </c>
      <c r="W101" s="1">
        <v>-0.50676043020959327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1.1369776467670047</v>
      </c>
      <c r="C102">
        <v>1.3239263035456856</v>
      </c>
      <c r="D102">
        <v>1.1714498466517371</v>
      </c>
      <c r="E102">
        <v>0.78963865661566424</v>
      </c>
      <c r="F102">
        <v>2.1070639639628199</v>
      </c>
      <c r="G102">
        <v>-0.32042883909644548</v>
      </c>
      <c r="H102">
        <v>-0.3912091815646227</v>
      </c>
      <c r="I102">
        <v>0.4868802270190572</v>
      </c>
      <c r="J102">
        <v>-1.9276261718646555</v>
      </c>
      <c r="K102">
        <v>-1.0099900810419506</v>
      </c>
      <c r="L102">
        <v>-0.50676043020959327</v>
      </c>
      <c r="M102">
        <v>1.8935751052958305</v>
      </c>
      <c r="P102" s="2">
        <v>2000</v>
      </c>
      <c r="Q102" s="2">
        <v>2</v>
      </c>
      <c r="R102" s="2" t="s">
        <v>5</v>
      </c>
      <c r="S102" s="2">
        <v>2</v>
      </c>
      <c r="T102" s="1">
        <v>-0.3912091815646227</v>
      </c>
      <c r="U102" s="6" t="s">
        <v>21</v>
      </c>
      <c r="V102" s="6">
        <v>3</v>
      </c>
      <c r="W102" s="1">
        <v>-1.9276261718646555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1.1369776467670047</v>
      </c>
      <c r="C103">
        <v>1.3239263035456856</v>
      </c>
      <c r="D103">
        <v>1.1714498466517371</v>
      </c>
      <c r="E103">
        <v>0.78963865661566424</v>
      </c>
      <c r="F103">
        <v>1.0094079430959786</v>
      </c>
      <c r="G103">
        <v>-0.67529689283239935</v>
      </c>
      <c r="H103">
        <v>0.29529865214784423</v>
      </c>
      <c r="I103">
        <v>-0.44939214397084659</v>
      </c>
      <c r="J103">
        <v>-1.0478782833435418</v>
      </c>
      <c r="K103">
        <v>-0.54868923684721138</v>
      </c>
      <c r="L103">
        <v>-0.50676043020959327</v>
      </c>
      <c r="M103">
        <v>1.0096331747582199</v>
      </c>
      <c r="P103" s="2">
        <v>2001</v>
      </c>
      <c r="Q103" s="2">
        <v>2</v>
      </c>
      <c r="R103" s="2" t="s">
        <v>5</v>
      </c>
      <c r="S103" s="2">
        <v>1</v>
      </c>
      <c r="T103" s="1">
        <v>-0.67529689283239935</v>
      </c>
      <c r="U103" s="6" t="s">
        <v>23</v>
      </c>
      <c r="V103" s="6">
        <v>4</v>
      </c>
      <c r="W103" s="1">
        <v>-1.0478782833435418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1.1369776467670047</v>
      </c>
      <c r="C104">
        <v>1.3239263035456856</v>
      </c>
      <c r="D104">
        <v>1.1714498466517371</v>
      </c>
      <c r="E104">
        <v>0.78963865661566424</v>
      </c>
      <c r="F104">
        <v>0.62632354310056682</v>
      </c>
      <c r="G104">
        <v>0.57101905989465729</v>
      </c>
      <c r="H104">
        <v>-2.6793350755745942</v>
      </c>
      <c r="I104">
        <v>0.79683979375213654</v>
      </c>
      <c r="J104">
        <v>-0.948143846405746</v>
      </c>
      <c r="K104">
        <v>-0.44035956059298731</v>
      </c>
      <c r="L104">
        <v>-0.50676043020959327</v>
      </c>
      <c r="M104">
        <v>1.1751946847098931</v>
      </c>
      <c r="P104" s="2">
        <v>2002</v>
      </c>
      <c r="Q104" s="2">
        <v>2</v>
      </c>
      <c r="R104" s="2" t="s">
        <v>6</v>
      </c>
      <c r="S104" s="2">
        <v>1</v>
      </c>
      <c r="T104" s="1">
        <v>-2.6793350755745942</v>
      </c>
      <c r="U104" s="6" t="s">
        <v>21</v>
      </c>
      <c r="V104" s="6">
        <v>3</v>
      </c>
      <c r="W104" s="1">
        <v>-0.948143846405746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1.1369776467670047</v>
      </c>
      <c r="C105">
        <v>1.3239263035456856</v>
      </c>
      <c r="D105">
        <v>1.1714498466517371</v>
      </c>
      <c r="E105">
        <v>0.78963865661566424</v>
      </c>
      <c r="F105">
        <v>1.775450701008042</v>
      </c>
      <c r="G105">
        <v>1.4917446133389922</v>
      </c>
      <c r="H105">
        <v>-0.42406447217685839</v>
      </c>
      <c r="I105">
        <v>0.38769818372627152</v>
      </c>
      <c r="J105">
        <v>1.0304098239162376</v>
      </c>
      <c r="K105">
        <v>-0.95131540640875012</v>
      </c>
      <c r="L105">
        <v>-0.29169426299792256</v>
      </c>
      <c r="M105">
        <v>1.0096331747582199</v>
      </c>
      <c r="P105" s="2">
        <v>2003</v>
      </c>
      <c r="Q105" s="2">
        <v>2</v>
      </c>
      <c r="R105" s="2" t="s">
        <v>6</v>
      </c>
      <c r="S105" s="2">
        <v>1</v>
      </c>
      <c r="T105" s="1">
        <v>-0.42406447217685839</v>
      </c>
      <c r="U105" s="6" t="s">
        <v>24</v>
      </c>
      <c r="V105" s="6">
        <v>2</v>
      </c>
      <c r="W105" s="1">
        <v>-0.95131540640875012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1.1369776467670047</v>
      </c>
      <c r="C106">
        <v>1.3239263035456856</v>
      </c>
      <c r="D106">
        <v>1.1714498466517371</v>
      </c>
      <c r="E106">
        <v>2.9603304633077965</v>
      </c>
      <c r="F106">
        <v>0.24861383161352091</v>
      </c>
      <c r="G106">
        <v>0.40012028130263444</v>
      </c>
      <c r="H106">
        <v>0.2071323054718911</v>
      </c>
      <c r="I106">
        <v>1.8354858199593651</v>
      </c>
      <c r="J106">
        <v>0.30055389305092506</v>
      </c>
      <c r="K106">
        <v>-0.79212964439430156</v>
      </c>
      <c r="L106">
        <v>-0.27507640734788552</v>
      </c>
      <c r="M106">
        <v>1.0096331747582199</v>
      </c>
      <c r="P106" s="2">
        <v>2004</v>
      </c>
      <c r="Q106" s="2">
        <v>1</v>
      </c>
      <c r="R106" s="2" t="s">
        <v>24</v>
      </c>
      <c r="S106" s="2">
        <v>2</v>
      </c>
      <c r="T106" s="1">
        <v>-0.79212964439430156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1.5096198166235713</v>
      </c>
      <c r="C107">
        <v>1.3239263035456856</v>
      </c>
      <c r="D107">
        <v>1.1714498466517371</v>
      </c>
      <c r="E107">
        <v>0.78963865661566424</v>
      </c>
      <c r="F107">
        <v>0.24861383161352091</v>
      </c>
      <c r="G107">
        <v>-0.30694345724233407</v>
      </c>
      <c r="H107">
        <v>-1.0304638015487506</v>
      </c>
      <c r="I107">
        <v>-0.61874576896481137</v>
      </c>
      <c r="J107">
        <v>1.525367034867519</v>
      </c>
      <c r="K107">
        <v>0.48207781440949204</v>
      </c>
      <c r="L107">
        <v>-0.50676043020959327</v>
      </c>
      <c r="M107">
        <v>1.0096331747582199</v>
      </c>
      <c r="P107" s="2">
        <v>2005</v>
      </c>
      <c r="Q107" s="2">
        <v>2</v>
      </c>
      <c r="R107" s="2" t="s">
        <v>5</v>
      </c>
      <c r="S107" s="2">
        <v>3</v>
      </c>
      <c r="T107" s="1">
        <v>-1.0304638015487506</v>
      </c>
      <c r="U107" s="6" t="s">
        <v>22</v>
      </c>
      <c r="V107" s="6">
        <v>1</v>
      </c>
      <c r="W107" s="1">
        <v>-0.50676043020959327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1.1369776467670047</v>
      </c>
      <c r="C108">
        <v>1.3239263035456856</v>
      </c>
      <c r="D108">
        <v>1.73099730942501</v>
      </c>
      <c r="E108">
        <v>0.78963865661566424</v>
      </c>
      <c r="F108">
        <v>1.4877188802458208</v>
      </c>
      <c r="G108">
        <v>0.25369981169605771</v>
      </c>
      <c r="H108">
        <v>1.1067153148965629</v>
      </c>
      <c r="I108">
        <v>0.99969886396527408</v>
      </c>
      <c r="J108">
        <v>0.24705482527908595</v>
      </c>
      <c r="K108">
        <v>1.0215080310398554</v>
      </c>
      <c r="L108">
        <v>-0.27822846458225814</v>
      </c>
      <c r="M108">
        <v>1.0096331747582199</v>
      </c>
      <c r="P108" s="2">
        <v>2006</v>
      </c>
      <c r="Q108" s="2">
        <v>1</v>
      </c>
      <c r="R108" s="2" t="s">
        <v>22</v>
      </c>
      <c r="S108" s="2">
        <v>1</v>
      </c>
      <c r="T108" s="1">
        <v>-0.27822846458225814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1.1369776467670047</v>
      </c>
      <c r="C109">
        <v>1.3239263035456856</v>
      </c>
      <c r="D109">
        <v>1.1714498466517371</v>
      </c>
      <c r="E109">
        <v>1.2402540761076595</v>
      </c>
      <c r="F109">
        <v>1.007197064603202</v>
      </c>
      <c r="G109">
        <v>1.3011012169191922</v>
      </c>
      <c r="H109">
        <v>-0.68671579155813112</v>
      </c>
      <c r="I109">
        <v>0.9662135650543997</v>
      </c>
      <c r="J109">
        <v>1.1764534529551949</v>
      </c>
      <c r="K109">
        <v>-1.272157712969358</v>
      </c>
      <c r="L109">
        <v>-0.50676043020959327</v>
      </c>
      <c r="M109">
        <v>1.0096331747582199</v>
      </c>
      <c r="P109" s="2">
        <v>2007</v>
      </c>
      <c r="Q109" s="2">
        <v>2</v>
      </c>
      <c r="R109" s="2" t="s">
        <v>6</v>
      </c>
      <c r="S109" s="2">
        <v>1</v>
      </c>
      <c r="T109" s="1">
        <v>-0.68671579155813112</v>
      </c>
      <c r="U109" s="6" t="s">
        <v>24</v>
      </c>
      <c r="V109" s="6">
        <v>2</v>
      </c>
      <c r="W109" s="1">
        <v>-1.272157712969358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1.1369776467670047</v>
      </c>
      <c r="C110">
        <v>1.3239263035456856</v>
      </c>
      <c r="D110">
        <v>1.1714498466517371</v>
      </c>
      <c r="E110">
        <v>0.78963865661566424</v>
      </c>
      <c r="F110">
        <v>0.24861383161352091</v>
      </c>
      <c r="G110">
        <v>1.2062335320442783</v>
      </c>
      <c r="H110">
        <v>0.25835086590937562</v>
      </c>
      <c r="I110">
        <v>0.28032062810142289</v>
      </c>
      <c r="J110">
        <v>1.1755571437653658</v>
      </c>
      <c r="K110">
        <v>-0.75211058361893435</v>
      </c>
      <c r="L110">
        <v>-0.50676043020959327</v>
      </c>
      <c r="M110">
        <v>1.0096331747582199</v>
      </c>
      <c r="P110" s="2">
        <v>2008</v>
      </c>
      <c r="Q110" s="2">
        <v>1</v>
      </c>
      <c r="R110" s="2" t="s">
        <v>24</v>
      </c>
      <c r="S110" s="2">
        <v>2</v>
      </c>
      <c r="T110" s="1">
        <v>-0.75211058361893435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1.1369776467670047</v>
      </c>
      <c r="C111">
        <v>1.3239263035456856</v>
      </c>
      <c r="D111">
        <v>1.1714498466517371</v>
      </c>
      <c r="E111">
        <v>0.78963865661566424</v>
      </c>
      <c r="F111">
        <v>0.39307281110173542</v>
      </c>
      <c r="G111">
        <v>-1.3840297677824454</v>
      </c>
      <c r="H111">
        <v>-0.24335429302874367</v>
      </c>
      <c r="I111">
        <v>-1.6604049692381553</v>
      </c>
      <c r="J111">
        <v>1.0969411342303625</v>
      </c>
      <c r="K111">
        <v>1.0661891291697474</v>
      </c>
      <c r="L111">
        <v>1.9476974923514607</v>
      </c>
      <c r="M111">
        <v>1.0096331747582199</v>
      </c>
      <c r="P111" s="2">
        <v>2009</v>
      </c>
      <c r="Q111" s="2">
        <v>1</v>
      </c>
      <c r="R111" s="2" t="s">
        <v>5</v>
      </c>
      <c r="S111" s="2">
        <v>3</v>
      </c>
      <c r="T111" s="1">
        <v>-1.6604049692381553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1.1369776467670047</v>
      </c>
      <c r="C112">
        <v>1.3239263035456856</v>
      </c>
      <c r="D112">
        <v>1.1714498466517371</v>
      </c>
      <c r="E112">
        <v>0.93491990194957797</v>
      </c>
      <c r="F112">
        <v>0.24861383161352091</v>
      </c>
      <c r="G112">
        <v>-0.67135145473059266</v>
      </c>
      <c r="H112">
        <v>0.81789780382934707</v>
      </c>
      <c r="I112">
        <v>0.91247488729334569</v>
      </c>
      <c r="J112">
        <v>1.0225769730686127</v>
      </c>
      <c r="K112">
        <v>0.27122994868404571</v>
      </c>
      <c r="L112">
        <v>1.2835265752739251</v>
      </c>
      <c r="M112">
        <v>1.0096331747582199</v>
      </c>
      <c r="P112" s="2">
        <v>2010</v>
      </c>
      <c r="Q112" s="2">
        <v>1</v>
      </c>
      <c r="R112" s="2" t="s">
        <v>5</v>
      </c>
      <c r="S112" s="2">
        <v>1</v>
      </c>
      <c r="T112" s="1">
        <v>-0.67135145473059266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1.1369776467670047</v>
      </c>
      <c r="C113">
        <v>1.3239263035456856</v>
      </c>
      <c r="D113">
        <v>1.1714498466517371</v>
      </c>
      <c r="E113">
        <v>0.78963865661566424</v>
      </c>
      <c r="F113">
        <v>0.24861383161352091</v>
      </c>
      <c r="G113">
        <v>1.0261211108353834</v>
      </c>
      <c r="H113">
        <v>1.1059819651484295</v>
      </c>
      <c r="I113">
        <v>0.77731728230808139</v>
      </c>
      <c r="J113">
        <v>0.65619026028329874</v>
      </c>
      <c r="K113">
        <v>0.97630301495336569</v>
      </c>
      <c r="L113">
        <v>-0.50676043020959327</v>
      </c>
      <c r="M113">
        <v>1.0096331747582199</v>
      </c>
      <c r="P113" s="2">
        <v>2011</v>
      </c>
      <c r="Q113" s="2">
        <v>1</v>
      </c>
      <c r="R113" s="2" t="s">
        <v>22</v>
      </c>
      <c r="S113" s="2">
        <v>1</v>
      </c>
      <c r="T113" s="1">
        <v>-0.50676043020959327</v>
      </c>
      <c r="U113" s="6"/>
      <c r="V113" s="6"/>
      <c r="W113" s="6"/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1.1369776467670047</v>
      </c>
      <c r="C114">
        <v>1.3239263035456856</v>
      </c>
      <c r="D114">
        <v>1.1714498466517371</v>
      </c>
      <c r="E114">
        <v>0.78963865661566424</v>
      </c>
      <c r="F114">
        <v>0.24861383161352091</v>
      </c>
      <c r="G114">
        <v>-1.0085480280480819</v>
      </c>
      <c r="H114">
        <v>-0.79510163982068194</v>
      </c>
      <c r="I114">
        <v>0.4869038216944076</v>
      </c>
      <c r="J114">
        <v>1.5989343255160069</v>
      </c>
      <c r="K114">
        <v>0.90202590796924231</v>
      </c>
      <c r="L114">
        <v>-0.50676043020959327</v>
      </c>
      <c r="M114">
        <v>1.0096331747582199</v>
      </c>
      <c r="P114" s="2">
        <v>2012</v>
      </c>
      <c r="Q114" s="2">
        <v>2</v>
      </c>
      <c r="R114" s="2" t="s">
        <v>5</v>
      </c>
      <c r="S114" s="2">
        <v>2</v>
      </c>
      <c r="T114" s="1">
        <v>-1.0085480280480819</v>
      </c>
      <c r="U114" s="6" t="s">
        <v>22</v>
      </c>
      <c r="V114" s="6">
        <v>1</v>
      </c>
      <c r="W114" s="1">
        <v>-0.50676043020959327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1.1369776467670047</v>
      </c>
      <c r="C115">
        <v>1.3239263035456856</v>
      </c>
      <c r="D115">
        <v>1.2478457738708646</v>
      </c>
      <c r="E115">
        <v>0.78963865661566424</v>
      </c>
      <c r="F115">
        <v>0.30626498702444949</v>
      </c>
      <c r="G115">
        <v>1.7030707327743926</v>
      </c>
      <c r="H115">
        <v>1.6363411805084329</v>
      </c>
      <c r="I115">
        <v>-1.6734784889181664</v>
      </c>
      <c r="J115">
        <v>0.23294452852422631</v>
      </c>
      <c r="K115">
        <v>0.22463778077736041</v>
      </c>
      <c r="L115">
        <v>0.27777673450358331</v>
      </c>
      <c r="M115">
        <v>1.3951304828804045</v>
      </c>
      <c r="P115" s="2">
        <v>2013</v>
      </c>
      <c r="Q115" s="2">
        <v>1</v>
      </c>
      <c r="R115" s="2" t="s">
        <v>23</v>
      </c>
      <c r="S115" s="2">
        <v>1</v>
      </c>
      <c r="T115" s="1">
        <v>-1.6734784889181664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1.1369776467670047</v>
      </c>
      <c r="C116">
        <v>1.6433792276357218</v>
      </c>
      <c r="D116">
        <v>1.3155686748978135</v>
      </c>
      <c r="E116">
        <v>0.78963865661566424</v>
      </c>
      <c r="F116">
        <v>0.56778941104714553</v>
      </c>
      <c r="G116">
        <v>-2.248995132974454</v>
      </c>
      <c r="H116">
        <v>0.84434820199209737</v>
      </c>
      <c r="I116">
        <v>0.27318909774096622</v>
      </c>
      <c r="J116">
        <v>1.2818200548712508</v>
      </c>
      <c r="K116">
        <v>0.23662725831510012</v>
      </c>
      <c r="L116">
        <v>0.43829661430617162</v>
      </c>
      <c r="M116">
        <v>1.8025831812788518</v>
      </c>
      <c r="P116" s="2">
        <v>2014</v>
      </c>
      <c r="Q116" s="2">
        <v>1</v>
      </c>
      <c r="R116" s="2" t="s">
        <v>5</v>
      </c>
      <c r="S116" s="2">
        <v>1</v>
      </c>
      <c r="T116" s="1">
        <v>-2.248995132974454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1.1369776467670047</v>
      </c>
      <c r="C117">
        <v>1.3239263035456856</v>
      </c>
      <c r="D117">
        <v>3.3163806564781191</v>
      </c>
      <c r="E117">
        <v>1.0701005834981867</v>
      </c>
      <c r="F117">
        <v>0.55258510466247046</v>
      </c>
      <c r="G117">
        <v>1.0724508209425729</v>
      </c>
      <c r="H117">
        <v>-2.8452322448415952</v>
      </c>
      <c r="I117">
        <v>-1.5031999100203071</v>
      </c>
      <c r="J117">
        <v>-0.82337503340995954</v>
      </c>
      <c r="K117">
        <v>0.35998690811030232</v>
      </c>
      <c r="L117">
        <v>0.73474702077218612</v>
      </c>
      <c r="M117">
        <v>1.0096331747582199</v>
      </c>
      <c r="P117" s="2">
        <v>2015</v>
      </c>
      <c r="Q117" s="2">
        <v>1</v>
      </c>
      <c r="R117" s="2" t="s">
        <v>6</v>
      </c>
      <c r="S117" s="2">
        <v>3</v>
      </c>
      <c r="T117" s="1">
        <v>-2.8452322448415952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565" priority="51" operator="lessThan">
      <formula>0</formula>
    </cfRule>
  </conditionalFormatting>
  <conditionalFormatting sqref="T87">
    <cfRule type="cellIs" dxfId="2564" priority="50" operator="lessThan">
      <formula>0</formula>
    </cfRule>
  </conditionalFormatting>
  <conditionalFormatting sqref="W87">
    <cfRule type="cellIs" dxfId="2563" priority="49" operator="lessThan">
      <formula>0</formula>
    </cfRule>
  </conditionalFormatting>
  <conditionalFormatting sqref="T88">
    <cfRule type="cellIs" dxfId="2562" priority="48" operator="lessThan">
      <formula>0</formula>
    </cfRule>
  </conditionalFormatting>
  <conditionalFormatting sqref="W88">
    <cfRule type="cellIs" dxfId="2561" priority="47" operator="lessThan">
      <formula>0</formula>
    </cfRule>
  </conditionalFormatting>
  <conditionalFormatting sqref="Z89">
    <cfRule type="cellIs" dxfId="2560" priority="46" operator="lessThan">
      <formula>0</formula>
    </cfRule>
  </conditionalFormatting>
  <conditionalFormatting sqref="W89">
    <cfRule type="cellIs" dxfId="2559" priority="45" operator="lessThan">
      <formula>0</formula>
    </cfRule>
  </conditionalFormatting>
  <conditionalFormatting sqref="T89">
    <cfRule type="cellIs" dxfId="2558" priority="44" operator="lessThan">
      <formula>0</formula>
    </cfRule>
  </conditionalFormatting>
  <conditionalFormatting sqref="T90">
    <cfRule type="cellIs" dxfId="2557" priority="43" operator="lessThan">
      <formula>0</formula>
    </cfRule>
  </conditionalFormatting>
  <conditionalFormatting sqref="W90">
    <cfRule type="cellIs" dxfId="2556" priority="42" operator="lessThan">
      <formula>0</formula>
    </cfRule>
  </conditionalFormatting>
  <conditionalFormatting sqref="T91">
    <cfRule type="cellIs" dxfId="2555" priority="41" operator="lessThan">
      <formula>0</formula>
    </cfRule>
  </conditionalFormatting>
  <conditionalFormatting sqref="W91">
    <cfRule type="cellIs" dxfId="2554" priority="40" operator="lessThan">
      <formula>0</formula>
    </cfRule>
  </conditionalFormatting>
  <conditionalFormatting sqref="Z91">
    <cfRule type="cellIs" dxfId="2553" priority="39" operator="lessThan">
      <formula>0</formula>
    </cfRule>
  </conditionalFormatting>
  <conditionalFormatting sqref="T93">
    <cfRule type="cellIs" dxfId="2552" priority="38" operator="lessThan">
      <formula>0</formula>
    </cfRule>
  </conditionalFormatting>
  <conditionalFormatting sqref="T94">
    <cfRule type="cellIs" dxfId="2551" priority="37" operator="lessThan">
      <formula>0</formula>
    </cfRule>
  </conditionalFormatting>
  <conditionalFormatting sqref="W94">
    <cfRule type="cellIs" dxfId="2550" priority="36" operator="lessThan">
      <formula>0</formula>
    </cfRule>
  </conditionalFormatting>
  <conditionalFormatting sqref="T95">
    <cfRule type="cellIs" dxfId="2549" priority="35" operator="lessThan">
      <formula>0</formula>
    </cfRule>
  </conditionalFormatting>
  <conditionalFormatting sqref="W95">
    <cfRule type="cellIs" dxfId="2548" priority="34" operator="lessThan">
      <formula>0</formula>
    </cfRule>
  </conditionalFormatting>
  <conditionalFormatting sqref="T97">
    <cfRule type="cellIs" dxfId="2547" priority="33" operator="lessThan">
      <formula>0</formula>
    </cfRule>
  </conditionalFormatting>
  <conditionalFormatting sqref="W97">
    <cfRule type="cellIs" dxfId="2546" priority="32" operator="lessThan">
      <formula>0</formula>
    </cfRule>
  </conditionalFormatting>
  <conditionalFormatting sqref="Z97">
    <cfRule type="cellIs" dxfId="2545" priority="31" operator="lessThan">
      <formula>0</formula>
    </cfRule>
  </conditionalFormatting>
  <conditionalFormatting sqref="Z98">
    <cfRule type="cellIs" dxfId="2544" priority="30" operator="lessThan">
      <formula>0</formula>
    </cfRule>
  </conditionalFormatting>
  <conditionalFormatting sqref="W98">
    <cfRule type="cellIs" dxfId="2543" priority="29" operator="lessThan">
      <formula>0</formula>
    </cfRule>
  </conditionalFormatting>
  <conditionalFormatting sqref="T98">
    <cfRule type="cellIs" dxfId="2542" priority="28" operator="lessThan">
      <formula>0</formula>
    </cfRule>
  </conditionalFormatting>
  <conditionalFormatting sqref="T99">
    <cfRule type="cellIs" dxfId="2541" priority="27" operator="lessThan">
      <formula>0</formula>
    </cfRule>
  </conditionalFormatting>
  <conditionalFormatting sqref="T100">
    <cfRule type="cellIs" dxfId="2540" priority="26" operator="lessThan">
      <formula>0</formula>
    </cfRule>
  </conditionalFormatting>
  <conditionalFormatting sqref="T101">
    <cfRule type="cellIs" dxfId="2539" priority="25" operator="lessThan">
      <formula>0</formula>
    </cfRule>
  </conditionalFormatting>
  <conditionalFormatting sqref="W101">
    <cfRule type="cellIs" dxfId="2538" priority="24" operator="lessThan">
      <formula>0</formula>
    </cfRule>
  </conditionalFormatting>
  <conditionalFormatting sqref="T102">
    <cfRule type="cellIs" dxfId="2537" priority="23" operator="lessThan">
      <formula>0</formula>
    </cfRule>
  </conditionalFormatting>
  <conditionalFormatting sqref="W102">
    <cfRule type="cellIs" dxfId="2536" priority="22" operator="lessThan">
      <formula>0</formula>
    </cfRule>
  </conditionalFormatting>
  <conditionalFormatting sqref="T103">
    <cfRule type="cellIs" dxfId="2535" priority="21" operator="lessThan">
      <formula>0</formula>
    </cfRule>
  </conditionalFormatting>
  <conditionalFormatting sqref="W103">
    <cfRule type="cellIs" dxfId="2534" priority="20" operator="lessThan">
      <formula>0</formula>
    </cfRule>
  </conditionalFormatting>
  <conditionalFormatting sqref="T104">
    <cfRule type="cellIs" dxfId="2533" priority="19" operator="lessThan">
      <formula>0</formula>
    </cfRule>
  </conditionalFormatting>
  <conditionalFormatting sqref="W104">
    <cfRule type="cellIs" dxfId="2532" priority="18" operator="lessThan">
      <formula>0</formula>
    </cfRule>
  </conditionalFormatting>
  <conditionalFormatting sqref="T105">
    <cfRule type="cellIs" dxfId="2531" priority="17" operator="lessThan">
      <formula>0</formula>
    </cfRule>
  </conditionalFormatting>
  <conditionalFormatting sqref="W105">
    <cfRule type="cellIs" dxfId="2530" priority="16" operator="lessThan">
      <formula>0</formula>
    </cfRule>
  </conditionalFormatting>
  <conditionalFormatting sqref="T106">
    <cfRule type="cellIs" dxfId="2529" priority="15" operator="lessThan">
      <formula>0</formula>
    </cfRule>
  </conditionalFormatting>
  <conditionalFormatting sqref="W107">
    <cfRule type="cellIs" dxfId="2528" priority="14" operator="lessThan">
      <formula>0</formula>
    </cfRule>
  </conditionalFormatting>
  <conditionalFormatting sqref="T107">
    <cfRule type="cellIs" dxfId="2527" priority="13" operator="lessThan">
      <formula>0</formula>
    </cfRule>
  </conditionalFormatting>
  <conditionalFormatting sqref="T108">
    <cfRule type="cellIs" dxfId="2526" priority="12" operator="lessThan">
      <formula>0</formula>
    </cfRule>
  </conditionalFormatting>
  <conditionalFormatting sqref="T109">
    <cfRule type="cellIs" dxfId="2525" priority="11" operator="lessThan">
      <formula>0</formula>
    </cfRule>
  </conditionalFormatting>
  <conditionalFormatting sqref="W109">
    <cfRule type="cellIs" dxfId="2524" priority="10" operator="lessThan">
      <formula>0</formula>
    </cfRule>
  </conditionalFormatting>
  <conditionalFormatting sqref="T110">
    <cfRule type="cellIs" dxfId="2523" priority="9" operator="lessThan">
      <formula>0</formula>
    </cfRule>
  </conditionalFormatting>
  <conditionalFormatting sqref="T111">
    <cfRule type="cellIs" dxfId="2522" priority="8" operator="lessThan">
      <formula>0</formula>
    </cfRule>
  </conditionalFormatting>
  <conditionalFormatting sqref="T112">
    <cfRule type="cellIs" dxfId="2521" priority="7" operator="lessThan">
      <formula>0</formula>
    </cfRule>
  </conditionalFormatting>
  <conditionalFormatting sqref="T113">
    <cfRule type="cellIs" dxfId="2520" priority="6" operator="lessThan">
      <formula>0</formula>
    </cfRule>
  </conditionalFormatting>
  <conditionalFormatting sqref="W114">
    <cfRule type="cellIs" dxfId="2519" priority="5" operator="lessThan">
      <formula>0</formula>
    </cfRule>
  </conditionalFormatting>
  <conditionalFormatting sqref="T114">
    <cfRule type="cellIs" dxfId="2518" priority="4" operator="lessThan">
      <formula>0</formula>
    </cfRule>
  </conditionalFormatting>
  <conditionalFormatting sqref="T115">
    <cfRule type="cellIs" dxfId="2517" priority="3" operator="lessThan">
      <formula>0</formula>
    </cfRule>
  </conditionalFormatting>
  <conditionalFormatting sqref="T116">
    <cfRule type="cellIs" dxfId="2516" priority="2" operator="lessThan">
      <formula>0</formula>
    </cfRule>
  </conditionalFormatting>
  <conditionalFormatting sqref="T117">
    <cfRule type="cellIs" dxfId="2515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6" activePane="bottomLeft" state="frozen"/>
      <selection pane="bottomLeft" activeCell="R118" sqref="R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1.233857426309005</v>
      </c>
      <c r="C3">
        <v>1.3239263035456856</v>
      </c>
      <c r="D3">
        <v>1.071400198492644</v>
      </c>
      <c r="E3">
        <v>1.6798859284327956</v>
      </c>
      <c r="F3">
        <v>0.54972035702364874</v>
      </c>
      <c r="G3">
        <v>0.20239687420619024</v>
      </c>
      <c r="H3">
        <v>0.59416908831126791</v>
      </c>
      <c r="I3">
        <v>0.95404609757139525</v>
      </c>
      <c r="J3">
        <v>-1.6039228461645276</v>
      </c>
      <c r="K3">
        <v>-0.52733444675792918</v>
      </c>
      <c r="L3">
        <v>-0.333575148399473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1.0400846230822589</v>
      </c>
      <c r="C4">
        <v>1.3239263035456856</v>
      </c>
      <c r="D4">
        <v>1.071400198492644</v>
      </c>
      <c r="E4">
        <v>0.57412776142024169</v>
      </c>
      <c r="F4">
        <v>-0.22751229504443338</v>
      </c>
      <c r="G4">
        <v>-1.7045323092149256</v>
      </c>
      <c r="H4">
        <v>-0.80032240171742997</v>
      </c>
      <c r="I4">
        <v>-0.58026951415944938</v>
      </c>
      <c r="J4">
        <v>1.4596394271625175</v>
      </c>
      <c r="K4">
        <v>-0.69868621483827609</v>
      </c>
      <c r="L4">
        <v>1.2160131647100669</v>
      </c>
      <c r="M4">
        <v>2.1420513865409978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1.0400846230822589</v>
      </c>
      <c r="C5">
        <v>1.3239263035456856</v>
      </c>
      <c r="D5">
        <v>1.071400198492644</v>
      </c>
      <c r="E5">
        <v>0.57412776142024169</v>
      </c>
      <c r="F5">
        <v>2.0618601900827822</v>
      </c>
      <c r="G5">
        <v>-1.0288911651492199</v>
      </c>
      <c r="H5">
        <v>1.7776529441778768</v>
      </c>
      <c r="I5">
        <v>0.57714812240117108</v>
      </c>
      <c r="J5">
        <v>-0.47993913880817729</v>
      </c>
      <c r="K5">
        <v>0.91140996470555646</v>
      </c>
      <c r="L5">
        <v>0.46185013976249178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1.0400846230822589</v>
      </c>
      <c r="C6">
        <v>1.4852170374565024</v>
      </c>
      <c r="D6">
        <v>1.071400198492644</v>
      </c>
      <c r="E6">
        <v>0.57412776142024169</v>
      </c>
      <c r="F6">
        <v>-0.22751229504443338</v>
      </c>
      <c r="G6">
        <v>1.0731173529422109</v>
      </c>
      <c r="H6">
        <v>-1.5256183334045934</v>
      </c>
      <c r="I6">
        <v>-1.5711327737831065</v>
      </c>
      <c r="J6">
        <v>-0.56949952918851254</v>
      </c>
      <c r="K6">
        <v>0.56787883396261374</v>
      </c>
      <c r="L6">
        <v>-0.52903316593095928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1.0400846230822589</v>
      </c>
      <c r="C7">
        <v>1.417393284548258</v>
      </c>
      <c r="D7">
        <v>1.071400198492644</v>
      </c>
      <c r="E7">
        <v>0.57412776142024169</v>
      </c>
      <c r="F7">
        <v>0.30317674261971628</v>
      </c>
      <c r="G7">
        <v>-2.4607238517032868</v>
      </c>
      <c r="H7">
        <v>-0.43001981155706159</v>
      </c>
      <c r="I7">
        <v>-1.5939295910948676</v>
      </c>
      <c r="J7">
        <v>-0.73500326673255256</v>
      </c>
      <c r="K7">
        <v>0.4714926855346333</v>
      </c>
      <c r="L7">
        <v>0.49851724073412673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-0.39906841374011759</v>
      </c>
      <c r="H8">
        <v>0.20098997825111098</v>
      </c>
      <c r="I8">
        <v>-0.78351785584976608</v>
      </c>
      <c r="J8">
        <v>-0.79103994028701852</v>
      </c>
      <c r="K8">
        <v>-1.246648231947485</v>
      </c>
      <c r="L8">
        <v>0.52116769655135364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1.0400846230822589</v>
      </c>
      <c r="C9">
        <v>1.3239263035456856</v>
      </c>
      <c r="D9">
        <v>1.071400198492644</v>
      </c>
      <c r="E9">
        <v>1.8636766405726553</v>
      </c>
      <c r="F9">
        <v>-0.22751229504443338</v>
      </c>
      <c r="G9">
        <v>-0.35161665249705631</v>
      </c>
      <c r="H9">
        <v>0.43724513800156284</v>
      </c>
      <c r="I9">
        <v>0.94212722588769393</v>
      </c>
      <c r="J9">
        <v>-1.3181782276867056</v>
      </c>
      <c r="K9">
        <v>-1.2663889137463631</v>
      </c>
      <c r="L9">
        <v>-0.32549488068123489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1.148461517674334</v>
      </c>
      <c r="C10">
        <v>1.423009222510458</v>
      </c>
      <c r="D10">
        <v>1.071400198492644</v>
      </c>
      <c r="E10">
        <v>0.77405048000579846</v>
      </c>
      <c r="F10">
        <v>-0.22751229504443338</v>
      </c>
      <c r="G10">
        <v>-0.86640627613401855</v>
      </c>
      <c r="H10">
        <v>0.95890797533259309</v>
      </c>
      <c r="I10">
        <v>-0.25900728987022736</v>
      </c>
      <c r="J10">
        <v>-0.76533515557160037</v>
      </c>
      <c r="K10">
        <v>-1.720388306453581</v>
      </c>
      <c r="L10">
        <v>-0.22567405558782316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1.0400846230822589</v>
      </c>
      <c r="C11">
        <v>1.3239263035456856</v>
      </c>
      <c r="D11">
        <v>1.071400198492644</v>
      </c>
      <c r="E11">
        <v>0.75698176938303585</v>
      </c>
      <c r="F11">
        <v>0.30108233617736035</v>
      </c>
      <c r="G11">
        <v>0.59782021735327084</v>
      </c>
      <c r="H11">
        <v>0.90898880752354394</v>
      </c>
      <c r="I11">
        <v>-1.1130331483917519</v>
      </c>
      <c r="J11">
        <v>0.76686987552385921</v>
      </c>
      <c r="K11">
        <v>-1.3885093362699474</v>
      </c>
      <c r="L11">
        <v>-0.52903316593095928</v>
      </c>
      <c r="M11">
        <v>0.98860213334119207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1.2099446456477196</v>
      </c>
      <c r="H12">
        <v>-2.4969663962838742</v>
      </c>
      <c r="I12">
        <v>1.2683403397648361</v>
      </c>
      <c r="J12">
        <v>0.48195333817822406</v>
      </c>
      <c r="K12">
        <v>0.45439025469033811</v>
      </c>
      <c r="L12">
        <v>-0.35003540482257278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1.363096741995149</v>
      </c>
      <c r="C13">
        <v>1.3239263035456856</v>
      </c>
      <c r="D13">
        <v>1.071400198492644</v>
      </c>
      <c r="E13">
        <v>0.57412776142024169</v>
      </c>
      <c r="F13">
        <v>0.53001228399162181</v>
      </c>
      <c r="G13">
        <v>-0.30268557910703897</v>
      </c>
      <c r="H13">
        <v>-2.6272744489930804</v>
      </c>
      <c r="I13">
        <v>0.72953832734236579</v>
      </c>
      <c r="J13">
        <v>-1.1979733145999947</v>
      </c>
      <c r="K13">
        <v>-0.57349534432623084</v>
      </c>
      <c r="L13">
        <v>1.3914420119887481</v>
      </c>
      <c r="M13">
        <v>1.2372417836628058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1.0400846230822589</v>
      </c>
      <c r="C14">
        <v>1.3239263035456856</v>
      </c>
      <c r="D14">
        <v>1.071400198492644</v>
      </c>
      <c r="E14">
        <v>0.57412776142024169</v>
      </c>
      <c r="F14">
        <v>0.63104494585525694</v>
      </c>
      <c r="G14">
        <v>0.3328275687286486</v>
      </c>
      <c r="H14">
        <v>0.96942151062009374</v>
      </c>
      <c r="I14">
        <v>-0.59612878857521412</v>
      </c>
      <c r="J14">
        <v>-1.353439079547444</v>
      </c>
      <c r="K14">
        <v>-0.39200596658271525</v>
      </c>
      <c r="L14">
        <v>2.0084246459329997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1.0400846230822589</v>
      </c>
      <c r="C15">
        <v>1.3239263035456856</v>
      </c>
      <c r="D15">
        <v>1.071400198492644</v>
      </c>
      <c r="E15">
        <v>1.2247426708699578</v>
      </c>
      <c r="F15">
        <v>0.50260830217680519</v>
      </c>
      <c r="G15">
        <v>1.2726939803159452</v>
      </c>
      <c r="H15">
        <v>0.54182721999273287</v>
      </c>
      <c r="I15">
        <v>-1.9398492844337452</v>
      </c>
      <c r="J15">
        <v>-1.1877796547631903</v>
      </c>
      <c r="K15">
        <v>0.94235142316205955</v>
      </c>
      <c r="L15">
        <v>-0.52903316593095928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1.0400846230822589</v>
      </c>
      <c r="C16">
        <v>1.3239263035456856</v>
      </c>
      <c r="D16">
        <v>1.071400198492644</v>
      </c>
      <c r="E16">
        <v>0.57412776142024169</v>
      </c>
      <c r="F16">
        <v>-0.22751229504443338</v>
      </c>
      <c r="G16">
        <v>0.27418674790909037</v>
      </c>
      <c r="H16">
        <v>1.5490387640478955</v>
      </c>
      <c r="I16">
        <v>0.33854210597861834</v>
      </c>
      <c r="J16">
        <v>1.6564834770707835</v>
      </c>
      <c r="K16">
        <v>-1.0572929393892736</v>
      </c>
      <c r="L16">
        <v>-0.19958626753641573</v>
      </c>
      <c r="M16">
        <v>0.92275409583381229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1.1516754328983305</v>
      </c>
      <c r="C17">
        <v>1.574398438086378</v>
      </c>
      <c r="D17">
        <v>2.2025651115173552</v>
      </c>
      <c r="E17">
        <v>1.1779123903548685</v>
      </c>
      <c r="F17">
        <v>0.29145897472559157</v>
      </c>
      <c r="G17">
        <v>0.93135430555648446</v>
      </c>
      <c r="H17">
        <v>-0.77670219994408929</v>
      </c>
      <c r="I17">
        <v>-1.3360449592998922</v>
      </c>
      <c r="J17">
        <v>0.5300075458340161</v>
      </c>
      <c r="K17">
        <v>0.79654442964045313</v>
      </c>
      <c r="L17">
        <v>0.3983443686971937</v>
      </c>
      <c r="M17">
        <v>0.92275409583381229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1.0400846230822589</v>
      </c>
      <c r="C18">
        <v>1.3239263035456856</v>
      </c>
      <c r="D18">
        <v>1.071400198492644</v>
      </c>
      <c r="E18">
        <v>0.76557590603038617</v>
      </c>
      <c r="F18">
        <v>0.8557828031550011</v>
      </c>
      <c r="G18">
        <v>0.48678452282039464</v>
      </c>
      <c r="H18">
        <v>-1.1593514984747686</v>
      </c>
      <c r="I18">
        <v>1.0374691092150989</v>
      </c>
      <c r="J18">
        <v>1.3039175900734969</v>
      </c>
      <c r="K18">
        <v>1.0718400763178151</v>
      </c>
      <c r="L18">
        <v>1.538170973934877</v>
      </c>
      <c r="M18">
        <v>0.92275409583381229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1.0400846230822589</v>
      </c>
      <c r="C19">
        <v>3.1370813172301997</v>
      </c>
      <c r="D19">
        <v>1.071400198492644</v>
      </c>
      <c r="E19">
        <v>0.80359514882922034</v>
      </c>
      <c r="F19">
        <v>0.73923189120049826</v>
      </c>
      <c r="G19">
        <v>0.91361634399022906</v>
      </c>
      <c r="H19">
        <v>-1.0174330111369814</v>
      </c>
      <c r="I19">
        <v>1.486890095726304</v>
      </c>
      <c r="J19">
        <v>1.1682521365572722</v>
      </c>
      <c r="K19">
        <v>1.9421066138339005</v>
      </c>
      <c r="L19">
        <v>0.60803212548557517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1.0400846230822589</v>
      </c>
      <c r="C20">
        <v>1.3239263035456856</v>
      </c>
      <c r="D20">
        <v>1.4244789779156157</v>
      </c>
      <c r="E20">
        <v>0.57412776142024169</v>
      </c>
      <c r="F20">
        <v>2.489551747589112</v>
      </c>
      <c r="G20">
        <v>-1.8413817346188552</v>
      </c>
      <c r="H20">
        <v>-2.0776517011164057</v>
      </c>
      <c r="I20">
        <v>-0.37154053498029171</v>
      </c>
      <c r="J20">
        <v>-1.8720909756904518</v>
      </c>
      <c r="K20">
        <v>-2.2411804730789537</v>
      </c>
      <c r="L20">
        <v>0.64443869348908089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1.1949163691144307</v>
      </c>
      <c r="C21">
        <v>1.3239263035456856</v>
      </c>
      <c r="D21">
        <v>1.33052003689202</v>
      </c>
      <c r="E21">
        <v>0.57412776142024169</v>
      </c>
      <c r="F21">
        <v>0.53371498977703147</v>
      </c>
      <c r="G21">
        <v>0.21999325872824194</v>
      </c>
      <c r="H21">
        <v>0.37796157022870502</v>
      </c>
      <c r="I21">
        <v>0.45177406569057343</v>
      </c>
      <c r="J21">
        <v>-0.46751080191906957</v>
      </c>
      <c r="K21">
        <v>1.1488301214593957</v>
      </c>
      <c r="L21">
        <v>0.70512694193649395</v>
      </c>
      <c r="M21">
        <v>1.0299563810503451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2.3836533581401644</v>
      </c>
      <c r="C22">
        <v>1.3239263035456856</v>
      </c>
      <c r="D22">
        <v>1.071400198492644</v>
      </c>
      <c r="E22">
        <v>0.77570007933974616</v>
      </c>
      <c r="F22">
        <v>-0.22751229504443338</v>
      </c>
      <c r="G22">
        <v>-1.2501593186702491</v>
      </c>
      <c r="H22">
        <v>-0.50040784098950963</v>
      </c>
      <c r="I22">
        <v>-1.6098408769005976</v>
      </c>
      <c r="J22">
        <v>-0.25573635179923904</v>
      </c>
      <c r="K22">
        <v>-0.60346041789848215</v>
      </c>
      <c r="L22">
        <v>-0.52903316593095928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1.4563953738599136</v>
      </c>
      <c r="C23">
        <v>1.3239263035456856</v>
      </c>
      <c r="D23">
        <v>1.071400198492644</v>
      </c>
      <c r="E23">
        <v>0.83593655765515706</v>
      </c>
      <c r="F23">
        <v>-0.22751229504443338</v>
      </c>
      <c r="G23">
        <v>0.78593134456859015</v>
      </c>
      <c r="H23">
        <v>-0.61013279125857334</v>
      </c>
      <c r="I23">
        <v>-0.43920312714152743</v>
      </c>
      <c r="J23">
        <v>0.61895206947051762</v>
      </c>
      <c r="K23">
        <v>0.39498887332045418</v>
      </c>
      <c r="L23">
        <v>-0.25824683745774568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1.0400846230822589</v>
      </c>
      <c r="C24">
        <v>1.3239263035456856</v>
      </c>
      <c r="D24">
        <v>1.071400198492644</v>
      </c>
      <c r="E24">
        <v>1.2822421555355183</v>
      </c>
      <c r="F24">
        <v>0.40605602857566891</v>
      </c>
      <c r="G24">
        <v>0.59093327917441096</v>
      </c>
      <c r="H24">
        <v>1.0203380796637214</v>
      </c>
      <c r="I24">
        <v>-1.8170940415103205</v>
      </c>
      <c r="J24">
        <v>-0.22592750311324128</v>
      </c>
      <c r="K24">
        <v>-0.31661197995645163</v>
      </c>
      <c r="L24">
        <v>1.119376829108834</v>
      </c>
      <c r="M24">
        <v>0.92275409583381229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1.0400846230822589</v>
      </c>
      <c r="C25">
        <v>1.5371631333628555</v>
      </c>
      <c r="D25">
        <v>1.7238930565111512</v>
      </c>
      <c r="E25">
        <v>0.66762531109838197</v>
      </c>
      <c r="F25">
        <v>-0.22751229504443338</v>
      </c>
      <c r="G25">
        <v>-1.3879431600524876</v>
      </c>
      <c r="H25">
        <v>1.9348290080389692</v>
      </c>
      <c r="I25">
        <v>-0.88729324273026067</v>
      </c>
      <c r="J25">
        <v>-0.26225759747069</v>
      </c>
      <c r="K25">
        <v>-2.0608432236906733</v>
      </c>
      <c r="L25">
        <v>-0.52903316593095928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1.0400846230822589</v>
      </c>
      <c r="C26">
        <v>1.3239263035456856</v>
      </c>
      <c r="D26">
        <v>1.071400198492644</v>
      </c>
      <c r="E26">
        <v>0.57412776142024169</v>
      </c>
      <c r="F26">
        <v>-0.22751229504443338</v>
      </c>
      <c r="G26">
        <v>-1.1670021385382436</v>
      </c>
      <c r="H26">
        <v>-0.36768676443209358</v>
      </c>
      <c r="I26">
        <v>0.38096375997386422</v>
      </c>
      <c r="J26">
        <v>-0.5631921399896852</v>
      </c>
      <c r="K26">
        <v>-1.3279872883779604</v>
      </c>
      <c r="L26">
        <v>-0.52903316593095928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1.0400846230822589</v>
      </c>
      <c r="C27">
        <v>1.3239263035456856</v>
      </c>
      <c r="D27">
        <v>1.7839425168348173</v>
      </c>
      <c r="E27">
        <v>0.86515953474880991</v>
      </c>
      <c r="F27">
        <v>1.5058170757918949</v>
      </c>
      <c r="G27">
        <v>1.0460558821428745</v>
      </c>
      <c r="H27">
        <v>-1.7400581653254079</v>
      </c>
      <c r="I27">
        <v>-1.066730203263496</v>
      </c>
      <c r="J27">
        <v>-1.3078230996307272</v>
      </c>
      <c r="K27">
        <v>0.3813812866251769</v>
      </c>
      <c r="L27">
        <v>0.56597792011934023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2.5757502208665604</v>
      </c>
      <c r="C28">
        <v>1.3239263035456856</v>
      </c>
      <c r="D28">
        <v>1.071400198492644</v>
      </c>
      <c r="E28">
        <v>0.77128318417407915</v>
      </c>
      <c r="F28">
        <v>-0.22751229504443338</v>
      </c>
      <c r="G28">
        <v>-2.1781027176504257</v>
      </c>
      <c r="H28">
        <v>0.83232627854469421</v>
      </c>
      <c r="I28">
        <v>2.1317126978157548</v>
      </c>
      <c r="J28">
        <v>1.0802425747022526</v>
      </c>
      <c r="K28">
        <v>-1.1532279006351365</v>
      </c>
      <c r="L28">
        <v>-0.4683834244115973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1.0400846230822589</v>
      </c>
      <c r="C29">
        <v>1.4393860388435942</v>
      </c>
      <c r="D29">
        <v>1.3999692470014942</v>
      </c>
      <c r="E29">
        <v>0.57412776142024169</v>
      </c>
      <c r="F29">
        <v>-0.22751229504443338</v>
      </c>
      <c r="G29">
        <v>1.2741930059275219</v>
      </c>
      <c r="H29">
        <v>0.95234053191242329</v>
      </c>
      <c r="I29">
        <v>-1.0084191085413465</v>
      </c>
      <c r="J29">
        <v>-0.74093282936688498</v>
      </c>
      <c r="K29">
        <v>1.3047917529990771</v>
      </c>
      <c r="L29">
        <v>1.4908956635841406</v>
      </c>
      <c r="M29">
        <v>0.92275409583381229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1.0400846230822589</v>
      </c>
      <c r="C30">
        <v>1.4631522324763044</v>
      </c>
      <c r="D30">
        <v>1.071400198492644</v>
      </c>
      <c r="E30">
        <v>1.0212844482709524</v>
      </c>
      <c r="F30">
        <v>-0.22751229504443338</v>
      </c>
      <c r="G30">
        <v>-0.63069778716469227</v>
      </c>
      <c r="H30">
        <v>0.76873311493356544</v>
      </c>
      <c r="I30">
        <v>1.0443151526298324</v>
      </c>
      <c r="J30">
        <v>-0.94679597782060998</v>
      </c>
      <c r="K30">
        <v>0.37460018260666694</v>
      </c>
      <c r="L30">
        <v>-0.52903316593095928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1.0400846230822589</v>
      </c>
      <c r="C31">
        <v>1.3239263035456856</v>
      </c>
      <c r="D31">
        <v>1.071400198492644</v>
      </c>
      <c r="E31">
        <v>1.3803006986184565</v>
      </c>
      <c r="F31">
        <v>-0.22751229504443338</v>
      </c>
      <c r="G31">
        <v>-0.29729445699006662</v>
      </c>
      <c r="H31">
        <v>-0.62132602190958286</v>
      </c>
      <c r="I31">
        <v>-0.29812925187218298</v>
      </c>
      <c r="J31">
        <v>-0.49196048840695805</v>
      </c>
      <c r="K31">
        <v>0.62159990874230731</v>
      </c>
      <c r="L31">
        <v>-0.33433980083195347</v>
      </c>
      <c r="M31">
        <v>1.6858408355028993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1.0400846230822589</v>
      </c>
      <c r="C32">
        <v>1.3239263035456856</v>
      </c>
      <c r="D32">
        <v>1.2839372653944505</v>
      </c>
      <c r="E32">
        <v>0.57412776142024169</v>
      </c>
      <c r="F32">
        <v>0.51376388370868364</v>
      </c>
      <c r="G32">
        <v>1.3490987672361907</v>
      </c>
      <c r="H32">
        <v>-0.6875608208477233</v>
      </c>
      <c r="I32">
        <v>-1.102071167171401</v>
      </c>
      <c r="J32">
        <v>1.2732736851742197</v>
      </c>
      <c r="K32">
        <v>0.69239991068780271</v>
      </c>
      <c r="L32">
        <v>0.28945711338119195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1.0400846230822589</v>
      </c>
      <c r="C33">
        <v>1.3239263035456856</v>
      </c>
      <c r="D33">
        <v>1.071400198492644</v>
      </c>
      <c r="E33">
        <v>0.57412776142024169</v>
      </c>
      <c r="F33">
        <v>-0.22751229504443338</v>
      </c>
      <c r="G33">
        <v>-2.1972656915324329</v>
      </c>
      <c r="H33">
        <v>2.1438823073525017</v>
      </c>
      <c r="I33">
        <v>1.2371297776599093</v>
      </c>
      <c r="J33">
        <v>0.35202048599175007</v>
      </c>
      <c r="K33">
        <v>2.8723407651709665</v>
      </c>
      <c r="L33">
        <v>1.7782179820856487</v>
      </c>
      <c r="M33">
        <v>1.3919557068163435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1.0400846230822589</v>
      </c>
      <c r="C34">
        <v>1.3239263035456856</v>
      </c>
      <c r="D34">
        <v>1.071400198492644</v>
      </c>
      <c r="E34">
        <v>0.96545132893390495</v>
      </c>
      <c r="F34">
        <v>1.0084803913709659</v>
      </c>
      <c r="G34">
        <v>-1.2570046676195408</v>
      </c>
      <c r="H34">
        <v>0.55151855026676655</v>
      </c>
      <c r="I34">
        <v>-0.51139552897243556</v>
      </c>
      <c r="J34">
        <v>1.0306865911059626</v>
      </c>
      <c r="K34">
        <v>1.6223119710496614</v>
      </c>
      <c r="L34">
        <v>-0.52903316593095928</v>
      </c>
      <c r="M34">
        <v>1.1744716295733202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1.0400846230822589</v>
      </c>
      <c r="C35">
        <v>1.3239263035456856</v>
      </c>
      <c r="D35">
        <v>1.071400198492644</v>
      </c>
      <c r="E35">
        <v>0.57412776142024169</v>
      </c>
      <c r="F35">
        <v>1.5683854311923289</v>
      </c>
      <c r="G35">
        <v>0.62107654950164326</v>
      </c>
      <c r="H35">
        <v>-0.34725183075335575</v>
      </c>
      <c r="I35">
        <v>0.87598223581608814</v>
      </c>
      <c r="J35">
        <v>0.89609004104685552</v>
      </c>
      <c r="K35">
        <v>0.97977826256817235</v>
      </c>
      <c r="L35">
        <v>0.51888696172585991</v>
      </c>
      <c r="M35">
        <v>2.0818449548196587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1.0400846230822589</v>
      </c>
      <c r="C36">
        <v>1.3239263035456856</v>
      </c>
      <c r="D36">
        <v>1.071400198492644</v>
      </c>
      <c r="E36">
        <v>0.57412776142024169</v>
      </c>
      <c r="F36">
        <v>-0.22751229504443338</v>
      </c>
      <c r="G36">
        <v>1.6122726427654368</v>
      </c>
      <c r="H36">
        <v>-0.98363389785748645</v>
      </c>
      <c r="I36">
        <v>1.111706032528248</v>
      </c>
      <c r="J36">
        <v>-0.39934409106379742</v>
      </c>
      <c r="K36">
        <v>-0.5951965789571344</v>
      </c>
      <c r="L36">
        <v>1.4259723801046524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1.0400846230822589</v>
      </c>
      <c r="C37">
        <v>1.3239263035456856</v>
      </c>
      <c r="D37">
        <v>1.071400198492644</v>
      </c>
      <c r="E37">
        <v>0.57412776142024169</v>
      </c>
      <c r="F37">
        <v>-0.22751229504443338</v>
      </c>
      <c r="G37">
        <v>-0.55691361431895492</v>
      </c>
      <c r="H37">
        <v>-0.97626073850011263</v>
      </c>
      <c r="I37">
        <v>-0.76039075394876121</v>
      </c>
      <c r="J37">
        <v>1.3757355994576428</v>
      </c>
      <c r="K37">
        <v>-0.45619783880661946</v>
      </c>
      <c r="L37">
        <v>0.78806860976593407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1.0400846230822589</v>
      </c>
      <c r="C38">
        <v>1.3239263035456856</v>
      </c>
      <c r="D38">
        <v>1.071400198492644</v>
      </c>
      <c r="E38">
        <v>0.57412776142024169</v>
      </c>
      <c r="F38">
        <v>-0.22751229504443338</v>
      </c>
      <c r="G38">
        <v>1.372407612223387</v>
      </c>
      <c r="H38">
        <v>-1.8394199274588172</v>
      </c>
      <c r="I38">
        <v>-0.82178848209490263</v>
      </c>
      <c r="J38">
        <v>0.70505273737210539</v>
      </c>
      <c r="K38">
        <v>-0.78568036769338701</v>
      </c>
      <c r="L38">
        <v>1.3398567571960138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1.0400846230822589</v>
      </c>
      <c r="C39">
        <v>1.3239263035456856</v>
      </c>
      <c r="D39">
        <v>1.071400198492644</v>
      </c>
      <c r="E39">
        <v>1.7859998658854348</v>
      </c>
      <c r="F39">
        <v>-0.22751229504443338</v>
      </c>
      <c r="G39">
        <v>0.8054885886872003</v>
      </c>
      <c r="H39">
        <v>1.8428166886040593</v>
      </c>
      <c r="I39">
        <v>-2.0369722557257033</v>
      </c>
      <c r="J39">
        <v>0.7086337091766679</v>
      </c>
      <c r="K39">
        <v>0.44043003879385834</v>
      </c>
      <c r="L39">
        <v>-0.44194062475625739</v>
      </c>
      <c r="M39">
        <v>0.92275409583381229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1.0400846230822589</v>
      </c>
      <c r="C40">
        <v>1.3239263035456856</v>
      </c>
      <c r="D40">
        <v>0.43305256547477677</v>
      </c>
      <c r="E40">
        <v>0.57412776142024169</v>
      </c>
      <c r="F40">
        <v>0.7581753210515817</v>
      </c>
      <c r="G40">
        <v>1.7565619064800222</v>
      </c>
      <c r="H40">
        <v>-0.36105542309653404</v>
      </c>
      <c r="I40">
        <v>0.32143529186642383</v>
      </c>
      <c r="J40">
        <v>-0.4013622582627282</v>
      </c>
      <c r="K40">
        <v>2.364890413191838</v>
      </c>
      <c r="L40">
        <v>1.4643468891767202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1.1505981173992834</v>
      </c>
      <c r="C41">
        <v>1.3239263035456856</v>
      </c>
      <c r="D41">
        <v>1.3199629336519616</v>
      </c>
      <c r="E41">
        <v>0.81747957873502874</v>
      </c>
      <c r="F41">
        <v>-0.22751229504443338</v>
      </c>
      <c r="G41">
        <v>-1.7739203420104801</v>
      </c>
      <c r="H41">
        <v>0.31690949430517901</v>
      </c>
      <c r="I41">
        <v>-0.37821080634525606</v>
      </c>
      <c r="J41">
        <v>-0.58508992008323335</v>
      </c>
      <c r="K41">
        <v>-1.0054027253968556</v>
      </c>
      <c r="L41">
        <v>1.175553215179213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1.9216319291918091</v>
      </c>
      <c r="C42">
        <v>2.5193481554999511</v>
      </c>
      <c r="D42">
        <v>1.4663136741318976</v>
      </c>
      <c r="E42">
        <v>0.57412776142024169</v>
      </c>
      <c r="F42">
        <v>-0.22751229504443338</v>
      </c>
      <c r="G42">
        <v>0.65648358483960245</v>
      </c>
      <c r="H42">
        <v>-0.5050910438153251</v>
      </c>
      <c r="I42">
        <v>1.1761251478213448</v>
      </c>
      <c r="J42">
        <v>0.52445180874129904</v>
      </c>
      <c r="K42">
        <v>0.95487199223735053</v>
      </c>
      <c r="L42">
        <v>0.34199442835425786</v>
      </c>
      <c r="M42">
        <v>0.92275409583381229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1.8595751061411387</v>
      </c>
      <c r="C43">
        <v>1.3239263035456856</v>
      </c>
      <c r="D43">
        <v>1.071400198492644</v>
      </c>
      <c r="E43">
        <v>0.57412776142024169</v>
      </c>
      <c r="F43">
        <v>-0.22751229504443338</v>
      </c>
      <c r="G43">
        <v>-0.21252749662947301</v>
      </c>
      <c r="H43">
        <v>-1.5928489407571695</v>
      </c>
      <c r="I43">
        <v>-2.2843026638582531</v>
      </c>
      <c r="J43">
        <v>-1.2142073530858841</v>
      </c>
      <c r="K43">
        <v>0.22984264938948606</v>
      </c>
      <c r="L43">
        <v>-0.52903316593095928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1.0400846230822589</v>
      </c>
      <c r="C44">
        <v>1.3239263035456856</v>
      </c>
      <c r="D44">
        <v>1.071400198492644</v>
      </c>
      <c r="E44">
        <v>0.78293360479192109</v>
      </c>
      <c r="F44">
        <v>-0.22751229504443338</v>
      </c>
      <c r="G44">
        <v>0.62978449722143748</v>
      </c>
      <c r="H44">
        <v>1.1000706405602401</v>
      </c>
      <c r="I44">
        <v>-0.40283020366659772</v>
      </c>
      <c r="J44">
        <v>0.26375785976340116</v>
      </c>
      <c r="K44">
        <v>-1.6538915915317167</v>
      </c>
      <c r="L44">
        <v>-0.52903316593095928</v>
      </c>
      <c r="M44">
        <v>1.3277735938985806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1.7529527637958737</v>
      </c>
      <c r="C45">
        <v>1.3239263035456856</v>
      </c>
      <c r="D45">
        <v>1.1375837787686094</v>
      </c>
      <c r="E45">
        <v>0.57412776142024169</v>
      </c>
      <c r="F45">
        <v>1.7421323343802042</v>
      </c>
      <c r="G45">
        <v>0.78557502029652282</v>
      </c>
      <c r="H45">
        <v>1.2168027949235762</v>
      </c>
      <c r="I45">
        <v>-2.0037301208374245</v>
      </c>
      <c r="J45">
        <v>0.88935201909977835</v>
      </c>
      <c r="K45">
        <v>1.3022202416522091</v>
      </c>
      <c r="L45">
        <v>1.1886642006753525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1.0400846230822589</v>
      </c>
      <c r="C46">
        <v>1.3239263035456856</v>
      </c>
      <c r="D46">
        <v>1.071400198492644</v>
      </c>
      <c r="E46">
        <v>0.57412776142024169</v>
      </c>
      <c r="F46">
        <v>0.21995237319654148</v>
      </c>
      <c r="G46">
        <v>-1.57368668579508</v>
      </c>
      <c r="H46">
        <v>1.0739111425928005</v>
      </c>
      <c r="I46">
        <v>0.27676027889155419</v>
      </c>
      <c r="J46">
        <v>-1.8401438613569789</v>
      </c>
      <c r="K46">
        <v>0.91484606678650204</v>
      </c>
      <c r="L46">
        <v>-0.38341395125481759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1.9851172837110944</v>
      </c>
      <c r="C47">
        <v>1.3239263035456856</v>
      </c>
      <c r="D47">
        <v>1.071400198492644</v>
      </c>
      <c r="E47">
        <v>0.57412776142024169</v>
      </c>
      <c r="F47">
        <v>-0.22751229504443338</v>
      </c>
      <c r="G47">
        <v>0.75534558026106857</v>
      </c>
      <c r="H47">
        <v>1.1060449423399565</v>
      </c>
      <c r="I47">
        <v>0.69998116104167662</v>
      </c>
      <c r="J47">
        <v>-0.59477277916335858</v>
      </c>
      <c r="K47">
        <v>-0.6359810805300985</v>
      </c>
      <c r="L47">
        <v>-0.52903316593095928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1.0400846230822589</v>
      </c>
      <c r="C48">
        <v>1.3239263035456856</v>
      </c>
      <c r="D48">
        <v>1.071400198492644</v>
      </c>
      <c r="E48">
        <v>0.7963694198725374</v>
      </c>
      <c r="F48">
        <v>1.0712095328008937</v>
      </c>
      <c r="G48">
        <v>0.6428368148278073</v>
      </c>
      <c r="H48">
        <v>1.2973379523203161</v>
      </c>
      <c r="I48">
        <v>1.0318226907934043</v>
      </c>
      <c r="J48">
        <v>0.46918755808825185</v>
      </c>
      <c r="K48">
        <v>0.25586401361827904</v>
      </c>
      <c r="L48">
        <v>2.8057462269893194</v>
      </c>
      <c r="M48">
        <v>1.480445996939119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1.8642787663404599</v>
      </c>
      <c r="C49">
        <v>1.3239263035456856</v>
      </c>
      <c r="D49">
        <v>1.071400198492644</v>
      </c>
      <c r="E49">
        <v>3.2898027890093164</v>
      </c>
      <c r="F49">
        <v>0.33996513924975902</v>
      </c>
      <c r="G49">
        <v>-1.3014969292862166</v>
      </c>
      <c r="H49">
        <v>-0.27094543803586968</v>
      </c>
      <c r="I49">
        <v>1.0840188420972701</v>
      </c>
      <c r="J49">
        <v>1.2403689779617229</v>
      </c>
      <c r="K49">
        <v>0.38559425397932479</v>
      </c>
      <c r="L49">
        <v>0.35276609270048687</v>
      </c>
      <c r="M49">
        <v>0.92275409583381229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2.2100220969682005</v>
      </c>
      <c r="C50">
        <v>1.3239263035456856</v>
      </c>
      <c r="D50">
        <v>1.071400198492644</v>
      </c>
      <c r="E50">
        <v>0.75698176938303585</v>
      </c>
      <c r="F50">
        <v>-0.22751229504443338</v>
      </c>
      <c r="G50">
        <v>-0.66540690774103251</v>
      </c>
      <c r="H50">
        <v>-0.79220751343455542</v>
      </c>
      <c r="I50">
        <v>0.50677652642435789</v>
      </c>
      <c r="J50">
        <v>-0.60039952063640223</v>
      </c>
      <c r="K50">
        <v>0.29533482941364464</v>
      </c>
      <c r="L50">
        <v>2.7999136307015293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1.0400846230822589</v>
      </c>
      <c r="C51">
        <v>1.3239263035456856</v>
      </c>
      <c r="D51">
        <v>1.071400198492644</v>
      </c>
      <c r="E51">
        <v>0.57412776142024169</v>
      </c>
      <c r="F51">
        <v>2.0429908633793761</v>
      </c>
      <c r="G51">
        <v>-1.3096651895775298</v>
      </c>
      <c r="H51">
        <v>0.58914923536979924</v>
      </c>
      <c r="I51">
        <v>0.59713281869335844</v>
      </c>
      <c r="J51">
        <v>2.0515107540022837</v>
      </c>
      <c r="K51">
        <v>0.23260214764477549</v>
      </c>
      <c r="L51">
        <v>-0.52903316593095928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1.0400846230822589</v>
      </c>
      <c r="C52">
        <v>1.3239263035456856</v>
      </c>
      <c r="D52">
        <v>1.071400198492644</v>
      </c>
      <c r="E52">
        <v>0.57412776142024169</v>
      </c>
      <c r="F52">
        <v>0.38576906280339518</v>
      </c>
      <c r="G52">
        <v>-1.6229167074125335</v>
      </c>
      <c r="H52">
        <v>0.67420051627256905</v>
      </c>
      <c r="I52">
        <v>-2.0601628203088342</v>
      </c>
      <c r="J52">
        <v>1.9166375440356864</v>
      </c>
      <c r="K52">
        <v>0.82427895020784003</v>
      </c>
      <c r="L52">
        <v>-0.52903316593095928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1.0400846230822589</v>
      </c>
      <c r="C53">
        <v>1.3239263035456856</v>
      </c>
      <c r="D53">
        <v>1.071400198492644</v>
      </c>
      <c r="E53">
        <v>0.98374023659445053</v>
      </c>
      <c r="F53">
        <v>0.55468877151254503</v>
      </c>
      <c r="G53">
        <v>0.8158382691756999</v>
      </c>
      <c r="H53">
        <v>0.57578716581230516</v>
      </c>
      <c r="I53">
        <v>-0.93682344282532615</v>
      </c>
      <c r="J53">
        <v>-1.7941468144050647</v>
      </c>
      <c r="K53">
        <v>1.1287911132840396</v>
      </c>
      <c r="L53">
        <v>1.2386633019704267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1.0400846230822589</v>
      </c>
      <c r="C54">
        <v>1.3239263035456856</v>
      </c>
      <c r="D54">
        <v>1.071400198492644</v>
      </c>
      <c r="E54">
        <v>0.57412776142024169</v>
      </c>
      <c r="F54">
        <v>0.39818029705966096</v>
      </c>
      <c r="G54">
        <v>-0.55169282593551683</v>
      </c>
      <c r="H54">
        <v>-0.37316445095915152</v>
      </c>
      <c r="I54">
        <v>-1.0476751819557848</v>
      </c>
      <c r="J54">
        <v>-2.2901598094734474</v>
      </c>
      <c r="K54">
        <v>0.56559648832105525</v>
      </c>
      <c r="L54">
        <v>-0.52903316593095928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1.0400846230822589</v>
      </c>
      <c r="C55">
        <v>1.3239263035456856</v>
      </c>
      <c r="D55">
        <v>1.071400198492644</v>
      </c>
      <c r="E55">
        <v>1.2303995678037072</v>
      </c>
      <c r="F55">
        <v>-0.22751229504443338</v>
      </c>
      <c r="G55">
        <v>0.57771394095845974</v>
      </c>
      <c r="H55">
        <v>1.1046646468364303</v>
      </c>
      <c r="I55">
        <v>0.90910259512631619</v>
      </c>
      <c r="J55">
        <v>-1.319520475252915</v>
      </c>
      <c r="K55">
        <v>0.83736851295922932</v>
      </c>
      <c r="L55">
        <v>-0.52903316593095928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1.0400846230822589</v>
      </c>
      <c r="C56">
        <v>1.3239263035456856</v>
      </c>
      <c r="D56">
        <v>1.2133567125300402</v>
      </c>
      <c r="E56">
        <v>1.015191600649104</v>
      </c>
      <c r="F56">
        <v>-0.22751229504443338</v>
      </c>
      <c r="G56">
        <v>-0.21682061221816529</v>
      </c>
      <c r="H56">
        <v>1.1438382239970286</v>
      </c>
      <c r="I56">
        <v>1.4852822169060507</v>
      </c>
      <c r="J56">
        <v>1.9530844820015549</v>
      </c>
      <c r="K56">
        <v>-0.40589134466386267</v>
      </c>
      <c r="L56">
        <v>-0.32429988830659739</v>
      </c>
      <c r="M56">
        <v>1.1755835293571359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1.0400846230822589</v>
      </c>
      <c r="C57">
        <v>1.3239263035456856</v>
      </c>
      <c r="D57">
        <v>1.071400198492644</v>
      </c>
      <c r="E57">
        <v>2.2799942245677336</v>
      </c>
      <c r="F57">
        <v>0.74010018962586965</v>
      </c>
      <c r="G57">
        <v>0.38102378489727173</v>
      </c>
      <c r="H57">
        <v>-0.3745771301448052</v>
      </c>
      <c r="I57">
        <v>2.370966834695873</v>
      </c>
      <c r="J57">
        <v>0.91717495587034781</v>
      </c>
      <c r="K57">
        <v>1.3358817941626455</v>
      </c>
      <c r="L57">
        <v>0.30568130833056917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1.0400846230822589</v>
      </c>
      <c r="C58">
        <v>1.3239263035456856</v>
      </c>
      <c r="D58">
        <v>1.071400198492644</v>
      </c>
      <c r="E58">
        <v>0.57412776142024169</v>
      </c>
      <c r="F58">
        <v>2.4213347737077986</v>
      </c>
      <c r="G58">
        <v>0.70528763600614996</v>
      </c>
      <c r="H58">
        <v>0.31426049265055545</v>
      </c>
      <c r="I58">
        <v>-0.37334240477777203</v>
      </c>
      <c r="J58">
        <v>0.89789051469745873</v>
      </c>
      <c r="K58">
        <v>1.0663823758465543</v>
      </c>
      <c r="L58">
        <v>0.70633290953343475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1.0400846230822589</v>
      </c>
      <c r="C59">
        <v>1.3239263035456856</v>
      </c>
      <c r="D59">
        <v>1.071400198492644</v>
      </c>
      <c r="E59">
        <v>0.57412776142024169</v>
      </c>
      <c r="F59">
        <v>1.0772164402404698</v>
      </c>
      <c r="G59">
        <v>-0.90953647736368981</v>
      </c>
      <c r="H59">
        <v>0.33641906475715</v>
      </c>
      <c r="I59">
        <v>1.1641013365316772</v>
      </c>
      <c r="J59">
        <v>-2.5774996029739956</v>
      </c>
      <c r="K59">
        <v>0.36532416748997876</v>
      </c>
      <c r="L59">
        <v>1.1525372487464063</v>
      </c>
      <c r="M59">
        <v>1.2157828247241107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1.0400846230822589</v>
      </c>
      <c r="C60">
        <v>1.3239263035456856</v>
      </c>
      <c r="D60">
        <v>1.071400198492644</v>
      </c>
      <c r="E60">
        <v>0.65248178355661413</v>
      </c>
      <c r="F60">
        <v>0.8460721382807429</v>
      </c>
      <c r="G60">
        <v>1.9446220953328077</v>
      </c>
      <c r="H60">
        <v>-0.24922297091399281</v>
      </c>
      <c r="I60">
        <v>1.9696281950054897</v>
      </c>
      <c r="J60">
        <v>0.48236956988045665</v>
      </c>
      <c r="K60">
        <v>-0.76593007208028452</v>
      </c>
      <c r="L60">
        <v>-0.22758946841951844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1.0400846230822589</v>
      </c>
      <c r="C61">
        <v>1.3239263035456856</v>
      </c>
      <c r="D61">
        <v>1.071400198492644</v>
      </c>
      <c r="E61">
        <v>0.57412776142024169</v>
      </c>
      <c r="F61">
        <v>0.96222709487382918</v>
      </c>
      <c r="G61">
        <v>1.2961467242751175</v>
      </c>
      <c r="H61">
        <v>0.69986788703505809</v>
      </c>
      <c r="I61">
        <v>0.60712007800382728</v>
      </c>
      <c r="J61">
        <v>1.1143487880743321</v>
      </c>
      <c r="K61">
        <v>1.4752955219168031</v>
      </c>
      <c r="L61">
        <v>0.57297784940756702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1.0400846230822589</v>
      </c>
      <c r="C62">
        <v>1.3239263035456856</v>
      </c>
      <c r="D62">
        <v>1.071400198492644</v>
      </c>
      <c r="E62">
        <v>0.57412776142024169</v>
      </c>
      <c r="F62">
        <v>1.0570960068797797</v>
      </c>
      <c r="G62">
        <v>-1.694865403881197</v>
      </c>
      <c r="H62">
        <v>-0.7027234207491887</v>
      </c>
      <c r="I62">
        <v>-0.9003580714472007</v>
      </c>
      <c r="J62">
        <v>-0.49619711883455475</v>
      </c>
      <c r="K62">
        <v>0.46774118325683345</v>
      </c>
      <c r="L62">
        <v>-0.44955618191666513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1.0400846230822589</v>
      </c>
      <c r="C63">
        <v>1.7075570224369812</v>
      </c>
      <c r="D63">
        <v>1.071400198492644</v>
      </c>
      <c r="E63">
        <v>0.57412776142024169</v>
      </c>
      <c r="F63">
        <v>0.75391656545964691</v>
      </c>
      <c r="G63">
        <v>-0.20682766386895191</v>
      </c>
      <c r="H63">
        <v>1.3824815838662965</v>
      </c>
      <c r="I63">
        <v>0.48525995244746445</v>
      </c>
      <c r="J63">
        <v>0.54647258253998243</v>
      </c>
      <c r="K63">
        <v>1.8432353801690216</v>
      </c>
      <c r="L63">
        <v>-0.52903316593095928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1.0400846230822589</v>
      </c>
      <c r="C64">
        <v>1.9788645934242197</v>
      </c>
      <c r="D64">
        <v>1.9400542282820625</v>
      </c>
      <c r="E64">
        <v>1.5334568404193347</v>
      </c>
      <c r="F64">
        <v>1.1711901746040381</v>
      </c>
      <c r="G64">
        <v>-2.3574933952594694</v>
      </c>
      <c r="H64">
        <v>0.70272374422554051</v>
      </c>
      <c r="I64">
        <v>0.65139946471302734</v>
      </c>
      <c r="J64">
        <v>0.97268091869876183</v>
      </c>
      <c r="K64">
        <v>-0.62090628143755577</v>
      </c>
      <c r="L64">
        <v>0.40425059528162599</v>
      </c>
      <c r="M64">
        <v>1.9305797101990749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1.0400846230822589</v>
      </c>
      <c r="C65">
        <v>1.6013492422850542</v>
      </c>
      <c r="D65">
        <v>1.071400198492644</v>
      </c>
      <c r="E65">
        <v>0.57412776142024169</v>
      </c>
      <c r="F65">
        <v>-0.22751229504443338</v>
      </c>
      <c r="G65">
        <v>-0.80168759128097467</v>
      </c>
      <c r="H65">
        <v>0.94408512294346192</v>
      </c>
      <c r="I65">
        <v>2.5066792166435596</v>
      </c>
      <c r="J65">
        <v>-0.27658573596354963</v>
      </c>
      <c r="K65">
        <v>-0.52075615801608877</v>
      </c>
      <c r="L65">
        <v>0.24818942040535397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1.0400846230822589</v>
      </c>
      <c r="C66">
        <v>1.3239263035456856</v>
      </c>
      <c r="D66">
        <v>1.071400198492644</v>
      </c>
      <c r="E66">
        <v>0.57412776142024169</v>
      </c>
      <c r="F66">
        <v>0.24334015565138079</v>
      </c>
      <c r="G66">
        <v>0.21037298894837952</v>
      </c>
      <c r="H66">
        <v>-1.3127182377838289</v>
      </c>
      <c r="I66">
        <v>0.99526616281395475</v>
      </c>
      <c r="J66">
        <v>0.28667235431486782</v>
      </c>
      <c r="K66">
        <v>0.541509796410925</v>
      </c>
      <c r="L66">
        <v>-0.52903316593095928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1.0826357391164492</v>
      </c>
      <c r="C67">
        <v>1.3239263035456856</v>
      </c>
      <c r="D67">
        <v>1.071400198492644</v>
      </c>
      <c r="E67">
        <v>0.57412776142024169</v>
      </c>
      <c r="F67">
        <v>-0.22751229504443338</v>
      </c>
      <c r="G67">
        <v>0.53155855024882359</v>
      </c>
      <c r="H67">
        <v>1.1941765667899433</v>
      </c>
      <c r="I67">
        <v>0.31601150549210788</v>
      </c>
      <c r="J67">
        <v>-1.7825592349198471</v>
      </c>
      <c r="K67">
        <v>-1.856167365941257</v>
      </c>
      <c r="L67">
        <v>-0.48383559117984454</v>
      </c>
      <c r="M67">
        <v>0.95622469715670566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1.0400846230822589</v>
      </c>
      <c r="C68">
        <v>1.3239263035456856</v>
      </c>
      <c r="D68">
        <v>1.071400198492644</v>
      </c>
      <c r="E68">
        <v>0.57412776142024169</v>
      </c>
      <c r="F68">
        <v>0.67906903213432779</v>
      </c>
      <c r="G68">
        <v>-1.3527474647155056</v>
      </c>
      <c r="H68">
        <v>0.61052558821076419</v>
      </c>
      <c r="I68">
        <v>-1.8753551253840697</v>
      </c>
      <c r="J68">
        <v>0.67351131128784736</v>
      </c>
      <c r="K68">
        <v>-0.97507512478344704</v>
      </c>
      <c r="L68">
        <v>0.45318162595673672</v>
      </c>
      <c r="M68">
        <v>0.92275409583381229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1.0400846230822589</v>
      </c>
      <c r="C69">
        <v>1.3239263035456856</v>
      </c>
      <c r="D69">
        <v>1.071400198492644</v>
      </c>
      <c r="E69">
        <v>0.57412776142024169</v>
      </c>
      <c r="F69">
        <v>-0.22751229504443338</v>
      </c>
      <c r="G69">
        <v>0.32885813328870506</v>
      </c>
      <c r="H69">
        <v>1.2373081955616017</v>
      </c>
      <c r="I69">
        <v>-0.60238312737186328</v>
      </c>
      <c r="J69">
        <v>0.58047415223747834</v>
      </c>
      <c r="K69">
        <v>-0.28041331048926932</v>
      </c>
      <c r="L69">
        <v>-0.52903316593095928</v>
      </c>
      <c r="M69">
        <v>1.7508000977631413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1.0400846230822589</v>
      </c>
      <c r="C70">
        <v>1.3239263035456856</v>
      </c>
      <c r="D70">
        <v>1.071400198492644</v>
      </c>
      <c r="E70">
        <v>0.57412776142024169</v>
      </c>
      <c r="F70">
        <v>-0.22751229504443338</v>
      </c>
      <c r="G70">
        <v>0.5350975595723263</v>
      </c>
      <c r="H70">
        <v>-0.23239433020094691</v>
      </c>
      <c r="I70">
        <v>-1.7218198161496598</v>
      </c>
      <c r="J70">
        <v>0.23350903489444075</v>
      </c>
      <c r="K70">
        <v>0.29445624358459443</v>
      </c>
      <c r="L70">
        <v>0.96674431663556859</v>
      </c>
      <c r="M70">
        <v>0.96833228974170782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1.0400846230822589</v>
      </c>
      <c r="C71">
        <v>1.3239263035456856</v>
      </c>
      <c r="D71">
        <v>1.071400198492644</v>
      </c>
      <c r="E71">
        <v>0.57412776142024169</v>
      </c>
      <c r="F71">
        <v>-0.22751229504443338</v>
      </c>
      <c r="G71">
        <v>-0.27188648503469115</v>
      </c>
      <c r="H71">
        <v>0.53750268443263161</v>
      </c>
      <c r="I71">
        <v>-0.6954134615375982</v>
      </c>
      <c r="J71">
        <v>0.23675508790369393</v>
      </c>
      <c r="K71">
        <v>-1.1939086805253103</v>
      </c>
      <c r="L71">
        <v>-0.52903316593095928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1.0400846230822589</v>
      </c>
      <c r="C72">
        <v>1.3239263035456856</v>
      </c>
      <c r="D72">
        <v>1.071400198492644</v>
      </c>
      <c r="E72">
        <v>0.57412776142024169</v>
      </c>
      <c r="F72">
        <v>0.54848589062839792</v>
      </c>
      <c r="G72">
        <v>1.9034919958300474</v>
      </c>
      <c r="H72">
        <v>0.4218738244225243</v>
      </c>
      <c r="I72">
        <v>2.072864733790059</v>
      </c>
      <c r="J72">
        <v>0.39310409330287377</v>
      </c>
      <c r="K72">
        <v>-0.79919827844294777</v>
      </c>
      <c r="L72">
        <v>-0.52903316593095928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1.0400846230822589</v>
      </c>
      <c r="C73">
        <v>1.3239263035456856</v>
      </c>
      <c r="D73">
        <v>1.071400198492644</v>
      </c>
      <c r="E73">
        <v>0.57412776142024169</v>
      </c>
      <c r="F73">
        <v>1.9241433476448007</v>
      </c>
      <c r="G73">
        <v>-0.7702055998947317</v>
      </c>
      <c r="H73">
        <v>-1.8535685903725447</v>
      </c>
      <c r="I73">
        <v>-0.75205423584019904</v>
      </c>
      <c r="J73">
        <v>0.23189538480069349</v>
      </c>
      <c r="K73">
        <v>-0.39320158152284901</v>
      </c>
      <c r="L73">
        <v>-0.52903316593095928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1.0400846230822589</v>
      </c>
      <c r="C74">
        <v>1.3239263035456856</v>
      </c>
      <c r="D74">
        <v>1.071400198492644</v>
      </c>
      <c r="E74">
        <v>0.57412776142024169</v>
      </c>
      <c r="F74">
        <v>-0.22751229504443338</v>
      </c>
      <c r="G74">
        <v>0.63914496843179536</v>
      </c>
      <c r="H74">
        <v>-0.75933887989318949</v>
      </c>
      <c r="I74">
        <v>-1.6812676261353312</v>
      </c>
      <c r="J74">
        <v>-1.510378824145806</v>
      </c>
      <c r="K74">
        <v>-2.0825053402840927</v>
      </c>
      <c r="L74">
        <v>0.36570669099867359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1.0400846230822589</v>
      </c>
      <c r="C75">
        <v>1.3239263035456856</v>
      </c>
      <c r="D75">
        <v>1.071400198492644</v>
      </c>
      <c r="E75">
        <v>0.57412776142024169</v>
      </c>
      <c r="F75">
        <v>-0.22751229504443338</v>
      </c>
      <c r="G75">
        <v>-0.99829311121367892</v>
      </c>
      <c r="H75">
        <v>-0.48195099449617362</v>
      </c>
      <c r="I75">
        <v>1.4629444927842052</v>
      </c>
      <c r="J75">
        <v>0.61845296285257878</v>
      </c>
      <c r="K75">
        <v>0.40921121323545095</v>
      </c>
      <c r="L75">
        <v>-0.52903316593095928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1.0400846230822589</v>
      </c>
      <c r="C76">
        <v>1.3239263035456856</v>
      </c>
      <c r="D76">
        <v>1.071400198492644</v>
      </c>
      <c r="E76">
        <v>0.57412776142024169</v>
      </c>
      <c r="F76">
        <v>0.60941532650183627</v>
      </c>
      <c r="G76">
        <v>-0.40015384129224119</v>
      </c>
      <c r="H76">
        <v>1.9159103545030125</v>
      </c>
      <c r="I76">
        <v>1.3842391633119415</v>
      </c>
      <c r="J76">
        <v>-0.32368522896128915</v>
      </c>
      <c r="K76">
        <v>1.9493646647260598</v>
      </c>
      <c r="L76">
        <v>-0.52903316593095928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1.0400846230822589</v>
      </c>
      <c r="C77">
        <v>1.3239263035456856</v>
      </c>
      <c r="D77">
        <v>1.071400198492644</v>
      </c>
      <c r="E77">
        <v>0.57412776142024169</v>
      </c>
      <c r="F77">
        <v>0.79571980084912042</v>
      </c>
      <c r="G77">
        <v>1.9672328190562292</v>
      </c>
      <c r="H77">
        <v>0.79929708682602529</v>
      </c>
      <c r="I77">
        <v>1.8726120372931976</v>
      </c>
      <c r="J77">
        <v>1.5709281220069227</v>
      </c>
      <c r="K77">
        <v>0.46012797972085195</v>
      </c>
      <c r="L77">
        <v>0.38087921878314845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1.0400846230822589</v>
      </c>
      <c r="C78">
        <v>1.3239263035456856</v>
      </c>
      <c r="D78">
        <v>1.071400198492644</v>
      </c>
      <c r="E78">
        <v>0.57412776142024169</v>
      </c>
      <c r="F78">
        <v>-0.22751229504443338</v>
      </c>
      <c r="G78">
        <v>0.49893090069815271</v>
      </c>
      <c r="H78">
        <v>0.98766075935597697</v>
      </c>
      <c r="I78">
        <v>-0.46820364956571714</v>
      </c>
      <c r="J78">
        <v>0.87585405607774502</v>
      </c>
      <c r="K78">
        <v>-0.77953724899843446</v>
      </c>
      <c r="L78">
        <v>-0.40920194992720971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1.0400846230822589</v>
      </c>
      <c r="C79">
        <v>1.3239263035456856</v>
      </c>
      <c r="D79">
        <v>1.071400198492644</v>
      </c>
      <c r="E79">
        <v>0.57412776142024169</v>
      </c>
      <c r="F79">
        <v>-0.69033451878985752</v>
      </c>
      <c r="G79">
        <v>-1.3475138678605698</v>
      </c>
      <c r="H79">
        <v>0.6329673155186597</v>
      </c>
      <c r="I79">
        <v>-0.414500231993849</v>
      </c>
      <c r="J79">
        <v>0.52507322201958018</v>
      </c>
      <c r="K79">
        <v>-1.1448339188046956</v>
      </c>
      <c r="L79">
        <v>0.34019395030627442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1.0400846230822589</v>
      </c>
      <c r="C80">
        <v>1.3239263035456856</v>
      </c>
      <c r="D80">
        <v>1.071400198492644</v>
      </c>
      <c r="E80">
        <v>0.57412776142024169</v>
      </c>
      <c r="F80">
        <v>0.69033451878985752</v>
      </c>
      <c r="G80">
        <v>1.3475138678605698</v>
      </c>
      <c r="H80">
        <v>-0.51634613050783096</v>
      </c>
      <c r="I80">
        <v>-0.414500231993849</v>
      </c>
      <c r="J80">
        <v>-0.94828431787374134</v>
      </c>
      <c r="K80">
        <v>-1.1448339188046956</v>
      </c>
      <c r="L80">
        <v>2.1723944891241027</v>
      </c>
      <c r="M80">
        <v>1.525229430375791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1.0400846230822589</v>
      </c>
      <c r="C81">
        <v>1.3239263035456856</v>
      </c>
      <c r="D81">
        <v>1.071400198492644</v>
      </c>
      <c r="E81">
        <v>0.57412776142024169</v>
      </c>
      <c r="F81">
        <v>-0.22751229504443338</v>
      </c>
      <c r="G81">
        <v>-0.26111813772570314</v>
      </c>
      <c r="H81">
        <v>-0.45187807358652154</v>
      </c>
      <c r="I81">
        <v>-0.22426940850245181</v>
      </c>
      <c r="J81">
        <v>-0.59694204271809093</v>
      </c>
      <c r="K81">
        <v>-1.9461498662696795</v>
      </c>
      <c r="L81">
        <v>1.6929771428290419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1.0400846230822589</v>
      </c>
      <c r="C82">
        <v>1.3239263035456856</v>
      </c>
      <c r="D82">
        <v>1.071400198492644</v>
      </c>
      <c r="E82">
        <v>0.57412776142024169</v>
      </c>
      <c r="F82">
        <v>-0.22751229504443338</v>
      </c>
      <c r="G82">
        <v>0.90265171924890164</v>
      </c>
      <c r="H82">
        <v>-1.0900220938015013</v>
      </c>
      <c r="I82">
        <v>0.66145628057197858</v>
      </c>
      <c r="J82">
        <v>-1.4049795070120443</v>
      </c>
      <c r="K82">
        <v>-1.4570021769268693</v>
      </c>
      <c r="L82">
        <v>0.41029051660718607</v>
      </c>
      <c r="M82">
        <v>1.5618348371121882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1.0400846230822589</v>
      </c>
      <c r="C83">
        <v>1.3239263035456856</v>
      </c>
      <c r="D83">
        <v>1.071400198492644</v>
      </c>
      <c r="E83">
        <v>0.57412776142024169</v>
      </c>
      <c r="F83">
        <v>-0.22751229504443338</v>
      </c>
      <c r="G83">
        <v>-0.81494107851832553</v>
      </c>
      <c r="H83">
        <v>0.83646229014488171</v>
      </c>
      <c r="I83">
        <v>-0.45148725967089909</v>
      </c>
      <c r="J83">
        <v>1.6914928903623783</v>
      </c>
      <c r="K83">
        <v>-0.43005423649618335</v>
      </c>
      <c r="L83">
        <v>1.1878730308003669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1.0400846230822589</v>
      </c>
      <c r="C84">
        <v>1.3239263035456856</v>
      </c>
      <c r="D84">
        <v>1.071400198492644</v>
      </c>
      <c r="E84">
        <v>0.57412776142024169</v>
      </c>
      <c r="F84">
        <v>0.50791320577602395</v>
      </c>
      <c r="G84">
        <v>-0.76902863271287747</v>
      </c>
      <c r="H84">
        <v>-0.60696394785327823</v>
      </c>
      <c r="I84">
        <v>-0.65112885988345182</v>
      </c>
      <c r="J84">
        <v>-0.78405559522541757</v>
      </c>
      <c r="K84">
        <v>-1.0887790020259871</v>
      </c>
      <c r="L84">
        <v>1.7790028281854142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1.0400846230822589</v>
      </c>
      <c r="C85">
        <v>1.3239263035456856</v>
      </c>
      <c r="D85">
        <v>1.071400198492644</v>
      </c>
      <c r="E85">
        <v>0.57412776142024169</v>
      </c>
      <c r="F85">
        <v>-0.22751229504443338</v>
      </c>
      <c r="G85">
        <v>0.56078398807133534</v>
      </c>
      <c r="H85">
        <v>-0.263673800747108</v>
      </c>
      <c r="I85">
        <v>1.6459120629418038</v>
      </c>
      <c r="J85">
        <v>1.1511633802067944</v>
      </c>
      <c r="K85">
        <v>0.2364274002933372</v>
      </c>
      <c r="L85">
        <v>-0.52903316593095928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1.0400846230822589</v>
      </c>
      <c r="C86">
        <v>1.3239263035456856</v>
      </c>
      <c r="D86">
        <v>1.071400198492644</v>
      </c>
      <c r="E86">
        <v>0.57412776142024169</v>
      </c>
      <c r="F86">
        <v>-0.22751229504443338</v>
      </c>
      <c r="G86">
        <v>-0.22472119437176263</v>
      </c>
      <c r="H86">
        <v>0.44243441200382261</v>
      </c>
      <c r="I86">
        <v>-1.2098877215391095</v>
      </c>
      <c r="J86">
        <v>0.20795679291207059</v>
      </c>
      <c r="K86">
        <v>-0.85769500884308136</v>
      </c>
      <c r="L86">
        <v>-0.52903316593095928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1.0400846230822589</v>
      </c>
      <c r="C87">
        <v>1.3239263035456856</v>
      </c>
      <c r="D87">
        <v>1.071400198492644</v>
      </c>
      <c r="E87">
        <v>0.57412776142024169</v>
      </c>
      <c r="F87">
        <v>0.71841131860203777</v>
      </c>
      <c r="G87">
        <v>1.4048433007307484</v>
      </c>
      <c r="H87">
        <v>-0.5727146716753595</v>
      </c>
      <c r="I87">
        <v>-0.68523253959690467</v>
      </c>
      <c r="J87">
        <v>-1.27237233474391</v>
      </c>
      <c r="K87">
        <v>0.99117097564842371</v>
      </c>
      <c r="L87">
        <v>-0.52903316593095928</v>
      </c>
      <c r="M87">
        <v>0.92275409583381229</v>
      </c>
      <c r="P87" s="2">
        <v>1985</v>
      </c>
      <c r="Q87" s="2">
        <v>2</v>
      </c>
      <c r="R87" s="2" t="s">
        <v>6</v>
      </c>
      <c r="S87" s="2">
        <v>3</v>
      </c>
      <c r="T87" s="1">
        <v>-1.27237233474391</v>
      </c>
      <c r="U87" s="6" t="s">
        <v>22</v>
      </c>
      <c r="V87" s="6">
        <v>1</v>
      </c>
      <c r="W87" s="1">
        <v>-0.52903316593095928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1.0400846230822589</v>
      </c>
      <c r="C88">
        <v>1.3239263035456856</v>
      </c>
      <c r="D88">
        <v>1.071400198492644</v>
      </c>
      <c r="E88">
        <v>0.57412776142024169</v>
      </c>
      <c r="F88">
        <v>-0.22751229504443338</v>
      </c>
      <c r="G88">
        <v>0.74058236583001125</v>
      </c>
      <c r="H88">
        <v>-3.2935357327879178</v>
      </c>
      <c r="I88">
        <v>0.40115511772036316</v>
      </c>
      <c r="J88">
        <v>-2.4520917625618996</v>
      </c>
      <c r="K88">
        <v>-2.2411804730789537</v>
      </c>
      <c r="L88">
        <v>1.1448428025898392</v>
      </c>
      <c r="M88">
        <v>1.0041337451492862</v>
      </c>
      <c r="P88" s="2">
        <v>1986</v>
      </c>
      <c r="Q88" s="2">
        <v>3</v>
      </c>
      <c r="R88" s="2" t="s">
        <v>4</v>
      </c>
      <c r="S88" s="2">
        <v>1</v>
      </c>
      <c r="T88" s="1">
        <v>-0.22751229504443338</v>
      </c>
      <c r="U88" s="6" t="s">
        <v>6</v>
      </c>
      <c r="V88" s="6">
        <v>1</v>
      </c>
      <c r="W88" s="1">
        <v>-3.2935357327879178</v>
      </c>
      <c r="X88" s="7" t="s">
        <v>21</v>
      </c>
      <c r="Y88" s="7">
        <v>2</v>
      </c>
      <c r="Z88" s="1">
        <v>-2.4520917625618996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1.0400846230822589</v>
      </c>
      <c r="C89">
        <v>1.3239263035456856</v>
      </c>
      <c r="D89">
        <v>1.071400198492644</v>
      </c>
      <c r="E89">
        <v>0.57412776142024169</v>
      </c>
      <c r="F89">
        <v>-0.22751229504443338</v>
      </c>
      <c r="G89">
        <v>-0.47428640108189635</v>
      </c>
      <c r="H89">
        <v>-0.72346127473933386</v>
      </c>
      <c r="I89">
        <v>0.46949818607617511</v>
      </c>
      <c r="J89">
        <v>-0.80604195818573365</v>
      </c>
      <c r="K89">
        <v>1.0103399182600081</v>
      </c>
      <c r="L89">
        <v>1.1129698838935593</v>
      </c>
      <c r="M89">
        <v>2.2943657620907594</v>
      </c>
      <c r="P89" s="2">
        <v>1987</v>
      </c>
      <c r="Q89" s="2">
        <v>2</v>
      </c>
      <c r="R89" s="2" t="s">
        <v>4</v>
      </c>
      <c r="S89" s="2">
        <v>3</v>
      </c>
      <c r="T89" s="1">
        <v>-0.72346127473933386</v>
      </c>
      <c r="U89" s="6" t="s">
        <v>21</v>
      </c>
      <c r="V89" s="6">
        <v>1</v>
      </c>
      <c r="W89" s="1">
        <v>-0.80604195818573365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1.0400846230822589</v>
      </c>
      <c r="C90">
        <v>1.3239263035456856</v>
      </c>
      <c r="D90">
        <v>1.071400198492644</v>
      </c>
      <c r="E90">
        <v>0.57412776142024169</v>
      </c>
      <c r="F90">
        <v>-0.22751229504443338</v>
      </c>
      <c r="G90">
        <v>-0.23928714576155741</v>
      </c>
      <c r="H90">
        <v>0.98126634616068931</v>
      </c>
      <c r="I90">
        <v>-0.63476433310444158</v>
      </c>
      <c r="J90">
        <v>1.6332430504042432</v>
      </c>
      <c r="K90">
        <v>-0.20500683922198371</v>
      </c>
      <c r="L90">
        <v>-0.52903316593095928</v>
      </c>
      <c r="M90">
        <v>0.92275409583381229</v>
      </c>
      <c r="P90" s="2">
        <v>1988</v>
      </c>
      <c r="Q90" s="2">
        <v>3</v>
      </c>
      <c r="R90" s="2" t="s">
        <v>4</v>
      </c>
      <c r="S90" s="2">
        <v>2</v>
      </c>
      <c r="T90" s="1">
        <v>-0.23928714576155741</v>
      </c>
      <c r="U90" s="6" t="s">
        <v>23</v>
      </c>
      <c r="V90" s="6">
        <v>1</v>
      </c>
      <c r="W90" s="1">
        <v>-0.63476433310444158</v>
      </c>
      <c r="X90" s="7" t="s">
        <v>24</v>
      </c>
      <c r="Y90" s="7">
        <v>2</v>
      </c>
      <c r="Z90" s="1">
        <v>-0.52903316593095928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1.0400846230822589</v>
      </c>
      <c r="C91">
        <v>1.3239263035456856</v>
      </c>
      <c r="D91">
        <v>1.2214413414643088</v>
      </c>
      <c r="E91">
        <v>0.57412776142024169</v>
      </c>
      <c r="F91">
        <v>-0.22751229504443338</v>
      </c>
      <c r="G91">
        <v>0.85482521065756056</v>
      </c>
      <c r="H91">
        <v>0.31451589677419645</v>
      </c>
      <c r="I91">
        <v>0.82724277726829998</v>
      </c>
      <c r="J91">
        <v>-1.4174192537484394</v>
      </c>
      <c r="K91">
        <v>0.76325344659116834</v>
      </c>
      <c r="L91">
        <v>-0.52903316593095928</v>
      </c>
      <c r="M91">
        <v>0.92275409583381229</v>
      </c>
      <c r="P91" s="2">
        <v>1989</v>
      </c>
      <c r="Q91" s="2">
        <v>3</v>
      </c>
      <c r="R91" s="2" t="s">
        <v>4</v>
      </c>
      <c r="S91" s="2">
        <v>1</v>
      </c>
      <c r="T91" s="1">
        <v>-0.22751229504443338</v>
      </c>
      <c r="U91" s="6" t="s">
        <v>21</v>
      </c>
      <c r="V91" s="6">
        <v>1</v>
      </c>
      <c r="W91" s="1">
        <v>-1.4174192537484394</v>
      </c>
      <c r="X91" s="7" t="s">
        <v>22</v>
      </c>
      <c r="Y91" s="7">
        <v>1</v>
      </c>
      <c r="Z91" s="1">
        <v>-0.52903316593095928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1.0400846230822589</v>
      </c>
      <c r="C92">
        <v>1.3239263035456856</v>
      </c>
      <c r="D92">
        <v>1.071400198492644</v>
      </c>
      <c r="E92">
        <v>0.57412776142024169</v>
      </c>
      <c r="F92">
        <v>2.1045846235678649</v>
      </c>
      <c r="G92">
        <v>1.6712497353253819</v>
      </c>
      <c r="H92">
        <v>-0.29555027459138794</v>
      </c>
      <c r="I92">
        <v>1.7505681760374006</v>
      </c>
      <c r="J92">
        <v>1.1014760336394309</v>
      </c>
      <c r="K92">
        <v>2.1150556283987481</v>
      </c>
      <c r="L92">
        <v>-0.43836089906355369</v>
      </c>
      <c r="M92">
        <v>0.92275409583381229</v>
      </c>
      <c r="P92" s="2">
        <v>1990</v>
      </c>
      <c r="Q92" s="2">
        <v>2</v>
      </c>
      <c r="R92" s="2" t="s">
        <v>6</v>
      </c>
      <c r="S92" s="2">
        <v>1</v>
      </c>
      <c r="T92" s="1">
        <v>-0.29555027459138794</v>
      </c>
      <c r="U92" s="6" t="s">
        <v>22</v>
      </c>
      <c r="V92" s="6">
        <v>1</v>
      </c>
      <c r="W92" s="1">
        <v>-0.43836089906355369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1.0400846230822589</v>
      </c>
      <c r="C93">
        <v>1.3239263035456856</v>
      </c>
      <c r="D93">
        <v>1.2027520882892779</v>
      </c>
      <c r="E93">
        <v>2.0250911808719301</v>
      </c>
      <c r="F93">
        <v>0.36313033352851298</v>
      </c>
      <c r="G93">
        <v>1.2967257636858336</v>
      </c>
      <c r="H93">
        <v>1.2688407049548829</v>
      </c>
      <c r="I93">
        <v>-0.83153548071174954</v>
      </c>
      <c r="J93">
        <v>-2.8657366450927571</v>
      </c>
      <c r="K93">
        <v>-2.0532254492274502</v>
      </c>
      <c r="L93">
        <v>-0.52903316593095928</v>
      </c>
      <c r="M93">
        <v>0.92275409583381229</v>
      </c>
      <c r="P93" s="2">
        <v>1991</v>
      </c>
      <c r="Q93" s="2">
        <v>1</v>
      </c>
      <c r="R93" s="2" t="s">
        <v>23</v>
      </c>
      <c r="S93" s="2">
        <v>4</v>
      </c>
      <c r="T93" s="1">
        <v>-2.8657366450927571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1.0400846230822589</v>
      </c>
      <c r="C94">
        <v>1.3239263035456856</v>
      </c>
      <c r="D94">
        <v>1.071400198492644</v>
      </c>
      <c r="E94">
        <v>0.57412776142024169</v>
      </c>
      <c r="F94">
        <v>-0.22751229504443338</v>
      </c>
      <c r="G94">
        <v>-1.6851549440788034</v>
      </c>
      <c r="H94">
        <v>-1.0877162972401289</v>
      </c>
      <c r="I94">
        <v>1.1958643394168471</v>
      </c>
      <c r="J94">
        <v>0.57585968395248244</v>
      </c>
      <c r="K94">
        <v>-0.25005959289125357</v>
      </c>
      <c r="L94">
        <v>-0.52903316593095928</v>
      </c>
      <c r="M94">
        <v>0.92275409583381229</v>
      </c>
      <c r="P94" s="2">
        <v>1992</v>
      </c>
      <c r="Q94" s="2">
        <v>2</v>
      </c>
      <c r="R94" s="2" t="s">
        <v>4</v>
      </c>
      <c r="S94" s="2">
        <v>3</v>
      </c>
      <c r="T94" s="1">
        <v>-1.6851549440788034</v>
      </c>
      <c r="U94" s="6" t="s">
        <v>24</v>
      </c>
      <c r="V94" s="6">
        <v>2</v>
      </c>
      <c r="W94" s="1">
        <v>-0.52903316593095928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1.0400846230822589</v>
      </c>
      <c r="C95">
        <v>1.3239263035456856</v>
      </c>
      <c r="D95">
        <v>1.071400198492644</v>
      </c>
      <c r="E95">
        <v>0.57412776142024169</v>
      </c>
      <c r="F95">
        <v>-0.22751229504443338</v>
      </c>
      <c r="G95">
        <v>-0.59289331324780292</v>
      </c>
      <c r="H95">
        <v>0.62436256847228544</v>
      </c>
      <c r="I95">
        <v>0.52357165240991743</v>
      </c>
      <c r="J95">
        <v>1.9999923980483203</v>
      </c>
      <c r="K95">
        <v>0.48878008647815263</v>
      </c>
      <c r="L95">
        <v>-0.52903316593095928</v>
      </c>
      <c r="M95">
        <v>1.025713286206146</v>
      </c>
      <c r="P95" s="2">
        <v>1993</v>
      </c>
      <c r="Q95" s="2">
        <v>2</v>
      </c>
      <c r="R95" s="2" t="s">
        <v>4</v>
      </c>
      <c r="S95" s="2">
        <v>2</v>
      </c>
      <c r="T95" s="1">
        <v>-0.59289331324780292</v>
      </c>
      <c r="U95" s="6" t="s">
        <v>22</v>
      </c>
      <c r="V95" s="6">
        <v>1</v>
      </c>
      <c r="W95" s="1">
        <v>-0.52903316593095928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1.2716416649356788</v>
      </c>
      <c r="C96">
        <v>1.3239263035456856</v>
      </c>
      <c r="D96">
        <v>1.071400198492644</v>
      </c>
      <c r="E96">
        <v>0.81329878373685893</v>
      </c>
      <c r="F96">
        <v>0.51862335305917318</v>
      </c>
      <c r="G96">
        <v>0.66558223523973215</v>
      </c>
      <c r="H96">
        <v>0.55180783171242032</v>
      </c>
      <c r="I96">
        <v>-0.73617669708146838</v>
      </c>
      <c r="J96">
        <v>0.70040593067707979</v>
      </c>
      <c r="K96">
        <v>0.38912841495573214</v>
      </c>
      <c r="L96">
        <v>-0.2461578684694572</v>
      </c>
      <c r="M96">
        <v>0.92275409583381229</v>
      </c>
      <c r="P96" s="2">
        <v>1994</v>
      </c>
      <c r="Q96" s="2">
        <v>2</v>
      </c>
      <c r="R96" s="2" t="s">
        <v>23</v>
      </c>
      <c r="S96" s="2">
        <v>1</v>
      </c>
      <c r="T96" s="1">
        <v>-0.73617669708146838</v>
      </c>
      <c r="U96" s="6" t="s">
        <v>22</v>
      </c>
      <c r="V96" s="6">
        <v>1</v>
      </c>
      <c r="W96" s="1">
        <v>-0.2461578684694572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1.4933630249636751</v>
      </c>
      <c r="C97">
        <v>1.3239263035456856</v>
      </c>
      <c r="D97">
        <v>1.071400198492644</v>
      </c>
      <c r="E97">
        <v>0.57412776142024169</v>
      </c>
      <c r="F97">
        <v>0.33776463559821535</v>
      </c>
      <c r="G97">
        <v>-1.9359576422653442</v>
      </c>
      <c r="H97">
        <v>-0.56605203570723739</v>
      </c>
      <c r="I97">
        <v>-0.80966017997979911</v>
      </c>
      <c r="J97">
        <v>1.041262874612384</v>
      </c>
      <c r="K97">
        <v>1.4415333687716392</v>
      </c>
      <c r="L97">
        <v>0.39854685423357739</v>
      </c>
      <c r="M97">
        <v>0.92275409583381229</v>
      </c>
      <c r="P97" s="2">
        <v>1995</v>
      </c>
      <c r="Q97" s="2">
        <v>1</v>
      </c>
      <c r="R97" s="2" t="s">
        <v>5</v>
      </c>
      <c r="S97" s="2">
        <v>3</v>
      </c>
      <c r="T97" s="1">
        <v>-1.9359576422653442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1.0726026226642973</v>
      </c>
      <c r="C98">
        <v>1.3239263035456856</v>
      </c>
      <c r="D98">
        <v>1.071400198492644</v>
      </c>
      <c r="E98">
        <v>0.57412776142024169</v>
      </c>
      <c r="F98">
        <v>-0.22751229504443338</v>
      </c>
      <c r="G98">
        <v>-1.2509147993674592</v>
      </c>
      <c r="H98">
        <v>0.29910318696848781</v>
      </c>
      <c r="I98">
        <v>-0.5741463609796007</v>
      </c>
      <c r="J98">
        <v>-0.87686150550819641</v>
      </c>
      <c r="K98">
        <v>0.8897526681391329</v>
      </c>
      <c r="L98">
        <v>-0.52903316593095928</v>
      </c>
      <c r="M98">
        <v>0.92275409583381229</v>
      </c>
      <c r="P98" s="2">
        <v>1996</v>
      </c>
      <c r="Q98" s="2">
        <v>3</v>
      </c>
      <c r="R98" s="2" t="s">
        <v>4</v>
      </c>
      <c r="S98" s="2">
        <v>2</v>
      </c>
      <c r="T98" s="1">
        <v>-1.2509147993674592</v>
      </c>
      <c r="U98" s="6" t="s">
        <v>23</v>
      </c>
      <c r="V98" s="6">
        <v>2</v>
      </c>
      <c r="W98" s="1">
        <v>-0.87686150550819641</v>
      </c>
      <c r="X98" s="7" t="s">
        <v>22</v>
      </c>
      <c r="Y98" s="7">
        <v>1</v>
      </c>
      <c r="Z98" s="1">
        <v>-0.52903316593095928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1.6552552410321897</v>
      </c>
      <c r="C99">
        <v>1.3239263035456856</v>
      </c>
      <c r="D99">
        <v>1.071400198492644</v>
      </c>
      <c r="E99">
        <v>0.94388312534236862</v>
      </c>
      <c r="F99">
        <v>-0.22751229504443338</v>
      </c>
      <c r="G99">
        <v>0.33315149227560925</v>
      </c>
      <c r="H99">
        <v>-0.65078107047004408</v>
      </c>
      <c r="I99">
        <v>0.57162305604243935</v>
      </c>
      <c r="J99">
        <v>-0.45020419786622101</v>
      </c>
      <c r="K99">
        <v>-2.1077765312217771</v>
      </c>
      <c r="L99">
        <v>0.59531767826179982</v>
      </c>
      <c r="M99">
        <v>2.7430563615089225</v>
      </c>
      <c r="P99" s="2">
        <v>1997</v>
      </c>
      <c r="Q99" s="2">
        <v>3</v>
      </c>
      <c r="R99" s="2" t="s">
        <v>4</v>
      </c>
      <c r="S99" s="2">
        <v>1</v>
      </c>
      <c r="T99" s="1">
        <v>-0.22751229504443338</v>
      </c>
      <c r="U99" s="6" t="s">
        <v>6</v>
      </c>
      <c r="V99" s="6">
        <v>1</v>
      </c>
      <c r="W99" s="1">
        <v>-0.65078107047004408</v>
      </c>
      <c r="X99" s="7" t="s">
        <v>21</v>
      </c>
      <c r="Y99" s="7">
        <v>2</v>
      </c>
      <c r="Z99" s="1">
        <v>-2.1077765312217771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1.0400846230822589</v>
      </c>
      <c r="C100">
        <v>1.3239263035456856</v>
      </c>
      <c r="D100">
        <v>1.071400198492644</v>
      </c>
      <c r="E100">
        <v>0.57412776142024169</v>
      </c>
      <c r="F100">
        <v>-0.22751229504443338</v>
      </c>
      <c r="G100">
        <v>-0.50101363205921046</v>
      </c>
      <c r="H100">
        <v>0.3535056916591155</v>
      </c>
      <c r="I100">
        <v>0.46252506153390838</v>
      </c>
      <c r="J100">
        <v>1.2193323483105243</v>
      </c>
      <c r="K100">
        <v>1.4987767250329997</v>
      </c>
      <c r="L100">
        <v>1.3650685142506842</v>
      </c>
      <c r="M100">
        <v>0.92275409583381229</v>
      </c>
      <c r="P100" s="2">
        <v>1998</v>
      </c>
      <c r="Q100" s="2">
        <v>1</v>
      </c>
      <c r="R100" s="2" t="s">
        <v>4</v>
      </c>
      <c r="S100" s="2">
        <v>2</v>
      </c>
      <c r="T100" s="1">
        <v>-0.50101363205921046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1.0400846230822589</v>
      </c>
      <c r="C101">
        <v>1.3239263035456856</v>
      </c>
      <c r="D101">
        <v>1.071400198492644</v>
      </c>
      <c r="E101">
        <v>0.57412776142024169</v>
      </c>
      <c r="F101">
        <v>1.3453720963345397</v>
      </c>
      <c r="G101">
        <v>2.1505763063128809</v>
      </c>
      <c r="H101">
        <v>1.2486637493025601</v>
      </c>
      <c r="I101">
        <v>-1.1474020570480172</v>
      </c>
      <c r="J101">
        <v>0.68274379945072361</v>
      </c>
      <c r="K101">
        <v>0.78851482373907777</v>
      </c>
      <c r="L101">
        <v>-0.52903316593095928</v>
      </c>
      <c r="M101">
        <v>0.92275409583381229</v>
      </c>
      <c r="P101" s="2">
        <v>1999</v>
      </c>
      <c r="Q101" s="2">
        <v>2</v>
      </c>
      <c r="R101" s="2" t="s">
        <v>23</v>
      </c>
      <c r="S101" s="2">
        <v>1</v>
      </c>
      <c r="T101" s="1">
        <v>-1.1474020570480172</v>
      </c>
      <c r="U101" s="6" t="s">
        <v>22</v>
      </c>
      <c r="V101" s="6">
        <v>1</v>
      </c>
      <c r="W101" s="1">
        <v>-0.52903316593095928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1.0400846230822589</v>
      </c>
      <c r="C102">
        <v>1.3239263035456856</v>
      </c>
      <c r="D102">
        <v>1.071400198492644</v>
      </c>
      <c r="E102">
        <v>0.57412776142024169</v>
      </c>
      <c r="F102">
        <v>2.2588874659115419</v>
      </c>
      <c r="G102">
        <v>0.32016037597949965</v>
      </c>
      <c r="H102">
        <v>0.40178027344914991</v>
      </c>
      <c r="I102">
        <v>1.2346145971157565</v>
      </c>
      <c r="J102">
        <v>-2.1734362871836739</v>
      </c>
      <c r="K102">
        <v>0.31968068960229523</v>
      </c>
      <c r="L102">
        <v>-0.52903316593095928</v>
      </c>
      <c r="M102">
        <v>1.6054985013656746</v>
      </c>
      <c r="P102" s="2">
        <v>2000</v>
      </c>
      <c r="Q102" s="2">
        <v>2</v>
      </c>
      <c r="R102" s="2" t="s">
        <v>21</v>
      </c>
      <c r="S102" s="2">
        <v>1</v>
      </c>
      <c r="T102" s="1">
        <v>-2.1734362871836739</v>
      </c>
      <c r="U102" s="6" t="s">
        <v>22</v>
      </c>
      <c r="V102" s="6">
        <v>1</v>
      </c>
      <c r="W102" s="1">
        <v>-0.52903316593095928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1.6496660584495879</v>
      </c>
      <c r="C103">
        <v>1.3239263035456856</v>
      </c>
      <c r="D103">
        <v>1.071400198492644</v>
      </c>
      <c r="E103">
        <v>0.57412776142024169</v>
      </c>
      <c r="F103">
        <v>1.4067245075681263</v>
      </c>
      <c r="G103">
        <v>-0.99136505981140721</v>
      </c>
      <c r="H103">
        <v>-0.96796088476221165</v>
      </c>
      <c r="I103">
        <v>-0.27584355160410778</v>
      </c>
      <c r="J103">
        <v>-0.71917390917215052</v>
      </c>
      <c r="K103">
        <v>-0.48563829849423101</v>
      </c>
      <c r="L103">
        <v>-0.52903316593095928</v>
      </c>
      <c r="M103">
        <v>0.92275409583381229</v>
      </c>
      <c r="P103" s="2">
        <v>2001</v>
      </c>
      <c r="Q103" s="2">
        <v>1</v>
      </c>
      <c r="R103" s="2" t="s">
        <v>5</v>
      </c>
      <c r="S103" s="2">
        <v>6</v>
      </c>
      <c r="T103" s="1">
        <v>-0.99136505981140721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1.0400846230822589</v>
      </c>
      <c r="C104">
        <v>1.3239263035456856</v>
      </c>
      <c r="D104">
        <v>1.071400198492644</v>
      </c>
      <c r="E104">
        <v>0.57412776142024169</v>
      </c>
      <c r="F104">
        <v>0.35126586055004594</v>
      </c>
      <c r="G104">
        <v>0.29091248540093329</v>
      </c>
      <c r="H104">
        <v>-3.1482525588278154</v>
      </c>
      <c r="I104">
        <v>0.50143222233175144</v>
      </c>
      <c r="J104">
        <v>-1.1137538275333183</v>
      </c>
      <c r="K104">
        <v>-0.82317872224039612</v>
      </c>
      <c r="L104">
        <v>-0.52903316593095928</v>
      </c>
      <c r="M104">
        <v>0.98426670474124933</v>
      </c>
      <c r="P104" s="2">
        <v>2002</v>
      </c>
      <c r="Q104" s="2">
        <v>2</v>
      </c>
      <c r="R104" s="2" t="s">
        <v>6</v>
      </c>
      <c r="S104" s="2">
        <v>1</v>
      </c>
      <c r="T104" s="1">
        <v>-3.1482525588278154</v>
      </c>
      <c r="U104" s="6" t="s">
        <v>21</v>
      </c>
      <c r="V104" s="6">
        <v>3</v>
      </c>
      <c r="W104" s="1">
        <v>-1.1137538275333183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1.0400846230822589</v>
      </c>
      <c r="C105">
        <v>2.1578246683406839</v>
      </c>
      <c r="D105">
        <v>1.071400198492644</v>
      </c>
      <c r="E105">
        <v>0.57412776142024169</v>
      </c>
      <c r="F105">
        <v>2.0808345872958687</v>
      </c>
      <c r="G105">
        <v>1.5752667057128218</v>
      </c>
      <c r="H105">
        <v>-0.28105871818791961</v>
      </c>
      <c r="I105">
        <v>-0.86806570770649205</v>
      </c>
      <c r="J105">
        <v>-0.63309040401496863</v>
      </c>
      <c r="K105">
        <v>-0.22377127957078258</v>
      </c>
      <c r="L105">
        <v>-0.52903316593095928</v>
      </c>
      <c r="M105">
        <v>0.92275409583381229</v>
      </c>
      <c r="P105" s="2">
        <v>2003</v>
      </c>
      <c r="Q105" s="2">
        <v>1</v>
      </c>
      <c r="R105" s="2" t="s">
        <v>6</v>
      </c>
      <c r="S105" s="2">
        <v>5</v>
      </c>
      <c r="T105" s="1">
        <v>-0.86806570770649205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1.0400846230822589</v>
      </c>
      <c r="C106">
        <v>1.3239263035456856</v>
      </c>
      <c r="D106">
        <v>1.071400198492644</v>
      </c>
      <c r="E106">
        <v>2.9613748070699013</v>
      </c>
      <c r="F106">
        <v>-0.22751229504443338</v>
      </c>
      <c r="G106">
        <v>0.45418795827070813</v>
      </c>
      <c r="H106">
        <v>-0.25110626951512272</v>
      </c>
      <c r="I106">
        <v>1.567505900605318</v>
      </c>
      <c r="J106">
        <v>-0.26396297351030984</v>
      </c>
      <c r="K106">
        <v>-1.2476267604769005</v>
      </c>
      <c r="L106">
        <v>-0.52903316593095928</v>
      </c>
      <c r="M106">
        <v>0.92275409583381229</v>
      </c>
      <c r="P106" s="2">
        <v>2004</v>
      </c>
      <c r="Q106" s="2">
        <v>3</v>
      </c>
      <c r="R106" s="2" t="s">
        <v>4</v>
      </c>
      <c r="S106" s="2">
        <v>1</v>
      </c>
      <c r="T106" s="1">
        <v>-0.22751229504443338</v>
      </c>
      <c r="U106" s="6" t="s">
        <v>6</v>
      </c>
      <c r="V106" s="6">
        <v>1</v>
      </c>
      <c r="W106" s="1">
        <v>-0.25110626951512272</v>
      </c>
      <c r="X106" s="7" t="s">
        <v>21</v>
      </c>
      <c r="Y106" s="7">
        <v>3</v>
      </c>
      <c r="Z106" s="1">
        <v>-1.2476267604769005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1.4883745480330561</v>
      </c>
      <c r="C107">
        <v>1.3239263035456856</v>
      </c>
      <c r="D107">
        <v>1.071400198492644</v>
      </c>
      <c r="E107">
        <v>1.4250605373748515</v>
      </c>
      <c r="F107">
        <v>0.36511109637820349</v>
      </c>
      <c r="G107">
        <v>0.7813075167753879</v>
      </c>
      <c r="H107">
        <v>0.33905365567494694</v>
      </c>
      <c r="I107">
        <v>0.9250048754555803</v>
      </c>
      <c r="J107">
        <v>1.9198131176171995</v>
      </c>
      <c r="K107">
        <v>0.4771093759293098</v>
      </c>
      <c r="L107">
        <v>-0.52903316593095928</v>
      </c>
      <c r="M107">
        <v>0.92275409583381229</v>
      </c>
      <c r="P107" s="2">
        <v>2005</v>
      </c>
      <c r="Q107" s="2">
        <v>1</v>
      </c>
      <c r="R107" s="2" t="s">
        <v>22</v>
      </c>
      <c r="S107" s="2">
        <v>1</v>
      </c>
      <c r="T107" s="1">
        <v>-0.52903316593095928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1.0400846230822589</v>
      </c>
      <c r="C108">
        <v>1.3239263035456856</v>
      </c>
      <c r="D108">
        <v>1.5216346900725921</v>
      </c>
      <c r="E108">
        <v>0.57412776142024169</v>
      </c>
      <c r="F108">
        <v>1.982585570739237</v>
      </c>
      <c r="G108">
        <v>-0.2452991860842102</v>
      </c>
      <c r="H108">
        <v>0.43147134050448355</v>
      </c>
      <c r="I108">
        <v>0.32267029081313781</v>
      </c>
      <c r="J108">
        <v>-0.25735174576049036</v>
      </c>
      <c r="K108">
        <v>1.2221852530035995</v>
      </c>
      <c r="L108">
        <v>-0.21999202015990538</v>
      </c>
      <c r="M108">
        <v>0.92275409583381229</v>
      </c>
      <c r="P108" s="2">
        <v>2006</v>
      </c>
      <c r="Q108" s="2">
        <v>3</v>
      </c>
      <c r="R108" s="2" t="s">
        <v>5</v>
      </c>
      <c r="S108" s="2">
        <v>1</v>
      </c>
      <c r="T108" s="1">
        <v>-0.2452991860842102</v>
      </c>
      <c r="U108" s="6" t="s">
        <v>21</v>
      </c>
      <c r="V108" s="6">
        <v>1</v>
      </c>
      <c r="W108" s="1">
        <v>-0.25735174576049036</v>
      </c>
      <c r="X108" s="7" t="s">
        <v>22</v>
      </c>
      <c r="Y108" s="7">
        <v>1</v>
      </c>
      <c r="Z108" s="1">
        <v>-0.21999202015990538</v>
      </c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1.0400846230822589</v>
      </c>
      <c r="C109">
        <v>1.3239263035456856</v>
      </c>
      <c r="D109">
        <v>1.071400198492644</v>
      </c>
      <c r="E109">
        <v>0.78062026793285944</v>
      </c>
      <c r="F109">
        <v>-0.22751229504443338</v>
      </c>
      <c r="G109">
        <v>1.9744070874552806</v>
      </c>
      <c r="H109">
        <v>-0.92206146698965186</v>
      </c>
      <c r="I109">
        <v>0.768994325258607</v>
      </c>
      <c r="J109">
        <v>1.3639057129134775</v>
      </c>
      <c r="K109">
        <v>-1.2819312496015542</v>
      </c>
      <c r="L109">
        <v>-0.34324490027401422</v>
      </c>
      <c r="M109">
        <v>0.92275409583381229</v>
      </c>
      <c r="P109" s="2">
        <v>2007</v>
      </c>
      <c r="Q109" s="2">
        <v>3</v>
      </c>
      <c r="R109" s="2" t="s">
        <v>4</v>
      </c>
      <c r="S109" s="2">
        <v>1</v>
      </c>
      <c r="T109" s="1">
        <v>-0.22751229504443338</v>
      </c>
      <c r="U109" s="6" t="s">
        <v>6</v>
      </c>
      <c r="V109" s="6">
        <v>1</v>
      </c>
      <c r="W109" s="1">
        <v>-0.92206146698965186</v>
      </c>
      <c r="X109" s="7" t="s">
        <v>24</v>
      </c>
      <c r="Y109" s="7">
        <v>2</v>
      </c>
      <c r="Z109" s="1">
        <v>-1.2819312496015542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1.0400846230822589</v>
      </c>
      <c r="C110">
        <v>1.3239263035456856</v>
      </c>
      <c r="D110">
        <v>1.071400198492644</v>
      </c>
      <c r="E110">
        <v>0.57412776142024169</v>
      </c>
      <c r="F110">
        <v>-0.22751229504443338</v>
      </c>
      <c r="G110">
        <v>0.85028701570401322</v>
      </c>
      <c r="H110">
        <v>-1.1186704518388293</v>
      </c>
      <c r="I110">
        <v>0.26075031491188339</v>
      </c>
      <c r="J110">
        <v>0.54469386790756602</v>
      </c>
      <c r="K110">
        <v>-0.68599500974899552</v>
      </c>
      <c r="L110">
        <v>-0.52903316593095928</v>
      </c>
      <c r="M110">
        <v>0.92275409583381229</v>
      </c>
      <c r="P110" s="2">
        <v>2008</v>
      </c>
      <c r="Q110" s="2">
        <v>3</v>
      </c>
      <c r="R110" s="2" t="s">
        <v>4</v>
      </c>
      <c r="S110" s="2">
        <v>1</v>
      </c>
      <c r="T110" s="1">
        <v>-0.22751229504443338</v>
      </c>
      <c r="U110" s="6" t="s">
        <v>6</v>
      </c>
      <c r="V110" s="6">
        <v>1</v>
      </c>
      <c r="W110" s="1">
        <v>-1.1186704518388293</v>
      </c>
      <c r="X110" s="7" t="s">
        <v>24</v>
      </c>
      <c r="Y110" s="7">
        <v>2</v>
      </c>
      <c r="Z110" s="1">
        <v>-0.68599500974899552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1.0400846230822589</v>
      </c>
      <c r="C111">
        <v>1.3239263035456856</v>
      </c>
      <c r="D111">
        <v>1.5103332666615867</v>
      </c>
      <c r="E111">
        <v>0.81503317551274712</v>
      </c>
      <c r="F111">
        <v>0.66565083311169582</v>
      </c>
      <c r="G111">
        <v>-1.7984371155803047</v>
      </c>
      <c r="H111">
        <v>0.66709247401467808</v>
      </c>
      <c r="I111">
        <v>-1.4672782009278347</v>
      </c>
      <c r="J111">
        <v>0.62985371359872577</v>
      </c>
      <c r="K111">
        <v>1.1680888022798612</v>
      </c>
      <c r="L111">
        <v>2.3159290252221338</v>
      </c>
      <c r="M111">
        <v>0.92275409583381229</v>
      </c>
      <c r="P111" s="2">
        <v>2009</v>
      </c>
      <c r="Q111" s="2">
        <v>2</v>
      </c>
      <c r="R111" s="2" t="s">
        <v>5</v>
      </c>
      <c r="S111" s="2">
        <v>1</v>
      </c>
      <c r="T111" s="1">
        <v>-1.7984371155803047</v>
      </c>
      <c r="U111" s="6" t="s">
        <v>23</v>
      </c>
      <c r="V111" s="6">
        <v>1</v>
      </c>
      <c r="W111" s="1">
        <v>-1.4672782009278347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1.0400846230822589</v>
      </c>
      <c r="C112">
        <v>1.3239263035456856</v>
      </c>
      <c r="D112">
        <v>1.2660912792092947</v>
      </c>
      <c r="E112">
        <v>1.1976023831807998</v>
      </c>
      <c r="F112">
        <v>-0.22751229504443338</v>
      </c>
      <c r="G112">
        <v>-0.3378677373632073</v>
      </c>
      <c r="H112">
        <v>0.87137962216147724</v>
      </c>
      <c r="I112">
        <v>0.68749289011223325</v>
      </c>
      <c r="J112">
        <v>1.1909906808896236</v>
      </c>
      <c r="K112">
        <v>0.489174842686383</v>
      </c>
      <c r="L112">
        <v>1.3662234963393369</v>
      </c>
      <c r="M112">
        <v>0.92275409583381229</v>
      </c>
      <c r="P112" s="2">
        <v>2010</v>
      </c>
      <c r="Q112" s="2">
        <v>1</v>
      </c>
      <c r="R112" s="2" t="s">
        <v>4</v>
      </c>
      <c r="S112" s="2">
        <v>1</v>
      </c>
      <c r="T112" s="1">
        <v>-0.3378677373632073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1.0400846230822589</v>
      </c>
      <c r="C113">
        <v>1.3239263035456856</v>
      </c>
      <c r="D113">
        <v>1.071400198492644</v>
      </c>
      <c r="E113">
        <v>0.57412776142024169</v>
      </c>
      <c r="F113">
        <v>-0.22751229504443338</v>
      </c>
      <c r="G113">
        <v>0.80810405116339812</v>
      </c>
      <c r="H113">
        <v>1.4778857071329412</v>
      </c>
      <c r="I113">
        <v>0.83182924869610853</v>
      </c>
      <c r="J113">
        <v>0.92954928666086956</v>
      </c>
      <c r="K113">
        <v>0.72476331074008105</v>
      </c>
      <c r="L113">
        <v>-0.52903316593095928</v>
      </c>
      <c r="M113">
        <v>0.92275409583381229</v>
      </c>
      <c r="P113" s="2">
        <v>2011</v>
      </c>
      <c r="Q113" s="2">
        <v>2</v>
      </c>
      <c r="R113" s="2" t="s">
        <v>4</v>
      </c>
      <c r="S113" s="2">
        <v>1</v>
      </c>
      <c r="T113" s="1">
        <v>-0.22751229504443338</v>
      </c>
      <c r="U113" s="6" t="s">
        <v>22</v>
      </c>
      <c r="V113" s="6">
        <v>1</v>
      </c>
      <c r="W113" s="1">
        <v>-0.52903316593095928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1.0400846230822589</v>
      </c>
      <c r="C114">
        <v>1.3239263035456856</v>
      </c>
      <c r="D114">
        <v>1.071400198492644</v>
      </c>
      <c r="E114">
        <v>0.57412776142024169</v>
      </c>
      <c r="F114">
        <v>-0.22751229504443338</v>
      </c>
      <c r="G114">
        <v>-0.47382580795941387</v>
      </c>
      <c r="H114">
        <v>-0.67822030652053911</v>
      </c>
      <c r="I114">
        <v>0.67929036240221996</v>
      </c>
      <c r="J114">
        <v>1.3218176799105814</v>
      </c>
      <c r="K114">
        <v>1.25340544372271</v>
      </c>
      <c r="L114">
        <v>-0.52903316593095928</v>
      </c>
      <c r="M114">
        <v>0.92275409583381229</v>
      </c>
      <c r="P114" s="2">
        <v>2012</v>
      </c>
      <c r="Q114" s="2">
        <v>2</v>
      </c>
      <c r="R114" s="2" t="s">
        <v>4</v>
      </c>
      <c r="S114" s="2">
        <v>3</v>
      </c>
      <c r="T114" s="1">
        <v>-0.67822030652053911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1.0400846230822589</v>
      </c>
      <c r="C115">
        <v>1.3239263035456856</v>
      </c>
      <c r="D115">
        <v>1.1483085393193619</v>
      </c>
      <c r="E115">
        <v>0.78101633331301545</v>
      </c>
      <c r="F115">
        <v>0.32674752781131156</v>
      </c>
      <c r="G115">
        <v>1.6180187353213626</v>
      </c>
      <c r="H115">
        <v>1.332562691784354</v>
      </c>
      <c r="I115">
        <v>-2.0588564614420584</v>
      </c>
      <c r="J115">
        <v>-0.31470017371961101</v>
      </c>
      <c r="K115">
        <v>0.51863607831905689</v>
      </c>
      <c r="L115">
        <v>-0.20661721563879276</v>
      </c>
      <c r="M115">
        <v>1.356766485471318</v>
      </c>
      <c r="P115" s="2">
        <v>2013</v>
      </c>
      <c r="Q115" s="2">
        <v>2</v>
      </c>
      <c r="R115" s="2" t="s">
        <v>23</v>
      </c>
      <c r="S115" s="2">
        <v>2</v>
      </c>
      <c r="T115" s="1">
        <v>-2.0588564614420584</v>
      </c>
      <c r="U115" s="6" t="s">
        <v>22</v>
      </c>
      <c r="V115" s="6">
        <v>1</v>
      </c>
      <c r="W115" s="1">
        <v>-0.20661721563879276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1.0400846230822589</v>
      </c>
      <c r="C116">
        <v>1.4923714306369933</v>
      </c>
      <c r="D116">
        <v>1.2270046982152603</v>
      </c>
      <c r="E116">
        <v>0.66472253478369836</v>
      </c>
      <c r="F116">
        <v>0.57967360876127738</v>
      </c>
      <c r="G116">
        <v>-2.337613435537182</v>
      </c>
      <c r="H116">
        <v>0.59617599598002236</v>
      </c>
      <c r="I116">
        <v>-0.45480223743798065</v>
      </c>
      <c r="J116">
        <v>0.93967118151303253</v>
      </c>
      <c r="K116">
        <v>-0.25829547008498921</v>
      </c>
      <c r="L116">
        <v>0.3967156821276191</v>
      </c>
      <c r="M116">
        <v>1.9078235043202763</v>
      </c>
      <c r="P116" s="2">
        <v>2014</v>
      </c>
      <c r="Q116" s="2">
        <v>3</v>
      </c>
      <c r="R116" s="2" t="s">
        <v>5</v>
      </c>
      <c r="S116" s="2">
        <v>1</v>
      </c>
      <c r="T116" s="1">
        <v>-2.337613435537182</v>
      </c>
      <c r="U116" s="6" t="s">
        <v>23</v>
      </c>
      <c r="V116" s="6">
        <v>1</v>
      </c>
      <c r="W116" s="1">
        <v>-0.45480223743798065</v>
      </c>
      <c r="X116" s="7" t="s">
        <v>24</v>
      </c>
      <c r="Y116" s="7">
        <v>1</v>
      </c>
      <c r="Z116" s="1">
        <v>-0.25829547008498921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1.0400846230822589</v>
      </c>
      <c r="C117">
        <v>1.3239263035456856</v>
      </c>
      <c r="D117">
        <v>3.7233879366617977</v>
      </c>
      <c r="E117">
        <v>0.93572986260563262</v>
      </c>
      <c r="F117">
        <v>0.53922628561682273</v>
      </c>
      <c r="G117">
        <v>1.2061420668171867</v>
      </c>
      <c r="H117">
        <v>-3.3644406344341191</v>
      </c>
      <c r="I117">
        <v>-1.6904850663312732</v>
      </c>
      <c r="J117">
        <v>-0.93697673279365146</v>
      </c>
      <c r="K117">
        <v>0.25742347478049843</v>
      </c>
      <c r="L117">
        <v>0.82746755018780827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3</v>
      </c>
      <c r="T117" s="1">
        <v>-3.3644406344341191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514" priority="65" operator="lessThan">
      <formula>0</formula>
    </cfRule>
  </conditionalFormatting>
  <conditionalFormatting sqref="T87">
    <cfRule type="cellIs" dxfId="2513" priority="64" operator="lessThan">
      <formula>0</formula>
    </cfRule>
  </conditionalFormatting>
  <conditionalFormatting sqref="W87">
    <cfRule type="cellIs" dxfId="2512" priority="63" operator="lessThan">
      <formula>0</formula>
    </cfRule>
  </conditionalFormatting>
  <conditionalFormatting sqref="Z88">
    <cfRule type="cellIs" dxfId="2511" priority="62" operator="lessThan">
      <formula>0</formula>
    </cfRule>
  </conditionalFormatting>
  <conditionalFormatting sqref="W88">
    <cfRule type="cellIs" dxfId="2510" priority="61" operator="lessThan">
      <formula>0</formula>
    </cfRule>
  </conditionalFormatting>
  <conditionalFormatting sqref="T88">
    <cfRule type="cellIs" dxfId="2509" priority="60" operator="lessThan">
      <formula>0</formula>
    </cfRule>
  </conditionalFormatting>
  <conditionalFormatting sqref="T89">
    <cfRule type="cellIs" dxfId="2508" priority="59" operator="lessThan">
      <formula>0</formula>
    </cfRule>
  </conditionalFormatting>
  <conditionalFormatting sqref="W89">
    <cfRule type="cellIs" dxfId="2507" priority="58" operator="lessThan">
      <formula>0</formula>
    </cfRule>
  </conditionalFormatting>
  <conditionalFormatting sqref="T90">
    <cfRule type="cellIs" dxfId="2506" priority="57" operator="lessThan">
      <formula>0</formula>
    </cfRule>
  </conditionalFormatting>
  <conditionalFormatting sqref="W90">
    <cfRule type="cellIs" dxfId="2505" priority="56" operator="lessThan">
      <formula>0</formula>
    </cfRule>
  </conditionalFormatting>
  <conditionalFormatting sqref="Z90">
    <cfRule type="cellIs" dxfId="2504" priority="55" operator="lessThan">
      <formula>0</formula>
    </cfRule>
  </conditionalFormatting>
  <conditionalFormatting sqref="Z91">
    <cfRule type="cellIs" dxfId="2503" priority="54" operator="lessThan">
      <formula>0</formula>
    </cfRule>
  </conditionalFormatting>
  <conditionalFormatting sqref="W91">
    <cfRule type="cellIs" dxfId="2502" priority="53" operator="lessThan">
      <formula>0</formula>
    </cfRule>
  </conditionalFormatting>
  <conditionalFormatting sqref="T91">
    <cfRule type="cellIs" dxfId="2501" priority="52" operator="lessThan">
      <formula>0</formula>
    </cfRule>
  </conditionalFormatting>
  <conditionalFormatting sqref="T92">
    <cfRule type="cellIs" dxfId="2500" priority="51" operator="lessThan">
      <formula>0</formula>
    </cfRule>
  </conditionalFormatting>
  <conditionalFormatting sqref="W92">
    <cfRule type="cellIs" dxfId="2499" priority="50" operator="lessThan">
      <formula>0</formula>
    </cfRule>
  </conditionalFormatting>
  <conditionalFormatting sqref="T93">
    <cfRule type="cellIs" dxfId="2498" priority="49" operator="lessThan">
      <formula>0</formula>
    </cfRule>
  </conditionalFormatting>
  <conditionalFormatting sqref="T94">
    <cfRule type="cellIs" dxfId="2497" priority="48" operator="lessThan">
      <formula>0</formula>
    </cfRule>
  </conditionalFormatting>
  <conditionalFormatting sqref="W94">
    <cfRule type="cellIs" dxfId="2496" priority="47" operator="lessThan">
      <formula>0</formula>
    </cfRule>
  </conditionalFormatting>
  <conditionalFormatting sqref="W95">
    <cfRule type="cellIs" dxfId="2495" priority="46" operator="lessThan">
      <formula>0</formula>
    </cfRule>
  </conditionalFormatting>
  <conditionalFormatting sqref="T95">
    <cfRule type="cellIs" dxfId="2494" priority="45" operator="lessThan">
      <formula>0</formula>
    </cfRule>
  </conditionalFormatting>
  <conditionalFormatting sqref="T96">
    <cfRule type="cellIs" dxfId="2493" priority="44" operator="lessThan">
      <formula>0</formula>
    </cfRule>
  </conditionalFormatting>
  <conditionalFormatting sqref="W96">
    <cfRule type="cellIs" dxfId="2492" priority="43" operator="lessThan">
      <formula>0</formula>
    </cfRule>
  </conditionalFormatting>
  <conditionalFormatting sqref="T97">
    <cfRule type="cellIs" dxfId="2491" priority="42" operator="lessThan">
      <formula>0</formula>
    </cfRule>
  </conditionalFormatting>
  <conditionalFormatting sqref="T98">
    <cfRule type="cellIs" dxfId="2490" priority="41" operator="lessThan">
      <formula>0</formula>
    </cfRule>
  </conditionalFormatting>
  <conditionalFormatting sqref="W98">
    <cfRule type="cellIs" dxfId="2489" priority="40" operator="lessThan">
      <formula>0</formula>
    </cfRule>
  </conditionalFormatting>
  <conditionalFormatting sqref="Z98">
    <cfRule type="cellIs" dxfId="2488" priority="39" operator="lessThan">
      <formula>0</formula>
    </cfRule>
  </conditionalFormatting>
  <conditionalFormatting sqref="Z99">
    <cfRule type="cellIs" dxfId="2487" priority="38" operator="lessThan">
      <formula>0</formula>
    </cfRule>
  </conditionalFormatting>
  <conditionalFormatting sqref="W99">
    <cfRule type="cellIs" dxfId="2486" priority="37" operator="lessThan">
      <formula>0</formula>
    </cfRule>
  </conditionalFormatting>
  <conditionalFormatting sqref="T99">
    <cfRule type="cellIs" dxfId="2485" priority="36" operator="lessThan">
      <formula>0</formula>
    </cfRule>
  </conditionalFormatting>
  <conditionalFormatting sqref="T100">
    <cfRule type="cellIs" dxfId="2484" priority="35" operator="lessThan">
      <formula>0</formula>
    </cfRule>
  </conditionalFormatting>
  <conditionalFormatting sqref="T101">
    <cfRule type="cellIs" dxfId="2483" priority="34" operator="lessThan">
      <formula>0</formula>
    </cfRule>
  </conditionalFormatting>
  <conditionalFormatting sqref="W101">
    <cfRule type="cellIs" dxfId="2482" priority="33" operator="lessThan">
      <formula>0</formula>
    </cfRule>
  </conditionalFormatting>
  <conditionalFormatting sqref="T102">
    <cfRule type="cellIs" dxfId="2481" priority="32" operator="lessThan">
      <formula>0</formula>
    </cfRule>
  </conditionalFormatting>
  <conditionalFormatting sqref="W102">
    <cfRule type="cellIs" dxfId="2480" priority="31" operator="lessThan">
      <formula>0</formula>
    </cfRule>
  </conditionalFormatting>
  <conditionalFormatting sqref="T103">
    <cfRule type="cellIs" dxfId="2479" priority="30" operator="lessThan">
      <formula>0</formula>
    </cfRule>
  </conditionalFormatting>
  <conditionalFormatting sqref="T104">
    <cfRule type="cellIs" dxfId="2478" priority="29" operator="lessThan">
      <formula>0</formula>
    </cfRule>
  </conditionalFormatting>
  <conditionalFormatting sqref="W104">
    <cfRule type="cellIs" dxfId="2477" priority="28" operator="lessThan">
      <formula>0</formula>
    </cfRule>
  </conditionalFormatting>
  <conditionalFormatting sqref="T105">
    <cfRule type="cellIs" dxfId="2476" priority="27" operator="lessThan">
      <formula>0</formula>
    </cfRule>
  </conditionalFormatting>
  <conditionalFormatting sqref="T106">
    <cfRule type="cellIs" dxfId="2475" priority="26" operator="lessThan">
      <formula>0</formula>
    </cfRule>
  </conditionalFormatting>
  <conditionalFormatting sqref="W106">
    <cfRule type="cellIs" dxfId="2474" priority="25" operator="lessThan">
      <formula>0</formula>
    </cfRule>
  </conditionalFormatting>
  <conditionalFormatting sqref="Z106">
    <cfRule type="cellIs" dxfId="2473" priority="24" operator="lessThan">
      <formula>0</formula>
    </cfRule>
  </conditionalFormatting>
  <conditionalFormatting sqref="T107">
    <cfRule type="cellIs" dxfId="2472" priority="23" operator="lessThan">
      <formula>0</formula>
    </cfRule>
  </conditionalFormatting>
  <conditionalFormatting sqref="Z108">
    <cfRule type="cellIs" dxfId="2471" priority="22" operator="lessThan">
      <formula>0</formula>
    </cfRule>
  </conditionalFormatting>
  <conditionalFormatting sqref="W108">
    <cfRule type="cellIs" dxfId="2470" priority="21" operator="lessThan">
      <formula>0</formula>
    </cfRule>
  </conditionalFormatting>
  <conditionalFormatting sqref="T108">
    <cfRule type="cellIs" dxfId="2469" priority="20" operator="lessThan">
      <formula>0</formula>
    </cfRule>
  </conditionalFormatting>
  <conditionalFormatting sqref="Z109">
    <cfRule type="cellIs" dxfId="2468" priority="19" operator="lessThan">
      <formula>0</formula>
    </cfRule>
  </conditionalFormatting>
  <conditionalFormatting sqref="W109">
    <cfRule type="cellIs" dxfId="2467" priority="18" operator="lessThan">
      <formula>0</formula>
    </cfRule>
  </conditionalFormatting>
  <conditionalFormatting sqref="T109">
    <cfRule type="cellIs" dxfId="2466" priority="17" operator="lessThan">
      <formula>0</formula>
    </cfRule>
  </conditionalFormatting>
  <conditionalFormatting sqref="T110">
    <cfRule type="cellIs" dxfId="2465" priority="16" operator="lessThan">
      <formula>0</formula>
    </cfRule>
  </conditionalFormatting>
  <conditionalFormatting sqref="W110">
    <cfRule type="cellIs" dxfId="2464" priority="15" operator="lessThan">
      <formula>0</formula>
    </cfRule>
  </conditionalFormatting>
  <conditionalFormatting sqref="Z110">
    <cfRule type="cellIs" dxfId="2463" priority="14" operator="lessThan">
      <formula>0</formula>
    </cfRule>
  </conditionalFormatting>
  <conditionalFormatting sqref="W111">
    <cfRule type="cellIs" dxfId="2462" priority="13" operator="lessThan">
      <formula>0</formula>
    </cfRule>
  </conditionalFormatting>
  <conditionalFormatting sqref="T111">
    <cfRule type="cellIs" dxfId="2461" priority="12" operator="lessThan">
      <formula>0</formula>
    </cfRule>
  </conditionalFormatting>
  <conditionalFormatting sqref="T112">
    <cfRule type="cellIs" dxfId="2460" priority="11" operator="lessThan">
      <formula>0</formula>
    </cfRule>
  </conditionalFormatting>
  <conditionalFormatting sqref="T113">
    <cfRule type="cellIs" dxfId="2459" priority="10" operator="lessThan">
      <formula>0</formula>
    </cfRule>
  </conditionalFormatting>
  <conditionalFormatting sqref="W113">
    <cfRule type="cellIs" dxfId="2458" priority="9" operator="lessThan">
      <formula>0</formula>
    </cfRule>
  </conditionalFormatting>
  <conditionalFormatting sqref="W114">
    <cfRule type="cellIs" dxfId="2457" priority="8" operator="lessThan">
      <formula>0</formula>
    </cfRule>
  </conditionalFormatting>
  <conditionalFormatting sqref="T114">
    <cfRule type="cellIs" dxfId="2456" priority="7" operator="lessThan">
      <formula>0</formula>
    </cfRule>
  </conditionalFormatting>
  <conditionalFormatting sqref="T115">
    <cfRule type="cellIs" dxfId="2455" priority="6" operator="lessThan">
      <formula>0</formula>
    </cfRule>
  </conditionalFormatting>
  <conditionalFormatting sqref="W115">
    <cfRule type="cellIs" dxfId="2454" priority="5" operator="lessThan">
      <formula>0</formula>
    </cfRule>
  </conditionalFormatting>
  <conditionalFormatting sqref="Z116">
    <cfRule type="cellIs" dxfId="2453" priority="4" operator="lessThan">
      <formula>0</formula>
    </cfRule>
  </conditionalFormatting>
  <conditionalFormatting sqref="W116">
    <cfRule type="cellIs" dxfId="2452" priority="3" operator="lessThan">
      <formula>0</formula>
    </cfRule>
  </conditionalFormatting>
  <conditionalFormatting sqref="T116">
    <cfRule type="cellIs" dxfId="2451" priority="2" operator="lessThan">
      <formula>0</formula>
    </cfRule>
  </conditionalFormatting>
  <conditionalFormatting sqref="T117">
    <cfRule type="cellIs" dxfId="2450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117"/>
  <sheetViews>
    <sheetView topLeftCell="G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1.2784265866181022</v>
      </c>
      <c r="C3">
        <v>1.3239263035456856</v>
      </c>
      <c r="D3">
        <v>1.2444195461649277</v>
      </c>
      <c r="E3">
        <v>2.1915163505073485</v>
      </c>
      <c r="F3">
        <v>0.31321505562875196</v>
      </c>
      <c r="G3">
        <v>0.31540180907204562</v>
      </c>
      <c r="H3">
        <v>0.71099426553320522</v>
      </c>
      <c r="I3">
        <v>0.95034678795970318</v>
      </c>
      <c r="J3">
        <v>-2.0352356528602722</v>
      </c>
      <c r="K3">
        <v>-0.21815042913834048</v>
      </c>
      <c r="L3">
        <v>-0.43478305370787074</v>
      </c>
      <c r="M3">
        <v>0.81529687675064211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1.1714498466517371</v>
      </c>
      <c r="C4">
        <v>1.3239263035456856</v>
      </c>
      <c r="D4">
        <v>1.2444195461649277</v>
      </c>
      <c r="E4">
        <v>0.52903316593095928</v>
      </c>
      <c r="F4">
        <v>-0.50676043020959327</v>
      </c>
      <c r="G4">
        <v>-0.98009472592584668</v>
      </c>
      <c r="H4">
        <v>-0.41381701045028274</v>
      </c>
      <c r="I4">
        <v>-0.45261226782825703</v>
      </c>
      <c r="J4">
        <v>0.84949812473158359</v>
      </c>
      <c r="K4">
        <v>-0.51288618386907225</v>
      </c>
      <c r="L4">
        <v>0.77407798602558187</v>
      </c>
      <c r="M4">
        <v>1.9690223999077099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1.1714498466517371</v>
      </c>
      <c r="C5">
        <v>1.3239263035456856</v>
      </c>
      <c r="D5">
        <v>1.2444195461649277</v>
      </c>
      <c r="E5">
        <v>0.52903316593095928</v>
      </c>
      <c r="F5">
        <v>2.2883538375908059</v>
      </c>
      <c r="G5">
        <v>-0.69786776627006086</v>
      </c>
      <c r="H5">
        <v>1.5235993314301155</v>
      </c>
      <c r="I5">
        <v>0.40889261861540205</v>
      </c>
      <c r="J5">
        <v>-0.52475990978635945</v>
      </c>
      <c r="K5">
        <v>0.50646987452687853</v>
      </c>
      <c r="L5">
        <v>0.38996913617873974</v>
      </c>
      <c r="M5">
        <v>0.81529687675064211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1.1714498466517371</v>
      </c>
      <c r="C6">
        <v>1.3239263035456856</v>
      </c>
      <c r="D6">
        <v>1.2444195461649277</v>
      </c>
      <c r="E6">
        <v>0.52903316593095928</v>
      </c>
      <c r="F6">
        <v>-0.50676043020959327</v>
      </c>
      <c r="G6">
        <v>0.94428755874560721</v>
      </c>
      <c r="H6">
        <v>-0.70416608248855195</v>
      </c>
      <c r="I6">
        <v>-0.86424427433467188</v>
      </c>
      <c r="J6">
        <v>-0.70159498330632053</v>
      </c>
      <c r="K6">
        <v>0.55871033088797439</v>
      </c>
      <c r="L6">
        <v>-0.6669723664372339</v>
      </c>
      <c r="M6">
        <v>0.81529687675064211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1.1714498466517371</v>
      </c>
      <c r="C7">
        <v>1.3704053293170466</v>
      </c>
      <c r="D7">
        <v>1.2444195461649277</v>
      </c>
      <c r="E7">
        <v>0.52903316593095928</v>
      </c>
      <c r="F7">
        <v>-0.19768541977184662</v>
      </c>
      <c r="G7">
        <v>-1.8463519416274137</v>
      </c>
      <c r="H7">
        <v>0.64694361757060703</v>
      </c>
      <c r="I7">
        <v>-1.239366177201676</v>
      </c>
      <c r="J7">
        <v>-0.31438338908588603</v>
      </c>
      <c r="K7">
        <v>0.92957700512657393</v>
      </c>
      <c r="L7">
        <v>0.59407101620970237</v>
      </c>
      <c r="M7">
        <v>0.81529687675064211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-0.29767886515977315</v>
      </c>
      <c r="H8">
        <v>0.6244822514974826</v>
      </c>
      <c r="I8">
        <v>-0.67230777095058469</v>
      </c>
      <c r="J8">
        <v>-0.29763647915294977</v>
      </c>
      <c r="K8">
        <v>-1.7065232776349908</v>
      </c>
      <c r="L8">
        <v>0.308521475810274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1.1714498466517371</v>
      </c>
      <c r="C9">
        <v>1.3239263035456856</v>
      </c>
      <c r="D9">
        <v>1.2444195461649277</v>
      </c>
      <c r="E9">
        <v>2.3710479370419453</v>
      </c>
      <c r="F9">
        <v>-0.50676043020959327</v>
      </c>
      <c r="G9">
        <v>-0.54458310628629958</v>
      </c>
      <c r="H9">
        <v>0.52715951864767008</v>
      </c>
      <c r="I9">
        <v>1.320724229154719</v>
      </c>
      <c r="J9">
        <v>-1.1280469820735415</v>
      </c>
      <c r="K9">
        <v>-1.6481117574846516</v>
      </c>
      <c r="L9">
        <v>-0.4657235614330848</v>
      </c>
      <c r="M9">
        <v>0.81529687675064211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1.2495263957889162</v>
      </c>
      <c r="C10">
        <v>1.4545091189858264</v>
      </c>
      <c r="D10">
        <v>1.2444195461649277</v>
      </c>
      <c r="E10">
        <v>0.64545718165239152</v>
      </c>
      <c r="F10">
        <v>-0.32866227991046792</v>
      </c>
      <c r="G10">
        <v>-0.68211221245537457</v>
      </c>
      <c r="H10">
        <v>1.6007854315426084</v>
      </c>
      <c r="I10">
        <v>0.59681631797729262</v>
      </c>
      <c r="J10">
        <v>-0.58344319660671906</v>
      </c>
      <c r="K10">
        <v>-1.4470304907847098</v>
      </c>
      <c r="L10">
        <v>-0.33849787225980155</v>
      </c>
      <c r="M10">
        <v>0.81529687675064211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1.1714498466517371</v>
      </c>
      <c r="C11">
        <v>1.3239263035456856</v>
      </c>
      <c r="D11">
        <v>1.2444195461649277</v>
      </c>
      <c r="E11">
        <v>0.52903316593095928</v>
      </c>
      <c r="F11">
        <v>-0.23433425216712822</v>
      </c>
      <c r="G11">
        <v>0.71243191955787843</v>
      </c>
      <c r="H11">
        <v>1.5312014962744782</v>
      </c>
      <c r="I11">
        <v>-1.1542932860753703</v>
      </c>
      <c r="J11">
        <v>0.43901036687042505</v>
      </c>
      <c r="K11">
        <v>-1.154397774909794</v>
      </c>
      <c r="L11">
        <v>-0.6669723664372339</v>
      </c>
      <c r="M11">
        <v>0.86971051104599417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1.0100419746281448</v>
      </c>
      <c r="H12">
        <v>-2.3878239677903701</v>
      </c>
      <c r="I12">
        <v>0.98209919396624645</v>
      </c>
      <c r="J12">
        <v>0.62811906065131928</v>
      </c>
      <c r="K12">
        <v>0.47279591122148412</v>
      </c>
      <c r="L12">
        <v>-1.5617457395889764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1.1714498466517371</v>
      </c>
      <c r="C13">
        <v>1.3239263035456856</v>
      </c>
      <c r="D13">
        <v>1.2444195461649277</v>
      </c>
      <c r="E13">
        <v>0.52903316593095928</v>
      </c>
      <c r="F13">
        <v>0.26005906436819415</v>
      </c>
      <c r="G13">
        <v>0.26523531533172628</v>
      </c>
      <c r="H13">
        <v>-1.7888524105883454</v>
      </c>
      <c r="I13">
        <v>0.59088619320817615</v>
      </c>
      <c r="J13">
        <v>-0.77775849456580937</v>
      </c>
      <c r="K13">
        <v>-0.89922431127075675</v>
      </c>
      <c r="L13">
        <v>1.0980903326140512</v>
      </c>
      <c r="M13">
        <v>2.497283267490197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1.1714498466517371</v>
      </c>
      <c r="C14">
        <v>1.3239263035456856</v>
      </c>
      <c r="D14">
        <v>1.2444195461649277</v>
      </c>
      <c r="E14">
        <v>0.52903316593095928</v>
      </c>
      <c r="F14">
        <v>0.44871330662642295</v>
      </c>
      <c r="G14">
        <v>0.65571099523689125</v>
      </c>
      <c r="H14">
        <v>1.111006612896924</v>
      </c>
      <c r="I14">
        <v>0.49359958086999234</v>
      </c>
      <c r="J14">
        <v>-0.96713784730965413</v>
      </c>
      <c r="K14">
        <v>-0.49008134346728116</v>
      </c>
      <c r="L14">
        <v>2.356307205153537</v>
      </c>
      <c r="M14">
        <v>0.81529687675064211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1.1714498466517371</v>
      </c>
      <c r="C15">
        <v>1.3239263035456856</v>
      </c>
      <c r="D15">
        <v>1.2444195461649277</v>
      </c>
      <c r="E15">
        <v>0.98032550187390943</v>
      </c>
      <c r="F15">
        <v>0.55477557547710843</v>
      </c>
      <c r="G15">
        <v>1.3040285938323253</v>
      </c>
      <c r="H15">
        <v>0.87585905768387917</v>
      </c>
      <c r="I15">
        <v>-1.8316212894480093</v>
      </c>
      <c r="J15">
        <v>-0.8613928621861876</v>
      </c>
      <c r="K15">
        <v>0.41687764471483424</v>
      </c>
      <c r="L15">
        <v>-0.6669723664372339</v>
      </c>
      <c r="M15">
        <v>0.81529687675064211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1.1714498466517371</v>
      </c>
      <c r="C16">
        <v>1.3239263035456856</v>
      </c>
      <c r="D16">
        <v>1.2444195461649277</v>
      </c>
      <c r="E16">
        <v>0.52903316593095928</v>
      </c>
      <c r="F16">
        <v>-0.50676043020959327</v>
      </c>
      <c r="G16">
        <v>0.74535193015363621</v>
      </c>
      <c r="H16">
        <v>1.4526388533213297</v>
      </c>
      <c r="I16">
        <v>0.77675310133762765</v>
      </c>
      <c r="J16">
        <v>1.7857142461102822</v>
      </c>
      <c r="K16">
        <v>-0.90380787631310811</v>
      </c>
      <c r="L16">
        <v>-0.45955342794573151</v>
      </c>
      <c r="M16">
        <v>0.86627062228598972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1.2872728626892727</v>
      </c>
      <c r="C17">
        <v>1.5151527158776668</v>
      </c>
      <c r="D17">
        <v>2.1072629935460205</v>
      </c>
      <c r="E17">
        <v>1.3693273627008531</v>
      </c>
      <c r="F17">
        <v>0.24918052266847857</v>
      </c>
      <c r="G17">
        <v>1.1622094029726959</v>
      </c>
      <c r="H17">
        <v>-0.60346403181498942</v>
      </c>
      <c r="I17">
        <v>-1.288271630371562</v>
      </c>
      <c r="J17">
        <v>0.65139601975767436</v>
      </c>
      <c r="K17">
        <v>0.67755170761074635</v>
      </c>
      <c r="L17">
        <v>0.70595735750974031</v>
      </c>
      <c r="M17">
        <v>0.81529687675064211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1.1714498466517371</v>
      </c>
      <c r="C18">
        <v>1.3239263035456856</v>
      </c>
      <c r="D18">
        <v>1.2444195461649277</v>
      </c>
      <c r="E18">
        <v>0.73892877011978764</v>
      </c>
      <c r="F18">
        <v>0.77333420277178522</v>
      </c>
      <c r="G18">
        <v>1.0707894038098349</v>
      </c>
      <c r="H18">
        <v>-0.78621170970508991</v>
      </c>
      <c r="I18">
        <v>1.4706352826430307</v>
      </c>
      <c r="J18">
        <v>1.5454323912682959</v>
      </c>
      <c r="K18">
        <v>0.75423106465873169</v>
      </c>
      <c r="L18">
        <v>1.5534672388508723</v>
      </c>
      <c r="M18">
        <v>0.81529687675064211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1.1714498466517371</v>
      </c>
      <c r="C19">
        <v>3.3962625640130684</v>
      </c>
      <c r="D19">
        <v>1.2444195461649277</v>
      </c>
      <c r="E19">
        <v>0.52903316593095928</v>
      </c>
      <c r="F19">
        <v>0.80305444024040107</v>
      </c>
      <c r="G19">
        <v>1.1177487254986307</v>
      </c>
      <c r="H19">
        <v>-0.7479540698386713</v>
      </c>
      <c r="I19">
        <v>1.5775285801524244</v>
      </c>
      <c r="J19">
        <v>1.44233118629096</v>
      </c>
      <c r="K19">
        <v>1.7976814749326575</v>
      </c>
      <c r="L19">
        <v>1.0367110433691142</v>
      </c>
      <c r="M19">
        <v>0.81529687675064211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1.1714498466517371</v>
      </c>
      <c r="C20">
        <v>1.3239263035456856</v>
      </c>
      <c r="D20">
        <v>1.2444195461649277</v>
      </c>
      <c r="E20">
        <v>0.52903316593095928</v>
      </c>
      <c r="F20">
        <v>2.4846779865567865</v>
      </c>
      <c r="G20">
        <v>-1.4726172027313087</v>
      </c>
      <c r="H20">
        <v>-1.6775693268891971</v>
      </c>
      <c r="I20">
        <v>0.2036993993103704</v>
      </c>
      <c r="J20">
        <v>-1.8612369468610364</v>
      </c>
      <c r="K20">
        <v>-2.0765034273798237</v>
      </c>
      <c r="L20">
        <v>1.2240944233006037</v>
      </c>
      <c r="M20">
        <v>0.81529687675064211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1.1714498466517371</v>
      </c>
      <c r="C21">
        <v>1.3239263035456856</v>
      </c>
      <c r="D21">
        <v>1.2444195461649277</v>
      </c>
      <c r="E21">
        <v>0.52903316593095928</v>
      </c>
      <c r="F21">
        <v>0.75619556240249897</v>
      </c>
      <c r="G21">
        <v>0.2381975266359363</v>
      </c>
      <c r="H21">
        <v>0.81435998661717424</v>
      </c>
      <c r="I21">
        <v>0.73289195105965044</v>
      </c>
      <c r="J21">
        <v>0.50217309215585726</v>
      </c>
      <c r="K21">
        <v>1.1798723971648872</v>
      </c>
      <c r="L21">
        <v>0.98260766913447428</v>
      </c>
      <c r="M21">
        <v>0.9117614826517364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2.1679329483273677</v>
      </c>
      <c r="C22">
        <v>1.5175471545842216</v>
      </c>
      <c r="D22">
        <v>1.2444195461649277</v>
      </c>
      <c r="E22">
        <v>0.90033803225165554</v>
      </c>
      <c r="F22">
        <v>-0.28128089098473186</v>
      </c>
      <c r="G22">
        <v>-0.81177833181983261</v>
      </c>
      <c r="H22">
        <v>-0.57685841860187681</v>
      </c>
      <c r="I22">
        <v>-1.3501217986348584</v>
      </c>
      <c r="J22">
        <v>-0.63667257084365447</v>
      </c>
      <c r="K22">
        <v>-0.30226153947257195</v>
      </c>
      <c r="L22">
        <v>-0.6669723664372339</v>
      </c>
      <c r="M22">
        <v>0.81529687675064211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1.2582214076340845</v>
      </c>
      <c r="C23">
        <v>1.3239263035456856</v>
      </c>
      <c r="D23">
        <v>1.2444195461649277</v>
      </c>
      <c r="E23">
        <v>1.2356506096473392</v>
      </c>
      <c r="F23">
        <v>-0.50676043020959327</v>
      </c>
      <c r="G23">
        <v>0.23787025008559481</v>
      </c>
      <c r="H23">
        <v>0.37609230331352994</v>
      </c>
      <c r="I23">
        <v>-0.40805087240115789</v>
      </c>
      <c r="J23">
        <v>1.0522020331240411</v>
      </c>
      <c r="K23">
        <v>-0.22561346904349489</v>
      </c>
      <c r="L23">
        <v>0.38878369424582582</v>
      </c>
      <c r="M23">
        <v>0.81529687675064211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1.1714498466517371</v>
      </c>
      <c r="C24">
        <v>1.3239263035456856</v>
      </c>
      <c r="D24">
        <v>1.2444195461649277</v>
      </c>
      <c r="E24">
        <v>0.74836229607425597</v>
      </c>
      <c r="F24">
        <v>-0.23353946070897613</v>
      </c>
      <c r="G24">
        <v>0.97248669009410682</v>
      </c>
      <c r="H24">
        <v>1.4172421763718401</v>
      </c>
      <c r="I24">
        <v>-1.4158322218734098</v>
      </c>
      <c r="J24">
        <v>-0.33435734346131307</v>
      </c>
      <c r="K24">
        <v>-0.77093602380179072</v>
      </c>
      <c r="L24">
        <v>1.3024387788063105</v>
      </c>
      <c r="M24">
        <v>0.81529687675064211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1.1714498466517371</v>
      </c>
      <c r="C25">
        <v>1.9064503086328588</v>
      </c>
      <c r="D25">
        <v>1.3425704649426757</v>
      </c>
      <c r="E25">
        <v>0.62928383027789114</v>
      </c>
      <c r="F25">
        <v>-0.50676043020959327</v>
      </c>
      <c r="G25">
        <v>-1.5579277792689132</v>
      </c>
      <c r="H25">
        <v>2.0157052287848165</v>
      </c>
      <c r="I25">
        <v>-0.4422919224577071</v>
      </c>
      <c r="J25">
        <v>-0.22866751449378764</v>
      </c>
      <c r="K25">
        <v>-1.7134122528559104</v>
      </c>
      <c r="L25">
        <v>-0.6669723664372339</v>
      </c>
      <c r="M25">
        <v>0.81529687675064211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1.1714498466517371</v>
      </c>
      <c r="C26">
        <v>1.3239263035456856</v>
      </c>
      <c r="D26">
        <v>1.2444195461649277</v>
      </c>
      <c r="E26">
        <v>0.52903316593095928</v>
      </c>
      <c r="F26">
        <v>-0.50676043020959327</v>
      </c>
      <c r="G26">
        <v>-0.62563620068271886</v>
      </c>
      <c r="H26">
        <v>0.22394847823430519</v>
      </c>
      <c r="I26">
        <v>-0.31502551273011359</v>
      </c>
      <c r="J26">
        <v>-0.31589294947574109</v>
      </c>
      <c r="K26">
        <v>-1.2041097210567453</v>
      </c>
      <c r="L26">
        <v>-0.6669723664372339</v>
      </c>
      <c r="M26">
        <v>0.81529687675064211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1.1714498466517371</v>
      </c>
      <c r="C27">
        <v>1.3239263035456856</v>
      </c>
      <c r="D27">
        <v>2.5476991498875456</v>
      </c>
      <c r="E27">
        <v>0.69966976350724386</v>
      </c>
      <c r="F27">
        <v>1.8022456030357787</v>
      </c>
      <c r="G27">
        <v>0.29057007131717694</v>
      </c>
      <c r="H27">
        <v>-1.514050389034209</v>
      </c>
      <c r="I27">
        <v>-0.64629767366961588</v>
      </c>
      <c r="J27">
        <v>-1.4192867586095259</v>
      </c>
      <c r="K27">
        <v>0.57640216317035164</v>
      </c>
      <c r="L27">
        <v>0.62680859790913956</v>
      </c>
      <c r="M27">
        <v>0.81529687675064211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3.0922672540827811</v>
      </c>
      <c r="C28">
        <v>1.3239263035456856</v>
      </c>
      <c r="D28">
        <v>1.2444195461649277</v>
      </c>
      <c r="E28">
        <v>0.52903316593095928</v>
      </c>
      <c r="F28">
        <v>-0.50676043020959327</v>
      </c>
      <c r="G28">
        <v>-2.0078617247687296</v>
      </c>
      <c r="H28">
        <v>1.0111296166197312</v>
      </c>
      <c r="I28">
        <v>2.268819279650677</v>
      </c>
      <c r="J28">
        <v>0.8380665252910644</v>
      </c>
      <c r="K28">
        <v>-0.5066148031374933</v>
      </c>
      <c r="L28">
        <v>-0.52210783477417488</v>
      </c>
      <c r="M28">
        <v>0.81529687675064211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1.1714498466517371</v>
      </c>
      <c r="C29">
        <v>1.7410479230533433</v>
      </c>
      <c r="D29">
        <v>1.2444195461649277</v>
      </c>
      <c r="E29">
        <v>0.52903316593095928</v>
      </c>
      <c r="F29">
        <v>-0.50676043020959327</v>
      </c>
      <c r="G29">
        <v>1.2943608108647588</v>
      </c>
      <c r="H29">
        <v>1.1647692750966328</v>
      </c>
      <c r="I29">
        <v>-0.62618631077067965</v>
      </c>
      <c r="J29">
        <v>-0.97617407640227027</v>
      </c>
      <c r="K29">
        <v>1.2111709468916927</v>
      </c>
      <c r="L29">
        <v>1.7955852389307676</v>
      </c>
      <c r="M29">
        <v>0.81529687675064211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1.1714498466517371</v>
      </c>
      <c r="C30">
        <v>1.9908275105343973</v>
      </c>
      <c r="D30">
        <v>1.2444195461649277</v>
      </c>
      <c r="E30">
        <v>0.92047026718790659</v>
      </c>
      <c r="F30">
        <v>-0.30161282470000006</v>
      </c>
      <c r="G30">
        <v>0.74865120645180816</v>
      </c>
      <c r="H30">
        <v>1.0710004965880575</v>
      </c>
      <c r="I30">
        <v>1.1568884350567692</v>
      </c>
      <c r="J30">
        <v>-0.49517654130844735</v>
      </c>
      <c r="K30">
        <v>0.54186838247909008</v>
      </c>
      <c r="L30">
        <v>-0.6669723664372339</v>
      </c>
      <c r="M30">
        <v>0.81529687675064211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1.1714498466517371</v>
      </c>
      <c r="C31">
        <v>1.3239263035456856</v>
      </c>
      <c r="D31">
        <v>1.2444195461649277</v>
      </c>
      <c r="E31">
        <v>1.3691766878730536</v>
      </c>
      <c r="F31">
        <v>-0.50676043020959327</v>
      </c>
      <c r="G31">
        <v>-0.32318382108817456</v>
      </c>
      <c r="H31">
        <v>-0.40899203715443389</v>
      </c>
      <c r="I31">
        <v>-0.22523893032209807</v>
      </c>
      <c r="J31">
        <v>-0.55618457899898666</v>
      </c>
      <c r="K31">
        <v>0.64267922367329211</v>
      </c>
      <c r="L31">
        <v>0.32421977122689749</v>
      </c>
      <c r="M31">
        <v>1.8869325990874644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1.1714498466517371</v>
      </c>
      <c r="C32">
        <v>1.3239263035456856</v>
      </c>
      <c r="D32">
        <v>1.2444195461649277</v>
      </c>
      <c r="E32">
        <v>0.52903316593095928</v>
      </c>
      <c r="F32">
        <v>0.60083344082411871</v>
      </c>
      <c r="G32">
        <v>1.5198869923837144</v>
      </c>
      <c r="H32">
        <v>-0.22231786635974216</v>
      </c>
      <c r="I32">
        <v>-0.70646296947470455</v>
      </c>
      <c r="J32">
        <v>1.8017704836975048</v>
      </c>
      <c r="K32">
        <v>0.54142363042479857</v>
      </c>
      <c r="L32">
        <v>0.27893123485019411</v>
      </c>
      <c r="M32">
        <v>0.81529687675064211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1.1714498466517371</v>
      </c>
      <c r="C33">
        <v>1.3239263035456856</v>
      </c>
      <c r="D33">
        <v>1.2444195461649277</v>
      </c>
      <c r="E33">
        <v>0.52903316593095928</v>
      </c>
      <c r="F33">
        <v>-0.50676043020959327</v>
      </c>
      <c r="G33">
        <v>-2.3664451260429589</v>
      </c>
      <c r="H33">
        <v>2.5191789856627662</v>
      </c>
      <c r="I33">
        <v>1.8356120451152227</v>
      </c>
      <c r="J33">
        <v>0.6820750521534672</v>
      </c>
      <c r="K33">
        <v>2.8902238685232446</v>
      </c>
      <c r="L33">
        <v>1.5581959197552742</v>
      </c>
      <c r="M33">
        <v>1.3527438547277524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1.1714498466517371</v>
      </c>
      <c r="C34">
        <v>1.3239263035456856</v>
      </c>
      <c r="D34">
        <v>1.2444195461649277</v>
      </c>
      <c r="E34">
        <v>0.84687477094643215</v>
      </c>
      <c r="F34">
        <v>1.0890377958461288</v>
      </c>
      <c r="G34">
        <v>-1.3448310750404424</v>
      </c>
      <c r="H34">
        <v>0.93438399576642373</v>
      </c>
      <c r="I34">
        <v>0.21639439571577757</v>
      </c>
      <c r="J34">
        <v>1.4021181575999611</v>
      </c>
      <c r="K34">
        <v>1.8473515938625762</v>
      </c>
      <c r="L34">
        <v>-0.25134884294222493</v>
      </c>
      <c r="M34">
        <v>1.1972092614108341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1.1714498466517371</v>
      </c>
      <c r="C35">
        <v>1.3239263035456856</v>
      </c>
      <c r="D35">
        <v>1.2444195461649277</v>
      </c>
      <c r="E35">
        <v>0.75011649851264739</v>
      </c>
      <c r="F35">
        <v>1.5192291244580922</v>
      </c>
      <c r="G35">
        <v>0.9384404263945455</v>
      </c>
      <c r="H35">
        <v>0.59112058254086897</v>
      </c>
      <c r="I35">
        <v>1.3578506176606648</v>
      </c>
      <c r="J35">
        <v>1.1038840006902046</v>
      </c>
      <c r="K35">
        <v>1.030671050064071</v>
      </c>
      <c r="L35">
        <v>0.32171426039429396</v>
      </c>
      <c r="M35">
        <v>2.2358149860311731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1.1714498466517371</v>
      </c>
      <c r="C36">
        <v>1.3239263035456856</v>
      </c>
      <c r="D36">
        <v>1.2444195461649277</v>
      </c>
      <c r="E36">
        <v>0.52903316593095928</v>
      </c>
      <c r="F36">
        <v>-0.50676043020959327</v>
      </c>
      <c r="G36">
        <v>1.3275205781532735</v>
      </c>
      <c r="H36">
        <v>-0.77138126533856999</v>
      </c>
      <c r="I36">
        <v>1.5028570795282072</v>
      </c>
      <c r="J36">
        <v>0.36066264800357051</v>
      </c>
      <c r="K36">
        <v>-0.69872959368409726</v>
      </c>
      <c r="L36">
        <v>1.3624702859793061</v>
      </c>
      <c r="M36">
        <v>0.81529687675064211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1.1714498466517371</v>
      </c>
      <c r="C37">
        <v>1.3239263035456856</v>
      </c>
      <c r="D37">
        <v>1.2444195461649277</v>
      </c>
      <c r="E37">
        <v>0.52903316593095928</v>
      </c>
      <c r="F37">
        <v>-0.50676043020959327</v>
      </c>
      <c r="G37">
        <v>-0.63043044539557569</v>
      </c>
      <c r="H37">
        <v>-0.59847515787097871</v>
      </c>
      <c r="I37">
        <v>-0.80278959111542725</v>
      </c>
      <c r="J37">
        <v>1.1497278231674275</v>
      </c>
      <c r="K37">
        <v>0.23497492707709666</v>
      </c>
      <c r="L37">
        <v>0.26806964427660374</v>
      </c>
      <c r="M37">
        <v>0.81529687675064211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1.1714498466517371</v>
      </c>
      <c r="C38">
        <v>1.3239263035456856</v>
      </c>
      <c r="D38">
        <v>1.2444195461649277</v>
      </c>
      <c r="E38">
        <v>0.52903316593095928</v>
      </c>
      <c r="F38">
        <v>-0.1976859389931046</v>
      </c>
      <c r="G38">
        <v>1.4602501176482607</v>
      </c>
      <c r="H38">
        <v>-1.4441710097364253</v>
      </c>
      <c r="I38">
        <v>-0.33095256980524668</v>
      </c>
      <c r="J38">
        <v>0.81652505439231426</v>
      </c>
      <c r="K38">
        <v>-0.66810161228099485</v>
      </c>
      <c r="L38">
        <v>1.2386919685485047</v>
      </c>
      <c r="M38">
        <v>0.81529687675064211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1.1714498466517371</v>
      </c>
      <c r="C39">
        <v>1.6139363401877893</v>
      </c>
      <c r="D39">
        <v>1.2444195461649277</v>
      </c>
      <c r="E39">
        <v>1.5521063948976153</v>
      </c>
      <c r="F39">
        <v>-0.50676043020959327</v>
      </c>
      <c r="G39">
        <v>1.1238049218951331</v>
      </c>
      <c r="H39">
        <v>1.8636515984861013</v>
      </c>
      <c r="I39">
        <v>-1.6626989862605508</v>
      </c>
      <c r="J39">
        <v>0.65768052207021288</v>
      </c>
      <c r="K39">
        <v>0.62412928186247585</v>
      </c>
      <c r="L39">
        <v>-0.298569984035987</v>
      </c>
      <c r="M39">
        <v>0.81529687675064211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1.1714498466517371</v>
      </c>
      <c r="C40">
        <v>1.3239263035456856</v>
      </c>
      <c r="D40">
        <v>8.9503914981964749E-2</v>
      </c>
      <c r="E40">
        <v>0.52903316593095928</v>
      </c>
      <c r="F40">
        <v>1.8938162685994859</v>
      </c>
      <c r="G40">
        <v>2.2362894870761707</v>
      </c>
      <c r="H40">
        <v>0.46590134141676243</v>
      </c>
      <c r="I40">
        <v>0.37625665326524971</v>
      </c>
      <c r="J40">
        <v>0.1998398601731266</v>
      </c>
      <c r="K40">
        <v>2.1254313045392617</v>
      </c>
      <c r="L40">
        <v>1.5512541195634488</v>
      </c>
      <c r="M40">
        <v>0.81529687675064211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1.2713044510324027</v>
      </c>
      <c r="C41">
        <v>1.3239263035456856</v>
      </c>
      <c r="D41">
        <v>1.4375978866701713</v>
      </c>
      <c r="E41">
        <v>0.95938994507850794</v>
      </c>
      <c r="F41">
        <v>-0.50676043020959327</v>
      </c>
      <c r="G41">
        <v>-1.1303366567005697</v>
      </c>
      <c r="H41">
        <v>1.206532352366799</v>
      </c>
      <c r="I41">
        <v>-0.21601909086568361</v>
      </c>
      <c r="J41">
        <v>-0.30973268741777482</v>
      </c>
      <c r="K41">
        <v>-1.2896928356650568</v>
      </c>
      <c r="L41">
        <v>1.1686839046926485</v>
      </c>
      <c r="M41">
        <v>0.81529687675064211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1.6262803912759627</v>
      </c>
      <c r="C42">
        <v>1.9306681135304484</v>
      </c>
      <c r="D42">
        <v>1.3952277315157884</v>
      </c>
      <c r="E42">
        <v>0.88287878657299501</v>
      </c>
      <c r="F42">
        <v>0.27568914853313575</v>
      </c>
      <c r="G42">
        <v>0.28573959484239519</v>
      </c>
      <c r="H42">
        <v>-0.41621094026907846</v>
      </c>
      <c r="I42">
        <v>1.0195896131042295</v>
      </c>
      <c r="J42">
        <v>0.53494042876047565</v>
      </c>
      <c r="K42">
        <v>1.0638503013773917</v>
      </c>
      <c r="L42">
        <v>0.57107068297584529</v>
      </c>
      <c r="M42">
        <v>0.96103084836597719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1.6147868751548171</v>
      </c>
      <c r="C43">
        <v>1.3239263035456856</v>
      </c>
      <c r="D43">
        <v>1.2444195461649277</v>
      </c>
      <c r="E43">
        <v>0.65422363535767936</v>
      </c>
      <c r="F43">
        <v>-0.50676043020959327</v>
      </c>
      <c r="G43">
        <v>0.35090346931759542</v>
      </c>
      <c r="H43">
        <v>-1.6754965676879761</v>
      </c>
      <c r="I43">
        <v>-1.7256237592136898</v>
      </c>
      <c r="J43">
        <v>-1.0367126854800146</v>
      </c>
      <c r="K43">
        <v>0.38054271979502852</v>
      </c>
      <c r="L43">
        <v>-0.6669723664372339</v>
      </c>
      <c r="M43">
        <v>0.81529687675064211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1.1714498466517371</v>
      </c>
      <c r="C44">
        <v>1.3239263035456856</v>
      </c>
      <c r="D44">
        <v>1.2444195461649277</v>
      </c>
      <c r="E44">
        <v>0.75677739676639977</v>
      </c>
      <c r="F44">
        <v>-0.50676043020959327</v>
      </c>
      <c r="G44">
        <v>0.99879739123408928</v>
      </c>
      <c r="H44">
        <v>1.1459795937419277</v>
      </c>
      <c r="I44">
        <v>-0.28958602197663419</v>
      </c>
      <c r="J44">
        <v>-0.23442289143477357</v>
      </c>
      <c r="K44">
        <v>-1.2167753652807884</v>
      </c>
      <c r="L44">
        <v>-0.6669723664372339</v>
      </c>
      <c r="M44">
        <v>1.1649176684653817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1.229032436349673</v>
      </c>
      <c r="C45">
        <v>1.3239263035456856</v>
      </c>
      <c r="D45">
        <v>1.4742710469416491</v>
      </c>
      <c r="E45">
        <v>0.52903316593095928</v>
      </c>
      <c r="F45">
        <v>2.1078827576011649</v>
      </c>
      <c r="G45">
        <v>1.0781131525264187</v>
      </c>
      <c r="H45">
        <v>0.95536684331037358</v>
      </c>
      <c r="I45">
        <v>-1.6906377492679026</v>
      </c>
      <c r="J45">
        <v>0.90650425117698541</v>
      </c>
      <c r="K45">
        <v>1.2434158354969924</v>
      </c>
      <c r="L45">
        <v>1.1971025562221076</v>
      </c>
      <c r="M45">
        <v>0.81529687675064211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1.1714498466517371</v>
      </c>
      <c r="C46">
        <v>1.3239263035456856</v>
      </c>
      <c r="D46">
        <v>1.2444195461649277</v>
      </c>
      <c r="E46">
        <v>0.52903316593095928</v>
      </c>
      <c r="F46">
        <v>0.41121938115450907</v>
      </c>
      <c r="G46">
        <v>-0.76211443168766546</v>
      </c>
      <c r="H46">
        <v>1.2154623902493462</v>
      </c>
      <c r="I46">
        <v>0.24265462048142994</v>
      </c>
      <c r="J46">
        <v>-1.7970362897758141</v>
      </c>
      <c r="K46">
        <v>1.1760091949664693</v>
      </c>
      <c r="L46">
        <v>-0.42420076962798092</v>
      </c>
      <c r="M46">
        <v>0.81529687675064211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1.9045439036483214</v>
      </c>
      <c r="C47">
        <v>1.3239263035456856</v>
      </c>
      <c r="D47">
        <v>1.2444195461649277</v>
      </c>
      <c r="E47">
        <v>0.52903316593095928</v>
      </c>
      <c r="F47">
        <v>-0.50676043020959327</v>
      </c>
      <c r="G47">
        <v>0.99347740318427602</v>
      </c>
      <c r="H47">
        <v>0.92455271340033074</v>
      </c>
      <c r="I47">
        <v>0.71007378847871483</v>
      </c>
      <c r="J47">
        <v>-0.38873613559102194</v>
      </c>
      <c r="K47">
        <v>-1.1805828496628299</v>
      </c>
      <c r="L47">
        <v>-0.6669723664372339</v>
      </c>
      <c r="M47">
        <v>0.81529687675064211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1.1714498466517371</v>
      </c>
      <c r="C48">
        <v>1.3239263035456856</v>
      </c>
      <c r="D48">
        <v>1.2444195461649277</v>
      </c>
      <c r="E48">
        <v>0.96291181209702537</v>
      </c>
      <c r="F48">
        <v>0.97014029229301246</v>
      </c>
      <c r="G48">
        <v>0.71498656547577144</v>
      </c>
      <c r="H48">
        <v>1.2167387521114787</v>
      </c>
      <c r="I48">
        <v>1.5283902588392368</v>
      </c>
      <c r="J48">
        <v>0.38911349084196856</v>
      </c>
      <c r="K48">
        <v>-0.37556321155342087</v>
      </c>
      <c r="L48">
        <v>2.7201241239031999</v>
      </c>
      <c r="M48">
        <v>1.1815077156454223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2.1846704406543878</v>
      </c>
      <c r="C49">
        <v>1.3239263035456856</v>
      </c>
      <c r="D49">
        <v>1.2444195461649277</v>
      </c>
      <c r="E49">
        <v>2.9553189618782572</v>
      </c>
      <c r="F49">
        <v>0.50891068756108415</v>
      </c>
      <c r="G49">
        <v>-1.2406880682075152</v>
      </c>
      <c r="H49">
        <v>0.41173740102921896</v>
      </c>
      <c r="I49">
        <v>1.3160678211811514</v>
      </c>
      <c r="J49">
        <v>1.2784751040586944</v>
      </c>
      <c r="K49">
        <v>0.87115581603844561</v>
      </c>
      <c r="L49">
        <v>-0.6669723664372339</v>
      </c>
      <c r="M49">
        <v>0.81529687675064211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2.0883624183878604</v>
      </c>
      <c r="C50">
        <v>1.3239263035456856</v>
      </c>
      <c r="D50">
        <v>1.2444195461649277</v>
      </c>
      <c r="E50">
        <v>0.52903316593095928</v>
      </c>
      <c r="F50">
        <v>-0.50676043020959327</v>
      </c>
      <c r="G50">
        <v>-0.56243905490227242</v>
      </c>
      <c r="H50">
        <v>0.25368075805957813</v>
      </c>
      <c r="I50">
        <v>1.1746108702578884</v>
      </c>
      <c r="J50">
        <v>0.26440005279869816</v>
      </c>
      <c r="K50">
        <v>-0.26690887493857007</v>
      </c>
      <c r="L50">
        <v>2.113792976690589</v>
      </c>
      <c r="M50">
        <v>0.81529687675064211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1.1714498466517371</v>
      </c>
      <c r="C51">
        <v>1.3239263035456856</v>
      </c>
      <c r="D51">
        <v>1.2444195461649277</v>
      </c>
      <c r="E51">
        <v>0.52903316593095928</v>
      </c>
      <c r="F51">
        <v>1.8931443827172489</v>
      </c>
      <c r="G51">
        <v>-1.2458401254707787</v>
      </c>
      <c r="H51">
        <v>1.2848851398228867</v>
      </c>
      <c r="I51">
        <v>1.0049986442352821</v>
      </c>
      <c r="J51">
        <v>2.3278419935524068</v>
      </c>
      <c r="K51">
        <v>0.31722061111062261</v>
      </c>
      <c r="L51">
        <v>-0.6669723664372339</v>
      </c>
      <c r="M51">
        <v>0.81529687675064211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1.1714498466517371</v>
      </c>
      <c r="C52">
        <v>1.3239263035456856</v>
      </c>
      <c r="D52">
        <v>1.2444195461649277</v>
      </c>
      <c r="E52">
        <v>0.52903316593095928</v>
      </c>
      <c r="F52">
        <v>0.3542507566915708</v>
      </c>
      <c r="G52">
        <v>-1.2017187000912313</v>
      </c>
      <c r="H52">
        <v>1.0766259441479491</v>
      </c>
      <c r="I52">
        <v>-1.4685045652859625</v>
      </c>
      <c r="J52">
        <v>2.3962623675663393</v>
      </c>
      <c r="K52">
        <v>0.7599128527800626</v>
      </c>
      <c r="L52">
        <v>-0.6669723664372339</v>
      </c>
      <c r="M52">
        <v>0.81529687675064211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1.1714498466517371</v>
      </c>
      <c r="C53">
        <v>1.3239263035456856</v>
      </c>
      <c r="D53">
        <v>1.2444195461649277</v>
      </c>
      <c r="E53">
        <v>1.7667300775398878</v>
      </c>
      <c r="F53">
        <v>0.49015152059113709</v>
      </c>
      <c r="G53">
        <v>0.60538757532676146</v>
      </c>
      <c r="H53">
        <v>0.66782809072740312</v>
      </c>
      <c r="I53">
        <v>-0.99841903293262879</v>
      </c>
      <c r="J53">
        <v>-1.7197608875999424</v>
      </c>
      <c r="K53">
        <v>1.4499098679306464</v>
      </c>
      <c r="L53">
        <v>1.1833732408058037</v>
      </c>
      <c r="M53">
        <v>0.81529687675064211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1.1714498466517371</v>
      </c>
      <c r="C54">
        <v>1.3239263035456856</v>
      </c>
      <c r="D54">
        <v>1.2444195461649277</v>
      </c>
      <c r="E54">
        <v>0.80144756782057169</v>
      </c>
      <c r="F54">
        <v>0.97256220057953369</v>
      </c>
      <c r="G54">
        <v>0.32553040529068755</v>
      </c>
      <c r="H54">
        <v>-0.27037624874133181</v>
      </c>
      <c r="I54">
        <v>-0.73225534955177984</v>
      </c>
      <c r="J54">
        <v>-1.943730760477844</v>
      </c>
      <c r="K54">
        <v>0.39823450426527762</v>
      </c>
      <c r="L54">
        <v>-0.6669723664372339</v>
      </c>
      <c r="M54">
        <v>0.81529687675064211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1.1714498466517371</v>
      </c>
      <c r="C55">
        <v>1.3239263035456856</v>
      </c>
      <c r="D55">
        <v>1.2444195461649277</v>
      </c>
      <c r="E55">
        <v>2.1921045671488297</v>
      </c>
      <c r="F55">
        <v>-0.50676043020959327</v>
      </c>
      <c r="G55">
        <v>1.3418087149454716</v>
      </c>
      <c r="H55">
        <v>1.1359896686283002</v>
      </c>
      <c r="I55">
        <v>0.35785308570010466</v>
      </c>
      <c r="J55">
        <v>-1.2464079031552369</v>
      </c>
      <c r="K55">
        <v>0.28763568166271414</v>
      </c>
      <c r="L55">
        <v>-0.6669723664372339</v>
      </c>
      <c r="M55">
        <v>0.81529687675064211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1.1714498466517371</v>
      </c>
      <c r="C56">
        <v>1.3239263035456856</v>
      </c>
      <c r="D56">
        <v>1.3513412057212213</v>
      </c>
      <c r="E56">
        <v>0.66177762729217671</v>
      </c>
      <c r="F56">
        <v>-0.50676043020959327</v>
      </c>
      <c r="G56">
        <v>-0.55844763893693916</v>
      </c>
      <c r="H56">
        <v>1.059397310824711</v>
      </c>
      <c r="I56">
        <v>1.3575807968529277</v>
      </c>
      <c r="J56">
        <v>1.7659992506544091</v>
      </c>
      <c r="K56">
        <v>-0.99524219321362195</v>
      </c>
      <c r="L56">
        <v>-0.6669723664372339</v>
      </c>
      <c r="M56">
        <v>1.4420887137762057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1.1714498466517371</v>
      </c>
      <c r="C57">
        <v>1.3239263035456856</v>
      </c>
      <c r="D57">
        <v>1.2444195461649277</v>
      </c>
      <c r="E57">
        <v>1.6785440016261997</v>
      </c>
      <c r="F57">
        <v>0.45646119173712252</v>
      </c>
      <c r="G57">
        <v>-0.2538035598499051</v>
      </c>
      <c r="H57">
        <v>-0.45351819255504067</v>
      </c>
      <c r="I57">
        <v>2.3435076941298041</v>
      </c>
      <c r="J57">
        <v>0.67213177607511188</v>
      </c>
      <c r="K57">
        <v>0.99172354466991453</v>
      </c>
      <c r="L57">
        <v>0.34229282946494966</v>
      </c>
      <c r="M57">
        <v>0.81529687675064211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1.1714498466517371</v>
      </c>
      <c r="C58">
        <v>1.3239263035456856</v>
      </c>
      <c r="D58">
        <v>1.2444195461649277</v>
      </c>
      <c r="E58">
        <v>0.65840651048449317</v>
      </c>
      <c r="F58">
        <v>2.4823131771984817</v>
      </c>
      <c r="G58">
        <v>0.5543104378944641</v>
      </c>
      <c r="H58">
        <v>-0.55022406709875737</v>
      </c>
      <c r="I58">
        <v>-0.42183890850301442</v>
      </c>
      <c r="J58">
        <v>0.79773175545477792</v>
      </c>
      <c r="K58">
        <v>1.1858068306747351</v>
      </c>
      <c r="L58">
        <v>0.41703554149722033</v>
      </c>
      <c r="M58">
        <v>0.81529687675064211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1.1714498466517371</v>
      </c>
      <c r="C59">
        <v>1.3239263035456856</v>
      </c>
      <c r="D59">
        <v>1.2444195461649277</v>
      </c>
      <c r="E59">
        <v>0.62251151543948435</v>
      </c>
      <c r="F59">
        <v>0.92400810063313921</v>
      </c>
      <c r="G59">
        <v>-1.0213482404624203</v>
      </c>
      <c r="H59">
        <v>0.28415529961165853</v>
      </c>
      <c r="I59">
        <v>1.1034918373463503</v>
      </c>
      <c r="J59">
        <v>-2.3847380144059809</v>
      </c>
      <c r="K59">
        <v>-0.23943171547591868</v>
      </c>
      <c r="L59">
        <v>1.1509024797058651</v>
      </c>
      <c r="M59">
        <v>1.0245924888181572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1.1714498466517371</v>
      </c>
      <c r="C60">
        <v>1.3239263035456856</v>
      </c>
      <c r="D60">
        <v>1.2444195461649277</v>
      </c>
      <c r="E60">
        <v>1.0195217585902023</v>
      </c>
      <c r="F60">
        <v>0.61762486649367665</v>
      </c>
      <c r="G60">
        <v>1.4632672641656201</v>
      </c>
      <c r="H60">
        <v>-0.50223958054693629</v>
      </c>
      <c r="I60">
        <v>1.8695018142402857</v>
      </c>
      <c r="J60">
        <v>0.38004784707210881</v>
      </c>
      <c r="K60">
        <v>-0.65272180147987535</v>
      </c>
      <c r="L60">
        <v>-0.3395808876648837</v>
      </c>
      <c r="M60">
        <v>0.81529687675064211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1.1714498466517371</v>
      </c>
      <c r="C61">
        <v>1.3239263035456856</v>
      </c>
      <c r="D61">
        <v>1.2444195461649277</v>
      </c>
      <c r="E61">
        <v>0.86702853548557079</v>
      </c>
      <c r="F61">
        <v>0.64516300098464108</v>
      </c>
      <c r="G61">
        <v>-0.61073433841227243</v>
      </c>
      <c r="H61">
        <v>0.29414583325399846</v>
      </c>
      <c r="I61">
        <v>0.197330476346674</v>
      </c>
      <c r="J61">
        <v>0.90094681853966452</v>
      </c>
      <c r="K61">
        <v>1.166287145300414</v>
      </c>
      <c r="L61">
        <v>0.25847357117857994</v>
      </c>
      <c r="M61">
        <v>0.81529687675064211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1.1714498466517371</v>
      </c>
      <c r="C62">
        <v>1.3239263035456856</v>
      </c>
      <c r="D62">
        <v>1.2444195461649277</v>
      </c>
      <c r="E62">
        <v>0.52903316593095928</v>
      </c>
      <c r="F62">
        <v>0.59038995363913316</v>
      </c>
      <c r="G62">
        <v>-0.27519346897341723</v>
      </c>
      <c r="H62">
        <v>-1.0295664756707348</v>
      </c>
      <c r="I62">
        <v>-1.2000054142970629</v>
      </c>
      <c r="J62">
        <v>-0.7356916201823448</v>
      </c>
      <c r="K62">
        <v>0.29598136983533685</v>
      </c>
      <c r="L62">
        <v>-0.58696480398844419</v>
      </c>
      <c r="M62">
        <v>0.81529687675064211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1.1714498466517371</v>
      </c>
      <c r="C63">
        <v>1.3239263035456856</v>
      </c>
      <c r="D63">
        <v>1.2444195461649277</v>
      </c>
      <c r="E63">
        <v>0.52903316593095928</v>
      </c>
      <c r="F63">
        <v>0.57427600481579988</v>
      </c>
      <c r="G63">
        <v>0.25889151454382286</v>
      </c>
      <c r="H63">
        <v>1.0641915145597052</v>
      </c>
      <c r="I63">
        <v>-0.21831095677791534</v>
      </c>
      <c r="J63">
        <v>0.65983287061468376</v>
      </c>
      <c r="K63">
        <v>1.6665222272934139</v>
      </c>
      <c r="L63">
        <v>-0.6669723664372339</v>
      </c>
      <c r="M63">
        <v>0.81529687675064211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1.1714498466517371</v>
      </c>
      <c r="C64">
        <v>1.745820933155632</v>
      </c>
      <c r="D64">
        <v>1.8767341058651459</v>
      </c>
      <c r="E64">
        <v>1.784228724672885</v>
      </c>
      <c r="F64">
        <v>1.1555417970057382</v>
      </c>
      <c r="G64">
        <v>-3.1019988193747641</v>
      </c>
      <c r="H64">
        <v>1.6536343188960321</v>
      </c>
      <c r="I64">
        <v>0.35726201661987755</v>
      </c>
      <c r="J64">
        <v>-0.21936718062173788</v>
      </c>
      <c r="K64">
        <v>-0.57348920952290727</v>
      </c>
      <c r="L64">
        <v>0.9831379082727737</v>
      </c>
      <c r="M64">
        <v>2.9124402764655239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1.1714498466517371</v>
      </c>
      <c r="C65">
        <v>1.3239263035456856</v>
      </c>
      <c r="D65">
        <v>1.2444195461649277</v>
      </c>
      <c r="E65">
        <v>0.52903316593095928</v>
      </c>
      <c r="F65">
        <v>-0.38483692756236876</v>
      </c>
      <c r="G65">
        <v>-0.50242986120543509</v>
      </c>
      <c r="H65">
        <v>0.28640734604366336</v>
      </c>
      <c r="I65">
        <v>2.0564445930343247</v>
      </c>
      <c r="J65">
        <v>-0.69982665913488462</v>
      </c>
      <c r="K65">
        <v>-0.76400056119009063</v>
      </c>
      <c r="L65">
        <v>-0.41713982971254882</v>
      </c>
      <c r="M65">
        <v>0.81529687675064211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1.1714498466517371</v>
      </c>
      <c r="C66">
        <v>1.3239263035456856</v>
      </c>
      <c r="D66">
        <v>1.2444195461649277</v>
      </c>
      <c r="E66">
        <v>0.52903316593095928</v>
      </c>
      <c r="F66">
        <v>-0.22157390542800792</v>
      </c>
      <c r="G66">
        <v>0.3202200122370702</v>
      </c>
      <c r="H66">
        <v>-1.3158723955446465</v>
      </c>
      <c r="I66">
        <v>1.3444390122301566</v>
      </c>
      <c r="J66">
        <v>0.24655587538039858</v>
      </c>
      <c r="K66">
        <v>0.63225720577375988</v>
      </c>
      <c r="L66">
        <v>-0.6669723664372339</v>
      </c>
      <c r="M66">
        <v>0.81529687675064211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1.354400601500009</v>
      </c>
      <c r="C67">
        <v>1.3239263035456856</v>
      </c>
      <c r="D67">
        <v>1.2444195461649277</v>
      </c>
      <c r="E67">
        <v>0.52903316593095928</v>
      </c>
      <c r="F67">
        <v>-0.50676043020959327</v>
      </c>
      <c r="G67">
        <v>-0.53537798871237363</v>
      </c>
      <c r="H67">
        <v>-0.52282675884061958</v>
      </c>
      <c r="I67">
        <v>-0.65675828503439793</v>
      </c>
      <c r="J67">
        <v>-2.2354005041107063</v>
      </c>
      <c r="K67">
        <v>-1.8081692047875122</v>
      </c>
      <c r="L67">
        <v>-0.51794347655378403</v>
      </c>
      <c r="M67">
        <v>1.3337620049878671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1.1714498466517371</v>
      </c>
      <c r="C68">
        <v>1.3239263035456856</v>
      </c>
      <c r="D68">
        <v>1.2444195461649277</v>
      </c>
      <c r="E68">
        <v>0.52903316593095928</v>
      </c>
      <c r="F68">
        <v>0.70395210034600941</v>
      </c>
      <c r="G68">
        <v>-2.0851958123341272</v>
      </c>
      <c r="H68">
        <v>-0.48291592684726192</v>
      </c>
      <c r="I68">
        <v>-2.365352904892517</v>
      </c>
      <c r="J68">
        <v>0.75100591430273611</v>
      </c>
      <c r="K68">
        <v>-0.7912968547204996</v>
      </c>
      <c r="L68">
        <v>0.52129151652323702</v>
      </c>
      <c r="M68">
        <v>0.93902492032723195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1.1714498466517371</v>
      </c>
      <c r="C69">
        <v>1.3239263035456856</v>
      </c>
      <c r="D69">
        <v>1.2444195461649277</v>
      </c>
      <c r="E69">
        <v>0.52903316593095928</v>
      </c>
      <c r="F69">
        <v>-0.25611606324498459</v>
      </c>
      <c r="G69">
        <v>0.28764236246099439</v>
      </c>
      <c r="H69">
        <v>0.58451145541670013</v>
      </c>
      <c r="I69">
        <v>-0.97060329195266337</v>
      </c>
      <c r="J69">
        <v>0.36256572351585159</v>
      </c>
      <c r="K69">
        <v>0.82738882702049255</v>
      </c>
      <c r="L69">
        <v>-0.6669723664372339</v>
      </c>
      <c r="M69">
        <v>1.5463742761267545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1.1714498466517371</v>
      </c>
      <c r="C70">
        <v>1.3239263035456856</v>
      </c>
      <c r="D70">
        <v>1.2444195461649277</v>
      </c>
      <c r="E70">
        <v>0.52903316593095928</v>
      </c>
      <c r="F70">
        <v>-0.50676043020959327</v>
      </c>
      <c r="G70">
        <v>3.1256606331695735</v>
      </c>
      <c r="H70">
        <v>2.7481825939894429</v>
      </c>
      <c r="I70">
        <v>-2.2241778302125388</v>
      </c>
      <c r="J70">
        <v>-0.31122049551350639</v>
      </c>
      <c r="K70">
        <v>-0.50533453291068653</v>
      </c>
      <c r="L70">
        <v>-0.27436890762726684</v>
      </c>
      <c r="M70">
        <v>1.0723080687151343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1.1714498466517371</v>
      </c>
      <c r="C71">
        <v>1.3239263035456856</v>
      </c>
      <c r="D71">
        <v>1.2444195461649277</v>
      </c>
      <c r="E71">
        <v>0.52903316593095928</v>
      </c>
      <c r="F71">
        <v>-0.50676043020959327</v>
      </c>
      <c r="G71">
        <v>-0.42521801876100607</v>
      </c>
      <c r="H71">
        <v>-0.45207007887775674</v>
      </c>
      <c r="I71">
        <v>-1.5965922970634772</v>
      </c>
      <c r="J71">
        <v>1.1635868460390473</v>
      </c>
      <c r="K71">
        <v>-0.9495492085079984</v>
      </c>
      <c r="L71">
        <v>0.29707899165634599</v>
      </c>
      <c r="M71">
        <v>0.81529687675064211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1.1714498466517371</v>
      </c>
      <c r="C72">
        <v>1.3239263035456856</v>
      </c>
      <c r="D72">
        <v>1.2444195461649277</v>
      </c>
      <c r="E72">
        <v>0.52903316593095928</v>
      </c>
      <c r="F72">
        <v>0.31648330031481287</v>
      </c>
      <c r="G72">
        <v>1.5162064227494088</v>
      </c>
      <c r="H72">
        <v>-0.58161958599908203</v>
      </c>
      <c r="I72">
        <v>1.7797493628142278</v>
      </c>
      <c r="J72">
        <v>0.69914375718665722</v>
      </c>
      <c r="K72">
        <v>-0.56303888222011744</v>
      </c>
      <c r="L72">
        <v>-0.6669723664372339</v>
      </c>
      <c r="M72">
        <v>0.81529687675064211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1.1714498466517371</v>
      </c>
      <c r="C73">
        <v>1.3239263035456856</v>
      </c>
      <c r="D73">
        <v>1.2444195461649277</v>
      </c>
      <c r="E73">
        <v>0.52903316593095928</v>
      </c>
      <c r="F73">
        <v>1.5199268574832412</v>
      </c>
      <c r="G73">
        <v>-0.8059934421201036</v>
      </c>
      <c r="H73">
        <v>-1.6081913340619427</v>
      </c>
      <c r="I73">
        <v>-1.1258028340121109</v>
      </c>
      <c r="J73">
        <v>-0.26383387612754916</v>
      </c>
      <c r="K73">
        <v>-0.31103489072727142</v>
      </c>
      <c r="L73">
        <v>-0.6669723664372339</v>
      </c>
      <c r="M73">
        <v>0.81529687675064211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1.1714498466517371</v>
      </c>
      <c r="C74">
        <v>1.3239263035456856</v>
      </c>
      <c r="D74">
        <v>1.2444195461649277</v>
      </c>
      <c r="E74">
        <v>0.52903316593095928</v>
      </c>
      <c r="F74">
        <v>-0.50676043020959327</v>
      </c>
      <c r="G74">
        <v>0.52683502177533703</v>
      </c>
      <c r="H74">
        <v>-0.94585948928796681</v>
      </c>
      <c r="I74">
        <v>-2.0745222784733612</v>
      </c>
      <c r="J74">
        <v>-1.5135400890963457</v>
      </c>
      <c r="K74">
        <v>-2.0765034273798237</v>
      </c>
      <c r="L74">
        <v>-0.37127339451981434</v>
      </c>
      <c r="M74">
        <v>0.81529687675064211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1.1714498466517371</v>
      </c>
      <c r="C75">
        <v>1.5202721251922653</v>
      </c>
      <c r="D75">
        <v>1.2444195461649277</v>
      </c>
      <c r="E75">
        <v>0.52903316593095928</v>
      </c>
      <c r="F75">
        <v>-0.31062595217271005</v>
      </c>
      <c r="G75">
        <v>-0.9647920372528217</v>
      </c>
      <c r="H75">
        <v>-0.75358068646932064</v>
      </c>
      <c r="I75">
        <v>1.0087655790151806</v>
      </c>
      <c r="J75">
        <v>0.34923484160458385</v>
      </c>
      <c r="K75">
        <v>0.49532721438249772</v>
      </c>
      <c r="L75">
        <v>-0.6669723664372339</v>
      </c>
      <c r="M75">
        <v>0.81529687675064211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1.1714498466517371</v>
      </c>
      <c r="C76">
        <v>1.3239263035456856</v>
      </c>
      <c r="D76">
        <v>1.2444195461649277</v>
      </c>
      <c r="E76">
        <v>1.5626379652793512</v>
      </c>
      <c r="F76">
        <v>1.9520314722849654</v>
      </c>
      <c r="G76">
        <v>-0.74252831539421693</v>
      </c>
      <c r="H76">
        <v>1.3091838565605745</v>
      </c>
      <c r="I76">
        <v>1.4637880456476691</v>
      </c>
      <c r="J76">
        <v>-0.648111962354322</v>
      </c>
      <c r="K76">
        <v>1.6852122383793844</v>
      </c>
      <c r="L76">
        <v>-0.6669723664372339</v>
      </c>
      <c r="M76">
        <v>0.81529687675064211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1.1714498466517371</v>
      </c>
      <c r="C77">
        <v>1.3239263035456856</v>
      </c>
      <c r="D77">
        <v>1.2444195461649277</v>
      </c>
      <c r="E77">
        <v>0.52903316593095928</v>
      </c>
      <c r="F77">
        <v>1.0143356300325266</v>
      </c>
      <c r="G77">
        <v>1.2404496394686491</v>
      </c>
      <c r="H77">
        <v>-0.40588924448817032</v>
      </c>
      <c r="I77">
        <v>0.95146362762898784</v>
      </c>
      <c r="J77">
        <v>1.1200852405962936</v>
      </c>
      <c r="K77">
        <v>0.74399490805689306</v>
      </c>
      <c r="L77">
        <v>-0.29776801087725968</v>
      </c>
      <c r="M77">
        <v>0.81529687675064211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1.1714498466517371</v>
      </c>
      <c r="C78">
        <v>1.3239263035456856</v>
      </c>
      <c r="D78">
        <v>1.2444195461649277</v>
      </c>
      <c r="E78">
        <v>0.52903316593095928</v>
      </c>
      <c r="F78">
        <v>-0.26873837605019846</v>
      </c>
      <c r="G78">
        <v>-0.2852583043726602</v>
      </c>
      <c r="H78">
        <v>0.37960324623241692</v>
      </c>
      <c r="I78">
        <v>-0.97408995862553738</v>
      </c>
      <c r="J78">
        <v>0.74827503337591639</v>
      </c>
      <c r="K78">
        <v>-0.86727421851019015</v>
      </c>
      <c r="L78">
        <v>1.4573101925158456</v>
      </c>
      <c r="M78">
        <v>0.81529687675064211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1.1714498466517371</v>
      </c>
      <c r="C79">
        <v>1.3239263035456856</v>
      </c>
      <c r="D79">
        <v>1.2444195461649277</v>
      </c>
      <c r="E79">
        <v>0.52903316593095928</v>
      </c>
      <c r="F79">
        <v>-0.70713011939838133</v>
      </c>
      <c r="G79">
        <v>-1.1478060402879593</v>
      </c>
      <c r="H79">
        <v>0.42135165398402108</v>
      </c>
      <c r="I79">
        <v>-0.61276820791196496</v>
      </c>
      <c r="J79">
        <v>0.43958765706779035</v>
      </c>
      <c r="K79">
        <v>-1.195032297583734</v>
      </c>
      <c r="L79">
        <v>1.0419996101980114</v>
      </c>
      <c r="M79">
        <v>0.81529687675064211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1.1714498466517371</v>
      </c>
      <c r="C80">
        <v>1.3239263035456856</v>
      </c>
      <c r="D80">
        <v>1.2444195461649277</v>
      </c>
      <c r="E80">
        <v>0.70381296810576444</v>
      </c>
      <c r="F80">
        <v>0.70713011939838133</v>
      </c>
      <c r="G80">
        <v>1.1478060402879593</v>
      </c>
      <c r="H80">
        <v>-0.55739308469446791</v>
      </c>
      <c r="I80">
        <v>-0.61276820791196496</v>
      </c>
      <c r="J80">
        <v>-0.92104436686876578</v>
      </c>
      <c r="K80">
        <v>-1.195032297583734</v>
      </c>
      <c r="L80">
        <v>2.1715740605619889</v>
      </c>
      <c r="M80">
        <v>1.5369413190479513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1.1714498466517371</v>
      </c>
      <c r="C81">
        <v>1.3239263035456856</v>
      </c>
      <c r="D81">
        <v>1.2444195461649277</v>
      </c>
      <c r="E81">
        <v>0.52903316593095928</v>
      </c>
      <c r="F81">
        <v>-0.50676043020959327</v>
      </c>
      <c r="G81">
        <v>-0.21430580754347828</v>
      </c>
      <c r="H81">
        <v>-0.85025326841331061</v>
      </c>
      <c r="I81">
        <v>-0.39993456924507631</v>
      </c>
      <c r="J81">
        <v>-0.66222731336505891</v>
      </c>
      <c r="K81">
        <v>-1.8973779580930952</v>
      </c>
      <c r="L81">
        <v>1.7051883161948229</v>
      </c>
      <c r="M81">
        <v>0.81529687675064211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1.1714498466517371</v>
      </c>
      <c r="C82">
        <v>1.3239263035456856</v>
      </c>
      <c r="D82">
        <v>1.2444195461649277</v>
      </c>
      <c r="E82">
        <v>0.52903316593095928</v>
      </c>
      <c r="F82">
        <v>-0.50676043020959327</v>
      </c>
      <c r="G82">
        <v>0.93662163940559406</v>
      </c>
      <c r="H82">
        <v>-1.3312683691191856</v>
      </c>
      <c r="I82">
        <v>0.73935260631794553</v>
      </c>
      <c r="J82">
        <v>-1.5799428460810132</v>
      </c>
      <c r="K82">
        <v>-1.7726762872207922</v>
      </c>
      <c r="L82">
        <v>0.66571817045739123</v>
      </c>
      <c r="M82">
        <v>1.6614684776792159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1.1714498466517371</v>
      </c>
      <c r="C83">
        <v>1.3239263035456856</v>
      </c>
      <c r="D83">
        <v>1.2444195461649277</v>
      </c>
      <c r="E83">
        <v>0.52903316593095928</v>
      </c>
      <c r="F83">
        <v>-0.50676043020959327</v>
      </c>
      <c r="G83">
        <v>-0.78802686809472544</v>
      </c>
      <c r="H83">
        <v>0.5133552024485164</v>
      </c>
      <c r="I83">
        <v>-0.82333188648497102</v>
      </c>
      <c r="J83">
        <v>1.2919831990665975</v>
      </c>
      <c r="K83">
        <v>-0.40812876848932078</v>
      </c>
      <c r="L83">
        <v>1.3313494305475626</v>
      </c>
      <c r="M83">
        <v>0.81529687675064211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1.1714498466517371</v>
      </c>
      <c r="C84">
        <v>1.3239263035456856</v>
      </c>
      <c r="D84">
        <v>1.2444195461649277</v>
      </c>
      <c r="E84">
        <v>0.52903316593095928</v>
      </c>
      <c r="F84">
        <v>0.29840140847582663</v>
      </c>
      <c r="G84">
        <v>-0.63448149727534309</v>
      </c>
      <c r="H84">
        <v>-0.65683950941589841</v>
      </c>
      <c r="I84">
        <v>-0.59671960643642274</v>
      </c>
      <c r="J84">
        <v>-0.63040518581498228</v>
      </c>
      <c r="K84">
        <v>-0.9950546216994961</v>
      </c>
      <c r="L84">
        <v>1.5245084831235671</v>
      </c>
      <c r="M84">
        <v>0.81529687675064211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1.1714498466517371</v>
      </c>
      <c r="C85">
        <v>1.3239263035456856</v>
      </c>
      <c r="D85">
        <v>1.2444195461649277</v>
      </c>
      <c r="E85">
        <v>0.52903316593095928</v>
      </c>
      <c r="F85">
        <v>-0.50676043020959327</v>
      </c>
      <c r="G85">
        <v>-0.60766120950361968</v>
      </c>
      <c r="H85">
        <v>-0.46632898948790846</v>
      </c>
      <c r="I85">
        <v>1.6039011571818726</v>
      </c>
      <c r="J85">
        <v>1.1096116701041445</v>
      </c>
      <c r="K85">
        <v>0.23245293292475588</v>
      </c>
      <c r="L85">
        <v>-0.6669723664372339</v>
      </c>
      <c r="M85">
        <v>0.81529687675064211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1.1714498466517371</v>
      </c>
      <c r="C86">
        <v>1.3239263035456856</v>
      </c>
      <c r="D86">
        <v>1.2444195461649277</v>
      </c>
      <c r="E86">
        <v>0.52903316593095928</v>
      </c>
      <c r="F86">
        <v>-0.50676043020959327</v>
      </c>
      <c r="G86">
        <v>-0.50019027247112047</v>
      </c>
      <c r="H86">
        <v>0.25430400713573442</v>
      </c>
      <c r="I86">
        <v>-1.4778990600457791</v>
      </c>
      <c r="J86">
        <v>-0.35248439765740092</v>
      </c>
      <c r="K86">
        <v>-0.91436358871518875</v>
      </c>
      <c r="L86">
        <v>-0.6669723664372339</v>
      </c>
      <c r="M86">
        <v>0.81529687675064211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1.1714498466517371</v>
      </c>
      <c r="C87">
        <v>1.3239263035456856</v>
      </c>
      <c r="D87">
        <v>1.2444195461649277</v>
      </c>
      <c r="E87">
        <v>0.52903316593095928</v>
      </c>
      <c r="F87">
        <v>0.78594004086108338</v>
      </c>
      <c r="G87">
        <v>1.4780915372721135</v>
      </c>
      <c r="H87">
        <v>-0.88996296137827713</v>
      </c>
      <c r="I87">
        <v>-0.42867293872047041</v>
      </c>
      <c r="J87">
        <v>-1.231261621486198</v>
      </c>
      <c r="K87">
        <v>1.1027377512965186</v>
      </c>
      <c r="L87">
        <v>-0.29424259813339138</v>
      </c>
      <c r="M87">
        <v>0.81529687675064211</v>
      </c>
      <c r="P87" s="2">
        <v>1985</v>
      </c>
      <c r="Q87" s="2">
        <v>2</v>
      </c>
      <c r="R87" s="2" t="s">
        <v>6</v>
      </c>
      <c r="S87" s="2">
        <v>3</v>
      </c>
      <c r="T87" s="1">
        <v>-1.231261621486198</v>
      </c>
      <c r="U87" s="6" t="s">
        <v>22</v>
      </c>
      <c r="V87" s="6">
        <v>1</v>
      </c>
      <c r="W87" s="1">
        <v>-0.29424259813339138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1.1714498466517371</v>
      </c>
      <c r="C88">
        <v>1.3239263035456856</v>
      </c>
      <c r="D88">
        <v>1.2444195461649277</v>
      </c>
      <c r="E88">
        <v>0.52903316593095928</v>
      </c>
      <c r="F88">
        <v>-0.50676043020959327</v>
      </c>
      <c r="G88">
        <v>0.5131578879592209</v>
      </c>
      <c r="H88">
        <v>-3.1811136011387018</v>
      </c>
      <c r="I88">
        <v>0.33794599887903021</v>
      </c>
      <c r="J88">
        <v>-2.6090403701038203</v>
      </c>
      <c r="K88">
        <v>-2.0765034273798237</v>
      </c>
      <c r="L88">
        <v>1.296854571348574</v>
      </c>
      <c r="M88">
        <v>0.81529687675064211</v>
      </c>
      <c r="P88" s="2">
        <v>1986</v>
      </c>
      <c r="Q88" s="2">
        <v>3</v>
      </c>
      <c r="R88" s="2" t="s">
        <v>4</v>
      </c>
      <c r="S88" s="2">
        <v>1</v>
      </c>
      <c r="T88" s="1">
        <v>-0.50676043020959327</v>
      </c>
      <c r="U88" s="6" t="s">
        <v>6</v>
      </c>
      <c r="V88" s="6">
        <v>1</v>
      </c>
      <c r="W88" s="1">
        <v>-3.1811136011387018</v>
      </c>
      <c r="X88" s="7" t="s">
        <v>21</v>
      </c>
      <c r="Y88" s="7">
        <v>2</v>
      </c>
      <c r="Z88" s="1">
        <v>-2.6090403701038203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1.1714498466517371</v>
      </c>
      <c r="C89">
        <v>1.3239263035456856</v>
      </c>
      <c r="D89">
        <v>1.2444195461649277</v>
      </c>
      <c r="E89">
        <v>0.52903316593095928</v>
      </c>
      <c r="F89">
        <v>-0.50676043020959327</v>
      </c>
      <c r="G89">
        <v>-0.63042792238181333</v>
      </c>
      <c r="H89">
        <v>-0.70426328158897411</v>
      </c>
      <c r="I89">
        <v>0.40960338466147106</v>
      </c>
      <c r="J89">
        <v>-0.98598003051123728</v>
      </c>
      <c r="K89">
        <v>1.2540529052044995</v>
      </c>
      <c r="L89">
        <v>0.82178361065996208</v>
      </c>
      <c r="M89">
        <v>1.6664537234196213</v>
      </c>
      <c r="P89" s="2">
        <v>1987</v>
      </c>
      <c r="Q89" s="2">
        <v>2</v>
      </c>
      <c r="R89" s="2" t="s">
        <v>4</v>
      </c>
      <c r="S89" s="2">
        <v>3</v>
      </c>
      <c r="T89" s="1">
        <v>-0.70426328158897411</v>
      </c>
      <c r="U89" s="6" t="s">
        <v>21</v>
      </c>
      <c r="V89" s="6">
        <v>1</v>
      </c>
      <c r="W89" s="1">
        <v>-0.98598003051123728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1.1714498466517371</v>
      </c>
      <c r="C90">
        <v>1.3239263035456856</v>
      </c>
      <c r="D90">
        <v>1.2444195461649277</v>
      </c>
      <c r="E90">
        <v>0.52903316593095928</v>
      </c>
      <c r="F90">
        <v>-0.50676043020959327</v>
      </c>
      <c r="G90">
        <v>-0.68655772777046775</v>
      </c>
      <c r="H90">
        <v>0.67020755735220772</v>
      </c>
      <c r="I90">
        <v>-0.75700291939162767</v>
      </c>
      <c r="J90">
        <v>1.8904068103568417</v>
      </c>
      <c r="K90">
        <v>-0.20110877390412674</v>
      </c>
      <c r="L90">
        <v>-0.6669723664372339</v>
      </c>
      <c r="M90">
        <v>0.81529687675064211</v>
      </c>
      <c r="P90" s="2">
        <v>1988</v>
      </c>
      <c r="Q90" s="2">
        <v>3</v>
      </c>
      <c r="R90" s="2" t="s">
        <v>4</v>
      </c>
      <c r="S90" s="2">
        <v>2</v>
      </c>
      <c r="T90" s="1">
        <v>-0.68655772777046775</v>
      </c>
      <c r="U90" s="6" t="s">
        <v>23</v>
      </c>
      <c r="V90" s="6">
        <v>1</v>
      </c>
      <c r="W90" s="1">
        <v>-0.75700291939162767</v>
      </c>
      <c r="X90" s="7" t="s">
        <v>24</v>
      </c>
      <c r="Y90" s="7">
        <v>2</v>
      </c>
      <c r="Z90" s="1">
        <v>-0.6669723664372339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1.1714498466517371</v>
      </c>
      <c r="C91">
        <v>1.3239263035456856</v>
      </c>
      <c r="D91">
        <v>1.2444195461649277</v>
      </c>
      <c r="E91">
        <v>0.52903316593095928</v>
      </c>
      <c r="F91">
        <v>-0.50676043020959327</v>
      </c>
      <c r="G91">
        <v>0.49231025058552003</v>
      </c>
      <c r="H91">
        <v>-0.42746293365936461</v>
      </c>
      <c r="I91">
        <v>0.60903018047029156</v>
      </c>
      <c r="J91">
        <v>-1.2559093383778004</v>
      </c>
      <c r="K91">
        <v>0.74045389042872811</v>
      </c>
      <c r="L91">
        <v>-0.6669723664372339</v>
      </c>
      <c r="M91">
        <v>0.81529687675064211</v>
      </c>
      <c r="P91" s="2">
        <v>1989</v>
      </c>
      <c r="Q91" s="2">
        <v>4</v>
      </c>
      <c r="R91" s="2" t="s">
        <v>4</v>
      </c>
      <c r="S91" s="2">
        <v>1</v>
      </c>
      <c r="T91" s="1">
        <v>-0.50676043020959327</v>
      </c>
      <c r="U91" s="6" t="s">
        <v>6</v>
      </c>
      <c r="V91" s="6">
        <v>1</v>
      </c>
      <c r="W91" s="1">
        <v>-0.42746293365936461</v>
      </c>
      <c r="X91" s="7" t="s">
        <v>21</v>
      </c>
      <c r="Y91" s="7">
        <v>1</v>
      </c>
      <c r="Z91" s="1">
        <v>-1.2559093383778004</v>
      </c>
      <c r="AA91" s="5" t="s">
        <v>26</v>
      </c>
      <c r="AB91" s="5">
        <v>1</v>
      </c>
      <c r="AC91" s="1">
        <v>-0.6669723664372339</v>
      </c>
      <c r="AD91" s="4"/>
      <c r="AE91" s="4"/>
      <c r="AF91" s="4"/>
    </row>
    <row r="92" spans="1:32">
      <c r="A92">
        <v>1990</v>
      </c>
      <c r="B92">
        <v>1.1714498466517371</v>
      </c>
      <c r="C92">
        <v>1.3239263035456856</v>
      </c>
      <c r="D92">
        <v>1.2444195461649277</v>
      </c>
      <c r="E92">
        <v>0.52903316593095928</v>
      </c>
      <c r="F92">
        <v>1.9664122147318741</v>
      </c>
      <c r="G92">
        <v>1.3151440933037355</v>
      </c>
      <c r="H92">
        <v>-0.87874653249201817</v>
      </c>
      <c r="I92">
        <v>1.6088281850614012</v>
      </c>
      <c r="J92">
        <v>0.75723977486626448</v>
      </c>
      <c r="K92">
        <v>2.188038902423286</v>
      </c>
      <c r="L92">
        <v>-0.21038442467818685</v>
      </c>
      <c r="M92">
        <v>0.81529687675064211</v>
      </c>
      <c r="P92" s="2">
        <v>1990</v>
      </c>
      <c r="Q92" s="2">
        <v>2</v>
      </c>
      <c r="R92" s="2" t="s">
        <v>6</v>
      </c>
      <c r="S92" s="2">
        <v>1</v>
      </c>
      <c r="T92" s="1">
        <v>-0.87874653249201817</v>
      </c>
      <c r="U92" s="6" t="s">
        <v>22</v>
      </c>
      <c r="V92" s="6">
        <v>1</v>
      </c>
      <c r="W92" s="1">
        <v>-0.21038442467818685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1.1714498466517371</v>
      </c>
      <c r="C93">
        <v>1.3239263035456856</v>
      </c>
      <c r="D93">
        <v>1.2444195461649277</v>
      </c>
      <c r="E93">
        <v>1.5248353139523654</v>
      </c>
      <c r="F93">
        <v>-0.50676043020959327</v>
      </c>
      <c r="G93">
        <v>0.94875639437328518</v>
      </c>
      <c r="H93">
        <v>1.3011274974167557</v>
      </c>
      <c r="I93">
        <v>-1.2434754200344136</v>
      </c>
      <c r="J93">
        <v>-3.1979231795972431</v>
      </c>
      <c r="K93">
        <v>-1.9926117747990175</v>
      </c>
      <c r="L93">
        <v>-0.60048689212002959</v>
      </c>
      <c r="M93">
        <v>0.87667837204241417</v>
      </c>
      <c r="P93" s="2">
        <v>1991</v>
      </c>
      <c r="Q93" s="2">
        <v>2</v>
      </c>
      <c r="R93" s="2" t="s">
        <v>4</v>
      </c>
      <c r="S93" s="2">
        <v>1</v>
      </c>
      <c r="T93" s="1">
        <v>-0.50676043020959327</v>
      </c>
      <c r="U93" s="6" t="s">
        <v>23</v>
      </c>
      <c r="V93" s="6">
        <v>4</v>
      </c>
      <c r="W93" s="1">
        <v>-3.1979231795972431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1.1714498466517371</v>
      </c>
      <c r="C94">
        <v>1.3239263035456856</v>
      </c>
      <c r="D94">
        <v>1.2444195461649277</v>
      </c>
      <c r="E94">
        <v>0.52903316593095928</v>
      </c>
      <c r="F94">
        <v>-0.50676043020959327</v>
      </c>
      <c r="G94">
        <v>-2.1451616014192711</v>
      </c>
      <c r="H94">
        <v>-0.9627971924013573</v>
      </c>
      <c r="I94">
        <v>1.2780097341045948</v>
      </c>
      <c r="J94">
        <v>0.29586785807962279</v>
      </c>
      <c r="K94">
        <v>-0.38370055142413662</v>
      </c>
      <c r="L94">
        <v>-0.6669723664372339</v>
      </c>
      <c r="M94">
        <v>0.81529687675064211</v>
      </c>
      <c r="P94" s="2">
        <v>1992</v>
      </c>
      <c r="Q94" s="2">
        <v>2</v>
      </c>
      <c r="R94" s="2" t="s">
        <v>4</v>
      </c>
      <c r="S94" s="2">
        <v>3</v>
      </c>
      <c r="T94" s="1">
        <v>-2.1451616014192711</v>
      </c>
      <c r="U94" s="6" t="s">
        <v>24</v>
      </c>
      <c r="V94" s="6">
        <v>2</v>
      </c>
      <c r="W94" s="1">
        <v>-0.6669723664372339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1.1714498466517371</v>
      </c>
      <c r="C95">
        <v>1.3239263035456856</v>
      </c>
      <c r="D95">
        <v>1.2444195461649277</v>
      </c>
      <c r="E95">
        <v>0.52903316593095928</v>
      </c>
      <c r="F95">
        <v>-0.50676043020959327</v>
      </c>
      <c r="G95">
        <v>-0.42114115822289622</v>
      </c>
      <c r="H95">
        <v>0.5952491524781971</v>
      </c>
      <c r="I95">
        <v>0.60797388728509327</v>
      </c>
      <c r="J95">
        <v>1.778363473172722</v>
      </c>
      <c r="K95">
        <v>0.38098140868767905</v>
      </c>
      <c r="L95">
        <v>-0.47321119512793586</v>
      </c>
      <c r="M95">
        <v>0.95723007688661654</v>
      </c>
      <c r="P95" s="2">
        <v>1993</v>
      </c>
      <c r="Q95" s="2">
        <v>2</v>
      </c>
      <c r="R95" s="2" t="s">
        <v>4</v>
      </c>
      <c r="S95" s="2">
        <v>2</v>
      </c>
      <c r="T95" s="1">
        <v>-0.50676043020959327</v>
      </c>
      <c r="U95" s="6" t="s">
        <v>22</v>
      </c>
      <c r="V95" s="6">
        <v>1</v>
      </c>
      <c r="W95" s="1">
        <v>-0.47321119512793586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1.1714498466517371</v>
      </c>
      <c r="C96">
        <v>1.3239263035456856</v>
      </c>
      <c r="D96">
        <v>1.2444195461649277</v>
      </c>
      <c r="E96">
        <v>0.52903316593095928</v>
      </c>
      <c r="F96">
        <v>-0.28431186615758897</v>
      </c>
      <c r="G96">
        <v>0.40601226952246117</v>
      </c>
      <c r="H96">
        <v>-0.47011874403793719</v>
      </c>
      <c r="I96">
        <v>-0.93196291774982876</v>
      </c>
      <c r="J96">
        <v>0.71242220795398459</v>
      </c>
      <c r="K96">
        <v>0.27316139064847955</v>
      </c>
      <c r="L96">
        <v>-0.6669723664372339</v>
      </c>
      <c r="M96">
        <v>0.81529687675064211</v>
      </c>
      <c r="P96" s="2">
        <v>1994</v>
      </c>
      <c r="Q96" s="2">
        <v>3</v>
      </c>
      <c r="R96" s="2" t="s">
        <v>4</v>
      </c>
      <c r="S96" s="2">
        <v>1</v>
      </c>
      <c r="T96" s="1">
        <v>-0.28431186615758897</v>
      </c>
      <c r="U96" s="6" t="s">
        <v>6</v>
      </c>
      <c r="V96" s="6">
        <v>2</v>
      </c>
      <c r="W96" s="1">
        <v>-0.93196291774982876</v>
      </c>
      <c r="X96" s="7" t="s">
        <v>22</v>
      </c>
      <c r="Y96" s="7">
        <v>1</v>
      </c>
      <c r="Z96" s="1">
        <v>-0.6669723664372339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1.4711773585244308</v>
      </c>
      <c r="C97">
        <v>1.3239263035456856</v>
      </c>
      <c r="D97">
        <v>1.2444195461649277</v>
      </c>
      <c r="E97">
        <v>0.52903316593095928</v>
      </c>
      <c r="F97">
        <v>-0.22336606615761112</v>
      </c>
      <c r="G97">
        <v>-2.0867757888457756</v>
      </c>
      <c r="H97">
        <v>-1.2072764178112123</v>
      </c>
      <c r="I97">
        <v>-1.355966158715733</v>
      </c>
      <c r="J97">
        <v>0.36796904098913696</v>
      </c>
      <c r="K97">
        <v>1.0394519676359639</v>
      </c>
      <c r="L97">
        <v>0.22335300566604577</v>
      </c>
      <c r="M97">
        <v>0.81529687675064211</v>
      </c>
      <c r="P97" s="2">
        <v>1995</v>
      </c>
      <c r="Q97" s="2">
        <v>1</v>
      </c>
      <c r="R97" s="2" t="s">
        <v>4</v>
      </c>
      <c r="S97" s="2">
        <v>4</v>
      </c>
      <c r="T97" s="1">
        <v>-2.0867757888457756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1.1714498466517371</v>
      </c>
      <c r="C98">
        <v>1.3239263035456856</v>
      </c>
      <c r="D98">
        <v>1.2444195461649277</v>
      </c>
      <c r="E98">
        <v>0.52903316593095928</v>
      </c>
      <c r="F98">
        <v>-0.50676043020959327</v>
      </c>
      <c r="G98">
        <v>-1.5782680989694007</v>
      </c>
      <c r="H98">
        <v>0.30720184304962039</v>
      </c>
      <c r="I98">
        <v>-0.8415337977387225</v>
      </c>
      <c r="J98">
        <v>-0.59918295913837405</v>
      </c>
      <c r="K98">
        <v>0.71560478221828905</v>
      </c>
      <c r="L98">
        <v>-0.6669723664372339</v>
      </c>
      <c r="M98">
        <v>0.81529687675064211</v>
      </c>
      <c r="P98" s="2">
        <v>1996</v>
      </c>
      <c r="Q98" s="2">
        <v>3</v>
      </c>
      <c r="R98" s="2" t="s">
        <v>4</v>
      </c>
      <c r="S98" s="2">
        <v>2</v>
      </c>
      <c r="T98" s="1">
        <v>-1.5782680989694007</v>
      </c>
      <c r="U98" s="6" t="s">
        <v>23</v>
      </c>
      <c r="V98" s="6">
        <v>2</v>
      </c>
      <c r="W98" s="1">
        <v>-0.8415337977387225</v>
      </c>
      <c r="X98" s="7" t="s">
        <v>22</v>
      </c>
      <c r="Y98" s="7">
        <v>1</v>
      </c>
      <c r="Z98" s="1">
        <v>-0.6669723664372339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1.7876975616140744</v>
      </c>
      <c r="C99">
        <v>1.3239263035456856</v>
      </c>
      <c r="D99">
        <v>1.2444195461649277</v>
      </c>
      <c r="E99">
        <v>0.52903316593095928</v>
      </c>
      <c r="F99">
        <v>-0.50676043020959327</v>
      </c>
      <c r="G99">
        <v>-0.29217974588175311</v>
      </c>
      <c r="H99">
        <v>-0.58048494127071271</v>
      </c>
      <c r="I99">
        <v>0.26501131946349632</v>
      </c>
      <c r="J99">
        <v>-0.37724723388895809</v>
      </c>
      <c r="K99">
        <v>-1.4384441434849164</v>
      </c>
      <c r="L99">
        <v>0.39301397873951249</v>
      </c>
      <c r="M99">
        <v>2.4735700436181434</v>
      </c>
      <c r="P99" s="2">
        <v>1997</v>
      </c>
      <c r="Q99" s="2">
        <v>2</v>
      </c>
      <c r="R99" s="2" t="s">
        <v>4</v>
      </c>
      <c r="S99" s="2">
        <v>3</v>
      </c>
      <c r="T99" s="1">
        <v>-0.58048494127071271</v>
      </c>
      <c r="U99" s="6" t="s">
        <v>21</v>
      </c>
      <c r="V99" s="6">
        <v>2</v>
      </c>
      <c r="W99" s="1">
        <v>-1.4384441434849164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1.1714498466517371</v>
      </c>
      <c r="C100">
        <v>1.3239263035456856</v>
      </c>
      <c r="D100">
        <v>1.2444195461649277</v>
      </c>
      <c r="E100">
        <v>0.52903316593095928</v>
      </c>
      <c r="F100">
        <v>-0.50676043020959327</v>
      </c>
      <c r="G100">
        <v>-0.82318160234540383</v>
      </c>
      <c r="H100">
        <v>-0.92083298344370013</v>
      </c>
      <c r="I100">
        <v>0.57016065269488292</v>
      </c>
      <c r="J100">
        <v>0.36500468835850108</v>
      </c>
      <c r="K100">
        <v>1.7368981263158418</v>
      </c>
      <c r="L100">
        <v>1.3789740641356851</v>
      </c>
      <c r="M100">
        <v>0.81529687675064211</v>
      </c>
      <c r="P100" s="2">
        <v>1998</v>
      </c>
      <c r="Q100" s="2">
        <v>1</v>
      </c>
      <c r="R100" s="2" t="s">
        <v>4</v>
      </c>
      <c r="S100" s="2">
        <v>3</v>
      </c>
      <c r="T100" s="1">
        <v>-0.92083298344370013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1.1714498466517371</v>
      </c>
      <c r="C101">
        <v>1.3239263035456856</v>
      </c>
      <c r="D101">
        <v>1.2444195461649277</v>
      </c>
      <c r="E101">
        <v>0.52903316593095928</v>
      </c>
      <c r="F101">
        <v>1.2770207236758164</v>
      </c>
      <c r="G101">
        <v>1.8760294956244119</v>
      </c>
      <c r="H101">
        <v>0.57734316426067744</v>
      </c>
      <c r="I101">
        <v>-1.4519659580926447</v>
      </c>
      <c r="J101">
        <v>0.55216200810757654</v>
      </c>
      <c r="K101">
        <v>1.1070803910020843</v>
      </c>
      <c r="L101">
        <v>-0.6669723664372339</v>
      </c>
      <c r="M101">
        <v>0.81529687675064211</v>
      </c>
      <c r="P101" s="2">
        <v>1999</v>
      </c>
      <c r="Q101" s="2">
        <v>2</v>
      </c>
      <c r="R101" s="2" t="s">
        <v>23</v>
      </c>
      <c r="S101" s="2">
        <v>1</v>
      </c>
      <c r="T101" s="1">
        <v>-1.4519659580926447</v>
      </c>
      <c r="U101" s="6" t="s">
        <v>22</v>
      </c>
      <c r="V101" s="6">
        <v>1</v>
      </c>
      <c r="W101" s="1">
        <v>-0.6669723664372339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1.1714498466517371</v>
      </c>
      <c r="C102">
        <v>1.3239263035456856</v>
      </c>
      <c r="D102">
        <v>1.2444195461649277</v>
      </c>
      <c r="E102">
        <v>0.52903316593095928</v>
      </c>
      <c r="F102">
        <v>2.2478915959542616</v>
      </c>
      <c r="G102">
        <v>0.41564517810067325</v>
      </c>
      <c r="H102">
        <v>-0.49125125791091384</v>
      </c>
      <c r="I102">
        <v>1.3470184644840346</v>
      </c>
      <c r="J102">
        <v>-2.2351753801807996</v>
      </c>
      <c r="K102">
        <v>0.59560853451015239</v>
      </c>
      <c r="L102">
        <v>-0.42274532529459208</v>
      </c>
      <c r="M102">
        <v>1.2425760690876408</v>
      </c>
      <c r="P102" s="2">
        <v>2000</v>
      </c>
      <c r="Q102" s="2">
        <v>3</v>
      </c>
      <c r="R102" s="2" t="s">
        <v>6</v>
      </c>
      <c r="S102" s="2">
        <v>1</v>
      </c>
      <c r="T102" s="1">
        <v>-0.49125125791091384</v>
      </c>
      <c r="U102" s="6" t="s">
        <v>21</v>
      </c>
      <c r="V102" s="6">
        <v>1</v>
      </c>
      <c r="W102" s="1">
        <v>-2.2351753801807996</v>
      </c>
      <c r="X102" s="7" t="s">
        <v>22</v>
      </c>
      <c r="Y102" s="7">
        <v>1</v>
      </c>
      <c r="Z102" s="1">
        <v>-0.42274532529459208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1.5915267131127635</v>
      </c>
      <c r="C103">
        <v>1.3239263035456856</v>
      </c>
      <c r="D103">
        <v>1.2444195461649277</v>
      </c>
      <c r="E103">
        <v>0.52903316593095928</v>
      </c>
      <c r="F103">
        <v>1.1683403887531352</v>
      </c>
      <c r="G103">
        <v>-1.3885553280339353</v>
      </c>
      <c r="H103">
        <v>-1.0765666931282096</v>
      </c>
      <c r="I103">
        <v>-0.37015063675466808</v>
      </c>
      <c r="J103">
        <v>-0.55644516287899493</v>
      </c>
      <c r="K103">
        <v>-0.70507301122386679</v>
      </c>
      <c r="L103">
        <v>-0.26856491460958176</v>
      </c>
      <c r="M103">
        <v>0.81529687675064211</v>
      </c>
      <c r="P103" s="2">
        <v>2001</v>
      </c>
      <c r="Q103" s="2">
        <v>1</v>
      </c>
      <c r="R103" s="2" t="s">
        <v>5</v>
      </c>
      <c r="S103" s="2">
        <v>6</v>
      </c>
      <c r="T103" s="1">
        <v>-1.3885553280339353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1.1714498466517371</v>
      </c>
      <c r="C104">
        <v>1.3239263035456856</v>
      </c>
      <c r="D104">
        <v>1.2444195461649277</v>
      </c>
      <c r="E104">
        <v>0.52903316593095928</v>
      </c>
      <c r="F104">
        <v>-0.26917306848505529</v>
      </c>
      <c r="G104">
        <v>0.44093076616520022</v>
      </c>
      <c r="H104">
        <v>-2.9865433762549958</v>
      </c>
      <c r="I104">
        <v>0.34013276147945526</v>
      </c>
      <c r="J104">
        <v>-1.1863909166026216</v>
      </c>
      <c r="K104">
        <v>-0.71129039735230593</v>
      </c>
      <c r="L104">
        <v>-0.6669723664372339</v>
      </c>
      <c r="M104">
        <v>1.0456336672415802</v>
      </c>
      <c r="P104" s="2">
        <v>2002</v>
      </c>
      <c r="Q104" s="2">
        <v>3</v>
      </c>
      <c r="R104" s="2" t="s">
        <v>4</v>
      </c>
      <c r="S104" s="2">
        <v>1</v>
      </c>
      <c r="T104" s="1">
        <v>-0.26917306848505529</v>
      </c>
      <c r="U104" s="6" t="s">
        <v>6</v>
      </c>
      <c r="V104" s="6">
        <v>1</v>
      </c>
      <c r="W104" s="1">
        <v>-2.9865433762549958</v>
      </c>
      <c r="X104" s="7" t="s">
        <v>21</v>
      </c>
      <c r="Y104" s="7">
        <v>3</v>
      </c>
      <c r="Z104" s="1">
        <v>-1.1863909166026216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1.1714498466517371</v>
      </c>
      <c r="C105">
        <v>1.8846837698807395</v>
      </c>
      <c r="D105">
        <v>1.2444195461649277</v>
      </c>
      <c r="E105">
        <v>0.52903316593095928</v>
      </c>
      <c r="F105">
        <v>1.4978287649500968</v>
      </c>
      <c r="G105">
        <v>1.2164431646758522</v>
      </c>
      <c r="H105">
        <v>-0.55718779296847987</v>
      </c>
      <c r="I105">
        <v>-1.1377634056431352</v>
      </c>
      <c r="J105">
        <v>-0.88869314664183341</v>
      </c>
      <c r="K105">
        <v>-0.49095134641620086</v>
      </c>
      <c r="L105">
        <v>-0.6669723664372339</v>
      </c>
      <c r="M105">
        <v>0.81529687675064211</v>
      </c>
      <c r="P105" s="2">
        <v>2003</v>
      </c>
      <c r="Q105" s="2">
        <v>1</v>
      </c>
      <c r="R105" s="2" t="s">
        <v>6</v>
      </c>
      <c r="S105" s="2">
        <v>5</v>
      </c>
      <c r="T105" s="1">
        <v>-1.1377634056431352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1.1714498466517371</v>
      </c>
      <c r="C106">
        <v>1.3239263035456856</v>
      </c>
      <c r="D106">
        <v>1.2444195461649277</v>
      </c>
      <c r="E106">
        <v>2.5157955467303905</v>
      </c>
      <c r="F106">
        <v>0.81566737070348716</v>
      </c>
      <c r="G106">
        <v>0.32534394829046609</v>
      </c>
      <c r="H106">
        <v>-0.50031117326899011</v>
      </c>
      <c r="I106">
        <v>1.2030761533357932</v>
      </c>
      <c r="J106">
        <v>-0.56653673320281472</v>
      </c>
      <c r="K106">
        <v>-1.1666970965606978</v>
      </c>
      <c r="L106">
        <v>-0.50577455422608475</v>
      </c>
      <c r="M106">
        <v>0.81529687675064211</v>
      </c>
      <c r="P106" s="2">
        <v>2004</v>
      </c>
      <c r="Q106" s="2">
        <v>2</v>
      </c>
      <c r="R106" s="2" t="s">
        <v>6</v>
      </c>
      <c r="S106" s="2">
        <v>1</v>
      </c>
      <c r="T106" s="1">
        <v>-0.50031117326899011</v>
      </c>
      <c r="U106" s="6" t="s">
        <v>21</v>
      </c>
      <c r="V106" s="6">
        <v>3</v>
      </c>
      <c r="W106" s="1">
        <v>-1.1666970965606978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1.4029995051350861</v>
      </c>
      <c r="C107">
        <v>1.3701280922609422</v>
      </c>
      <c r="D107">
        <v>1.2444195461649277</v>
      </c>
      <c r="E107">
        <v>1.0686646526472727</v>
      </c>
      <c r="F107">
        <v>-0.27414334644674165</v>
      </c>
      <c r="G107">
        <v>1.0797723679520412</v>
      </c>
      <c r="H107">
        <v>-0.62784195752446592</v>
      </c>
      <c r="I107">
        <v>0.36373379101996672</v>
      </c>
      <c r="J107">
        <v>1.5755219110646679</v>
      </c>
      <c r="K107">
        <v>-0.81007624652588872</v>
      </c>
      <c r="L107">
        <v>-0.6669723664372339</v>
      </c>
      <c r="M107">
        <v>0.81529687675064211</v>
      </c>
      <c r="P107" s="2">
        <v>2005</v>
      </c>
      <c r="Q107" s="2">
        <v>3</v>
      </c>
      <c r="R107" s="2" t="s">
        <v>4</v>
      </c>
      <c r="S107" s="2">
        <v>1</v>
      </c>
      <c r="T107" s="1">
        <v>-0.27414334644674165</v>
      </c>
      <c r="U107" s="6" t="s">
        <v>6</v>
      </c>
      <c r="V107" s="6">
        <v>1</v>
      </c>
      <c r="W107" s="1">
        <v>-0.62784195752446592</v>
      </c>
      <c r="X107" s="7" t="s">
        <v>24</v>
      </c>
      <c r="Y107" s="7">
        <v>2</v>
      </c>
      <c r="Z107" s="1">
        <v>-0.81007624652588872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1.1714498466517371</v>
      </c>
      <c r="C108">
        <v>1.3239263035456856</v>
      </c>
      <c r="D108">
        <v>1.5709659593393934</v>
      </c>
      <c r="E108">
        <v>0.52903316593095928</v>
      </c>
      <c r="F108">
        <v>2.3067166875340472</v>
      </c>
      <c r="G108">
        <v>-0.45701038889880219</v>
      </c>
      <c r="H108">
        <v>-0.62389449891859095</v>
      </c>
      <c r="I108">
        <v>-0.37254877837769029</v>
      </c>
      <c r="J108">
        <v>0.40000141359867147</v>
      </c>
      <c r="K108">
        <v>1.2337876146467819</v>
      </c>
      <c r="L108">
        <v>-0.27507568600190135</v>
      </c>
      <c r="M108">
        <v>0.81529687675064211</v>
      </c>
      <c r="P108" s="2">
        <v>2006</v>
      </c>
      <c r="Q108" s="2">
        <v>2</v>
      </c>
      <c r="R108" s="2" t="s">
        <v>5</v>
      </c>
      <c r="S108" s="2">
        <v>3</v>
      </c>
      <c r="T108" s="1">
        <v>-0.62389449891859095</v>
      </c>
      <c r="U108" s="6" t="s">
        <v>22</v>
      </c>
      <c r="V108" s="6">
        <v>1</v>
      </c>
      <c r="W108" s="1">
        <v>-0.27507568600190135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1.1714498466517371</v>
      </c>
      <c r="C109">
        <v>1.3239263035456856</v>
      </c>
      <c r="D109">
        <v>1.2444195461649277</v>
      </c>
      <c r="E109">
        <v>0.52903316593095928</v>
      </c>
      <c r="F109">
        <v>-0.324421367417289</v>
      </c>
      <c r="G109">
        <v>1.5996960176270907</v>
      </c>
      <c r="H109">
        <v>-1.2459967390685298</v>
      </c>
      <c r="I109">
        <v>1.0657093285019812</v>
      </c>
      <c r="J109">
        <v>1.4193201042579733</v>
      </c>
      <c r="K109">
        <v>-1.5781672123535926</v>
      </c>
      <c r="L109">
        <v>-0.24767085361840691</v>
      </c>
      <c r="M109">
        <v>0.81529687675064211</v>
      </c>
      <c r="P109" s="2">
        <v>2007</v>
      </c>
      <c r="Q109" s="2">
        <v>3</v>
      </c>
      <c r="R109" s="2" t="s">
        <v>4</v>
      </c>
      <c r="S109" s="2">
        <v>1</v>
      </c>
      <c r="T109" s="1">
        <v>-0.324421367417289</v>
      </c>
      <c r="U109" s="6" t="s">
        <v>6</v>
      </c>
      <c r="V109" s="6">
        <v>1</v>
      </c>
      <c r="W109" s="1">
        <v>-1.2459967390685298</v>
      </c>
      <c r="X109" s="7" t="s">
        <v>24</v>
      </c>
      <c r="Y109" s="7">
        <v>2</v>
      </c>
      <c r="Z109" s="1">
        <v>-1.5781672123535926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1.1714498466517371</v>
      </c>
      <c r="C110">
        <v>1.3239263035456856</v>
      </c>
      <c r="D110">
        <v>1.3552298151901425</v>
      </c>
      <c r="E110">
        <v>0.52903316593095928</v>
      </c>
      <c r="F110">
        <v>-0.24822669920290652</v>
      </c>
      <c r="G110">
        <v>0.88441988185151166</v>
      </c>
      <c r="H110">
        <v>-1.5975996660198144</v>
      </c>
      <c r="I110">
        <v>0.28814734193370717</v>
      </c>
      <c r="J110">
        <v>0.82167111524949987</v>
      </c>
      <c r="K110">
        <v>-0.98872236727125351</v>
      </c>
      <c r="L110">
        <v>-0.6669723664372339</v>
      </c>
      <c r="M110">
        <v>0.81529687675064211</v>
      </c>
      <c r="P110" s="2">
        <v>2008</v>
      </c>
      <c r="Q110" s="2">
        <v>3</v>
      </c>
      <c r="R110" s="2" t="s">
        <v>4</v>
      </c>
      <c r="S110" s="2">
        <v>1</v>
      </c>
      <c r="T110" s="1">
        <v>-0.24822669920290652</v>
      </c>
      <c r="U110" s="6" t="s">
        <v>6</v>
      </c>
      <c r="V110" s="6">
        <v>1</v>
      </c>
      <c r="W110" s="1">
        <v>-1.5975996660198144</v>
      </c>
      <c r="X110" s="7" t="s">
        <v>24</v>
      </c>
      <c r="Y110" s="7">
        <v>2</v>
      </c>
      <c r="Z110" s="1">
        <v>-0.98872236727125351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1.1714498466517371</v>
      </c>
      <c r="C111">
        <v>1.3239263035456856</v>
      </c>
      <c r="D111">
        <v>1.4751500549985948</v>
      </c>
      <c r="E111">
        <v>0.63626611263327104</v>
      </c>
      <c r="F111">
        <v>0.40251382460165941</v>
      </c>
      <c r="G111">
        <v>-2.188677087584058</v>
      </c>
      <c r="H111">
        <v>0.46079531566719512</v>
      </c>
      <c r="I111">
        <v>-1.4324440204255597</v>
      </c>
      <c r="J111">
        <v>0.44852087629303394</v>
      </c>
      <c r="K111">
        <v>1.177347059531086</v>
      </c>
      <c r="L111">
        <v>2.3499274724821331</v>
      </c>
      <c r="M111">
        <v>0.81529687675064211</v>
      </c>
      <c r="P111" s="2">
        <v>2009</v>
      </c>
      <c r="Q111" s="2">
        <v>2</v>
      </c>
      <c r="R111" s="2" t="s">
        <v>5</v>
      </c>
      <c r="S111" s="2">
        <v>1</v>
      </c>
      <c r="T111" s="1">
        <v>-2.188677087584058</v>
      </c>
      <c r="U111" s="6" t="s">
        <v>23</v>
      </c>
      <c r="V111" s="6">
        <v>1</v>
      </c>
      <c r="W111" s="1">
        <v>-1.4324440204255597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1.1714498466517371</v>
      </c>
      <c r="C112">
        <v>1.3239263035456856</v>
      </c>
      <c r="D112">
        <v>1.3994819871177788</v>
      </c>
      <c r="E112">
        <v>0.88771455959747181</v>
      </c>
      <c r="F112">
        <v>-0.50676043020959327</v>
      </c>
      <c r="G112">
        <v>-0.56232853198881805</v>
      </c>
      <c r="H112">
        <v>0.81812956805505266</v>
      </c>
      <c r="I112">
        <v>-0.25387434475644621</v>
      </c>
      <c r="J112">
        <v>1.4374280047321146</v>
      </c>
      <c r="K112">
        <v>1.0364333046496008</v>
      </c>
      <c r="L112">
        <v>1.4100413977434993</v>
      </c>
      <c r="M112">
        <v>0.81529687675064211</v>
      </c>
      <c r="P112" s="2">
        <v>2010</v>
      </c>
      <c r="Q112" s="2">
        <v>2</v>
      </c>
      <c r="R112" s="2" t="s">
        <v>4</v>
      </c>
      <c r="S112" s="2">
        <v>1</v>
      </c>
      <c r="T112" s="1">
        <v>-0.56232853198881805</v>
      </c>
      <c r="U112" s="6" t="s">
        <v>23</v>
      </c>
      <c r="V112" s="6">
        <v>1</v>
      </c>
      <c r="W112" s="1">
        <v>-0.25387434475644621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1.1714498466517371</v>
      </c>
      <c r="C113">
        <v>1.3239263035456856</v>
      </c>
      <c r="D113">
        <v>1.2444195461649277</v>
      </c>
      <c r="E113">
        <v>0.52903316593095928</v>
      </c>
      <c r="F113">
        <v>-0.50676043020959327</v>
      </c>
      <c r="G113">
        <v>0.39480823682487254</v>
      </c>
      <c r="H113">
        <v>1.2848180273735574</v>
      </c>
      <c r="I113">
        <v>1.2280143775129246</v>
      </c>
      <c r="J113">
        <v>1.2981201023438325</v>
      </c>
      <c r="K113">
        <v>0.63868093375648682</v>
      </c>
      <c r="L113">
        <v>-0.6022235392686871</v>
      </c>
      <c r="M113">
        <v>0.81529687675064211</v>
      </c>
      <c r="P113" s="2">
        <v>2011</v>
      </c>
      <c r="Q113" s="2">
        <v>2</v>
      </c>
      <c r="R113" s="2" t="s">
        <v>4</v>
      </c>
      <c r="S113" s="2">
        <v>1</v>
      </c>
      <c r="T113" s="1">
        <v>-0.50676043020959327</v>
      </c>
      <c r="U113" s="6" t="s">
        <v>22</v>
      </c>
      <c r="V113" s="6">
        <v>1</v>
      </c>
      <c r="W113" s="1">
        <v>-0.6022235392686871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1.1714498466517371</v>
      </c>
      <c r="C114">
        <v>1.3239263035456856</v>
      </c>
      <c r="D114">
        <v>1.2444195461649277</v>
      </c>
      <c r="E114">
        <v>0.52903316593095928</v>
      </c>
      <c r="F114">
        <v>-0.45579787234728641</v>
      </c>
      <c r="G114">
        <v>-0.46409687413615963</v>
      </c>
      <c r="H114">
        <v>-0.66231067805021915</v>
      </c>
      <c r="I114">
        <v>0.9462341431457022</v>
      </c>
      <c r="J114">
        <v>1.0123493600726172</v>
      </c>
      <c r="K114">
        <v>1.0991493317428844</v>
      </c>
      <c r="L114">
        <v>-0.6669723664372339</v>
      </c>
      <c r="M114">
        <v>0.81529687675064211</v>
      </c>
      <c r="P114" s="2">
        <v>2012</v>
      </c>
      <c r="Q114" s="2">
        <v>2</v>
      </c>
      <c r="R114" s="2" t="s">
        <v>4</v>
      </c>
      <c r="S114" s="2">
        <v>3</v>
      </c>
      <c r="T114" s="1">
        <v>-0.66231067805021915</v>
      </c>
      <c r="U114" s="6" t="s">
        <v>22</v>
      </c>
      <c r="V114" s="6">
        <v>1</v>
      </c>
      <c r="W114" s="1">
        <v>-0.6669723664372339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1.1714498466517371</v>
      </c>
      <c r="C115">
        <v>1.3239263035456856</v>
      </c>
      <c r="D115">
        <v>1.3450986411934254</v>
      </c>
      <c r="E115">
        <v>0.79519579992987699</v>
      </c>
      <c r="F115">
        <v>0.23822671398891959</v>
      </c>
      <c r="G115">
        <v>1.2967135430618213</v>
      </c>
      <c r="H115">
        <v>0.76732396005856807</v>
      </c>
      <c r="I115">
        <v>-1.7550112844305779</v>
      </c>
      <c r="J115">
        <v>-0.38487309304626782</v>
      </c>
      <c r="K115">
        <v>1.148037810452327</v>
      </c>
      <c r="L115">
        <v>-0.52623489141823343</v>
      </c>
      <c r="M115">
        <v>1.0455827580203421</v>
      </c>
      <c r="P115" s="2">
        <v>2013</v>
      </c>
      <c r="Q115" s="2">
        <v>2</v>
      </c>
      <c r="R115" s="2" t="s">
        <v>23</v>
      </c>
      <c r="S115" s="2">
        <v>2</v>
      </c>
      <c r="T115" s="1">
        <v>-1.7550112844305779</v>
      </c>
      <c r="U115" s="6" t="s">
        <v>22</v>
      </c>
      <c r="V115" s="6">
        <v>1</v>
      </c>
      <c r="W115" s="1">
        <v>-0.52623489141823343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1.1714498466517371</v>
      </c>
      <c r="C116">
        <v>1.3239263035456856</v>
      </c>
      <c r="D116">
        <v>1.4777193815160374</v>
      </c>
      <c r="E116">
        <v>0.67005635035595712</v>
      </c>
      <c r="F116">
        <v>0.50442047638593701</v>
      </c>
      <c r="G116">
        <v>-2.3334959648767137</v>
      </c>
      <c r="H116">
        <v>0.3714291054875789</v>
      </c>
      <c r="I116">
        <v>-0.70113781131719388</v>
      </c>
      <c r="J116">
        <v>0.59626476082709345</v>
      </c>
      <c r="K116">
        <v>-0.87146246454934673</v>
      </c>
      <c r="L116">
        <v>0.23791522778650043</v>
      </c>
      <c r="M116">
        <v>2.0497610105569564</v>
      </c>
      <c r="P116" s="2">
        <v>2014</v>
      </c>
      <c r="Q116" s="2">
        <v>3</v>
      </c>
      <c r="R116" s="2" t="s">
        <v>5</v>
      </c>
      <c r="S116" s="2">
        <v>1</v>
      </c>
      <c r="T116" s="1">
        <v>-2.3334959648767137</v>
      </c>
      <c r="U116" s="6" t="s">
        <v>23</v>
      </c>
      <c r="V116" s="6">
        <v>1</v>
      </c>
      <c r="W116" s="1">
        <v>-0.70113781131719388</v>
      </c>
      <c r="X116" s="7" t="s">
        <v>24</v>
      </c>
      <c r="Y116" s="7">
        <v>1</v>
      </c>
      <c r="Z116" s="1">
        <v>-0.87146246454934673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1.1714498466517371</v>
      </c>
      <c r="C117">
        <v>1.3239263035456856</v>
      </c>
      <c r="D117">
        <v>3.1023597221910628</v>
      </c>
      <c r="E117">
        <v>0.95116714196699337</v>
      </c>
      <c r="F117">
        <v>0.47613684420345059</v>
      </c>
      <c r="G117">
        <v>0.9723556027934267</v>
      </c>
      <c r="H117">
        <v>-3.1733054048059195</v>
      </c>
      <c r="I117">
        <v>-1.770978750582453</v>
      </c>
      <c r="J117">
        <v>-0.91725877276011458</v>
      </c>
      <c r="K117">
        <v>0.41116771392732154</v>
      </c>
      <c r="L117">
        <v>0.77973531736518187</v>
      </c>
      <c r="M117">
        <v>0.81529687675064211</v>
      </c>
      <c r="P117" s="2">
        <v>2015</v>
      </c>
      <c r="Q117" s="2">
        <v>1</v>
      </c>
      <c r="R117" s="2" t="s">
        <v>6</v>
      </c>
      <c r="S117" s="2">
        <v>3</v>
      </c>
      <c r="T117" s="1">
        <v>-3.1733054048059195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449" priority="70" operator="lessThan">
      <formula>0</formula>
    </cfRule>
  </conditionalFormatting>
  <conditionalFormatting sqref="T87">
    <cfRule type="cellIs" dxfId="2448" priority="69" operator="lessThan">
      <formula>0</formula>
    </cfRule>
  </conditionalFormatting>
  <conditionalFormatting sqref="W87">
    <cfRule type="cellIs" dxfId="2447" priority="68" operator="lessThan">
      <formula>0</formula>
    </cfRule>
  </conditionalFormatting>
  <conditionalFormatting sqref="T88">
    <cfRule type="cellIs" dxfId="2446" priority="67" operator="lessThan">
      <formula>0</formula>
    </cfRule>
  </conditionalFormatting>
  <conditionalFormatting sqref="Z88">
    <cfRule type="cellIs" dxfId="2445" priority="66" operator="lessThan">
      <formula>0</formula>
    </cfRule>
  </conditionalFormatting>
  <conditionalFormatting sqref="W88">
    <cfRule type="cellIs" dxfId="2444" priority="65" operator="lessThan">
      <formula>0</formula>
    </cfRule>
  </conditionalFormatting>
  <conditionalFormatting sqref="W89">
    <cfRule type="cellIs" dxfId="2443" priority="64" operator="lessThan">
      <formula>0</formula>
    </cfRule>
  </conditionalFormatting>
  <conditionalFormatting sqref="T89">
    <cfRule type="cellIs" dxfId="2442" priority="63" operator="lessThan">
      <formula>0</formula>
    </cfRule>
  </conditionalFormatting>
  <conditionalFormatting sqref="T90">
    <cfRule type="cellIs" dxfId="2441" priority="62" operator="lessThan">
      <formula>0</formula>
    </cfRule>
  </conditionalFormatting>
  <conditionalFormatting sqref="W90">
    <cfRule type="cellIs" dxfId="2440" priority="61" operator="lessThan">
      <formula>0</formula>
    </cfRule>
  </conditionalFormatting>
  <conditionalFormatting sqref="Z90">
    <cfRule type="cellIs" dxfId="2439" priority="60" operator="lessThan">
      <formula>0</formula>
    </cfRule>
  </conditionalFormatting>
  <conditionalFormatting sqref="AC91">
    <cfRule type="cellIs" dxfId="2438" priority="59" operator="lessThan">
      <formula>0</formula>
    </cfRule>
  </conditionalFormatting>
  <conditionalFormatting sqref="Z91">
    <cfRule type="cellIs" dxfId="2437" priority="58" operator="lessThan">
      <formula>0</formula>
    </cfRule>
  </conditionalFormatting>
  <conditionalFormatting sqref="W91">
    <cfRule type="cellIs" dxfId="2436" priority="57" operator="lessThan">
      <formula>0</formula>
    </cfRule>
  </conditionalFormatting>
  <conditionalFormatting sqref="T91">
    <cfRule type="cellIs" dxfId="2435" priority="56" operator="lessThan">
      <formula>0</formula>
    </cfRule>
  </conditionalFormatting>
  <conditionalFormatting sqref="T92">
    <cfRule type="cellIs" dxfId="2434" priority="55" operator="lessThan">
      <formula>0</formula>
    </cfRule>
  </conditionalFormatting>
  <conditionalFormatting sqref="W92">
    <cfRule type="cellIs" dxfId="2433" priority="54" operator="lessThan">
      <formula>0</formula>
    </cfRule>
  </conditionalFormatting>
  <conditionalFormatting sqref="T93">
    <cfRule type="cellIs" dxfId="2432" priority="53" operator="lessThan">
      <formula>0</formula>
    </cfRule>
  </conditionalFormatting>
  <conditionalFormatting sqref="W93">
    <cfRule type="cellIs" dxfId="2431" priority="52" operator="lessThan">
      <formula>0</formula>
    </cfRule>
  </conditionalFormatting>
  <conditionalFormatting sqref="W94">
    <cfRule type="cellIs" dxfId="2430" priority="51" operator="lessThan">
      <formula>0</formula>
    </cfRule>
  </conditionalFormatting>
  <conditionalFormatting sqref="T94">
    <cfRule type="cellIs" dxfId="2429" priority="50" operator="lessThan">
      <formula>0</formula>
    </cfRule>
  </conditionalFormatting>
  <conditionalFormatting sqref="T95">
    <cfRule type="cellIs" dxfId="2428" priority="49" operator="lessThan">
      <formula>0</formula>
    </cfRule>
  </conditionalFormatting>
  <conditionalFormatting sqref="W95">
    <cfRule type="cellIs" dxfId="2427" priority="48" operator="lessThan">
      <formula>0</formula>
    </cfRule>
  </conditionalFormatting>
  <conditionalFormatting sqref="Z96">
    <cfRule type="cellIs" dxfId="2426" priority="47" operator="lessThan">
      <formula>0</formula>
    </cfRule>
  </conditionalFormatting>
  <conditionalFormatting sqref="W96">
    <cfRule type="cellIs" dxfId="2425" priority="46" operator="lessThan">
      <formula>0</formula>
    </cfRule>
  </conditionalFormatting>
  <conditionalFormatting sqref="T96">
    <cfRule type="cellIs" dxfId="2424" priority="45" operator="lessThan">
      <formula>0</formula>
    </cfRule>
  </conditionalFormatting>
  <conditionalFormatting sqref="T97">
    <cfRule type="cellIs" dxfId="2423" priority="44" operator="lessThan">
      <formula>0</formula>
    </cfRule>
  </conditionalFormatting>
  <conditionalFormatting sqref="T98">
    <cfRule type="cellIs" dxfId="2422" priority="43" operator="lessThan">
      <formula>0</formula>
    </cfRule>
  </conditionalFormatting>
  <conditionalFormatting sqref="W98">
    <cfRule type="cellIs" dxfId="2421" priority="42" operator="lessThan">
      <formula>0</formula>
    </cfRule>
  </conditionalFormatting>
  <conditionalFormatting sqref="Z98">
    <cfRule type="cellIs" dxfId="2420" priority="41" operator="lessThan">
      <formula>0</formula>
    </cfRule>
  </conditionalFormatting>
  <conditionalFormatting sqref="W99">
    <cfRule type="cellIs" dxfId="2419" priority="40" operator="lessThan">
      <formula>0</formula>
    </cfRule>
  </conditionalFormatting>
  <conditionalFormatting sqref="T99">
    <cfRule type="cellIs" dxfId="2418" priority="39" operator="lessThan">
      <formula>0</formula>
    </cfRule>
  </conditionalFormatting>
  <conditionalFormatting sqref="T100">
    <cfRule type="cellIs" dxfId="2417" priority="38" operator="lessThan">
      <formula>0</formula>
    </cfRule>
  </conditionalFormatting>
  <conditionalFormatting sqref="T101">
    <cfRule type="cellIs" dxfId="2416" priority="37" operator="lessThan">
      <formula>0</formula>
    </cfRule>
  </conditionalFormatting>
  <conditionalFormatting sqref="W101">
    <cfRule type="cellIs" dxfId="2415" priority="36" operator="lessThan">
      <formula>0</formula>
    </cfRule>
  </conditionalFormatting>
  <conditionalFormatting sqref="T102">
    <cfRule type="cellIs" dxfId="2414" priority="35" operator="lessThan">
      <formula>0</formula>
    </cfRule>
  </conditionalFormatting>
  <conditionalFormatting sqref="W102">
    <cfRule type="cellIs" dxfId="2413" priority="34" operator="lessThan">
      <formula>0</formula>
    </cfRule>
  </conditionalFormatting>
  <conditionalFormatting sqref="Z102">
    <cfRule type="cellIs" dxfId="2412" priority="33" operator="lessThan">
      <formula>0</formula>
    </cfRule>
  </conditionalFormatting>
  <conditionalFormatting sqref="T103">
    <cfRule type="cellIs" dxfId="2411" priority="32" operator="lessThan">
      <formula>0</formula>
    </cfRule>
  </conditionalFormatting>
  <conditionalFormatting sqref="Z104">
    <cfRule type="cellIs" dxfId="2410" priority="31" operator="lessThan">
      <formula>0</formula>
    </cfRule>
  </conditionalFormatting>
  <conditionalFormatting sqref="W104">
    <cfRule type="cellIs" dxfId="2409" priority="30" operator="lessThan">
      <formula>0</formula>
    </cfRule>
  </conditionalFormatting>
  <conditionalFormatting sqref="T104">
    <cfRule type="cellIs" dxfId="2408" priority="29" operator="lessThan">
      <formula>0</formula>
    </cfRule>
  </conditionalFormatting>
  <conditionalFormatting sqref="T105">
    <cfRule type="cellIs" dxfId="2407" priority="28" operator="lessThan">
      <formula>0</formula>
    </cfRule>
  </conditionalFormatting>
  <conditionalFormatting sqref="T106">
    <cfRule type="cellIs" dxfId="2406" priority="27" operator="lessThan">
      <formula>0</formula>
    </cfRule>
  </conditionalFormatting>
  <conditionalFormatting sqref="W106">
    <cfRule type="cellIs" dxfId="2405" priority="26" operator="lessThan">
      <formula>0</formula>
    </cfRule>
  </conditionalFormatting>
  <conditionalFormatting sqref="T117">
    <cfRule type="cellIs" dxfId="2404" priority="1" operator="lessThan">
      <formula>0</formula>
    </cfRule>
  </conditionalFormatting>
  <conditionalFormatting sqref="T107">
    <cfRule type="cellIs" dxfId="2403" priority="25" operator="lessThan">
      <formula>0</formula>
    </cfRule>
  </conditionalFormatting>
  <conditionalFormatting sqref="W107">
    <cfRule type="cellIs" dxfId="2402" priority="24" operator="lessThan">
      <formula>0</formula>
    </cfRule>
  </conditionalFormatting>
  <conditionalFormatting sqref="Z107">
    <cfRule type="cellIs" dxfId="2401" priority="23" operator="lessThan">
      <formula>0</formula>
    </cfRule>
  </conditionalFormatting>
  <conditionalFormatting sqref="W108">
    <cfRule type="cellIs" dxfId="2400" priority="22" operator="lessThan">
      <formula>0</formula>
    </cfRule>
  </conditionalFormatting>
  <conditionalFormatting sqref="T108">
    <cfRule type="cellIs" dxfId="2399" priority="21" operator="lessThan">
      <formula>0</formula>
    </cfRule>
  </conditionalFormatting>
  <conditionalFormatting sqref="T109">
    <cfRule type="cellIs" dxfId="2398" priority="20" operator="lessThan">
      <formula>0</formula>
    </cfRule>
  </conditionalFormatting>
  <conditionalFormatting sqref="W109">
    <cfRule type="cellIs" dxfId="2397" priority="19" operator="lessThan">
      <formula>0</formula>
    </cfRule>
  </conditionalFormatting>
  <conditionalFormatting sqref="Z109">
    <cfRule type="cellIs" dxfId="2396" priority="18" operator="lessThan">
      <formula>0</formula>
    </cfRule>
  </conditionalFormatting>
  <conditionalFormatting sqref="Z110">
    <cfRule type="cellIs" dxfId="2395" priority="17" operator="lessThan">
      <formula>0</formula>
    </cfRule>
  </conditionalFormatting>
  <conditionalFormatting sqref="W110">
    <cfRule type="cellIs" dxfId="2394" priority="16" operator="lessThan">
      <formula>0</formula>
    </cfRule>
  </conditionalFormatting>
  <conditionalFormatting sqref="T110">
    <cfRule type="cellIs" dxfId="2393" priority="15" operator="lessThan">
      <formula>0</formula>
    </cfRule>
  </conditionalFormatting>
  <conditionalFormatting sqref="T111">
    <cfRule type="cellIs" dxfId="2392" priority="14" operator="lessThan">
      <formula>0</formula>
    </cfRule>
  </conditionalFormatting>
  <conditionalFormatting sqref="W111">
    <cfRule type="cellIs" dxfId="2391" priority="13" operator="lessThan">
      <formula>0</formula>
    </cfRule>
  </conditionalFormatting>
  <conditionalFormatting sqref="T112">
    <cfRule type="cellIs" dxfId="2390" priority="12" operator="lessThan">
      <formula>0</formula>
    </cfRule>
  </conditionalFormatting>
  <conditionalFormatting sqref="W112">
    <cfRule type="cellIs" dxfId="2389" priority="11" operator="lessThan">
      <formula>0</formula>
    </cfRule>
  </conditionalFormatting>
  <conditionalFormatting sqref="W113">
    <cfRule type="cellIs" dxfId="2388" priority="10" operator="lessThan">
      <formula>0</formula>
    </cfRule>
  </conditionalFormatting>
  <conditionalFormatting sqref="T113">
    <cfRule type="cellIs" dxfId="2387" priority="9" operator="lessThan">
      <formula>0</formula>
    </cfRule>
  </conditionalFormatting>
  <conditionalFormatting sqref="W114">
    <cfRule type="cellIs" dxfId="2386" priority="8" operator="lessThan">
      <formula>0</formula>
    </cfRule>
  </conditionalFormatting>
  <conditionalFormatting sqref="T114">
    <cfRule type="cellIs" dxfId="2385" priority="7" operator="lessThan">
      <formula>0</formula>
    </cfRule>
  </conditionalFormatting>
  <conditionalFormatting sqref="T115">
    <cfRule type="cellIs" dxfId="2384" priority="6" operator="lessThan">
      <formula>0</formula>
    </cfRule>
  </conditionalFormatting>
  <conditionalFormatting sqref="W115">
    <cfRule type="cellIs" dxfId="2383" priority="5" operator="lessThan">
      <formula>0</formula>
    </cfRule>
  </conditionalFormatting>
  <conditionalFormatting sqref="T116">
    <cfRule type="cellIs" dxfId="2382" priority="4" operator="lessThan">
      <formula>0</formula>
    </cfRule>
  </conditionalFormatting>
  <conditionalFormatting sqref="W116">
    <cfRule type="cellIs" dxfId="2381" priority="3" operator="lessThan">
      <formula>0</formula>
    </cfRule>
  </conditionalFormatting>
  <conditionalFormatting sqref="Z116">
    <cfRule type="cellIs" dxfId="2380" priority="2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6" activePane="bottomLeft" state="frozen"/>
      <selection pane="bottomLeft" activeCell="T118" sqref="T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1.393484137394601</v>
      </c>
      <c r="C3">
        <v>1.3667061075845113</v>
      </c>
      <c r="D3">
        <v>1.2832517371406784</v>
      </c>
      <c r="E3">
        <v>2.4771443097846868</v>
      </c>
      <c r="F3">
        <v>0.26550425440558412</v>
      </c>
      <c r="G3">
        <v>0.72689875644428914</v>
      </c>
      <c r="H3">
        <v>0.65844043306757483</v>
      </c>
      <c r="I3">
        <v>0.73725798194206715</v>
      </c>
      <c r="J3">
        <v>-1.9442255116333207</v>
      </c>
      <c r="K3">
        <v>0.20183009974386501</v>
      </c>
      <c r="L3">
        <v>-0.58366647894942358</v>
      </c>
      <c r="M3">
        <v>0.89508776253749256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1.2072127151625556</v>
      </c>
      <c r="C4">
        <v>1.3667061075845113</v>
      </c>
      <c r="D4">
        <v>1.2832517371406784</v>
      </c>
      <c r="E4">
        <v>0.52903316593095928</v>
      </c>
      <c r="F4">
        <v>-0.64338466448999354</v>
      </c>
      <c r="G4">
        <v>-0.58566212770149828</v>
      </c>
      <c r="H4">
        <v>0.2160261443521575</v>
      </c>
      <c r="I4">
        <v>-0.52001734301002067</v>
      </c>
      <c r="J4">
        <v>0.75946101916127384</v>
      </c>
      <c r="K4">
        <v>0.19924805486198349</v>
      </c>
      <c r="L4">
        <v>0.38263387933516624</v>
      </c>
      <c r="M4">
        <v>2.0857664930799631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1.2072127151625556</v>
      </c>
      <c r="C5">
        <v>1.3667061075845113</v>
      </c>
      <c r="D5">
        <v>1.2832517371406784</v>
      </c>
      <c r="E5">
        <v>0.52903316593095928</v>
      </c>
      <c r="F5">
        <v>2.210365206220529</v>
      </c>
      <c r="G5">
        <v>-0.59036119855248392</v>
      </c>
      <c r="H5">
        <v>1.4489878535754734</v>
      </c>
      <c r="I5">
        <v>0.50451299218072776</v>
      </c>
      <c r="J5">
        <v>-0.67226632585831514</v>
      </c>
      <c r="K5">
        <v>0.2927386937271188</v>
      </c>
      <c r="L5">
        <v>-0.22234969560933271</v>
      </c>
      <c r="M5">
        <v>0.89508776253749256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1.2072127151625556</v>
      </c>
      <c r="C6">
        <v>1.3667061075845113</v>
      </c>
      <c r="D6">
        <v>1.2832517371406784</v>
      </c>
      <c r="E6">
        <v>0.52903316593095928</v>
      </c>
      <c r="F6">
        <v>-0.64338466448999354</v>
      </c>
      <c r="G6">
        <v>0.65341948733486566</v>
      </c>
      <c r="H6">
        <v>-0.40019869560069665</v>
      </c>
      <c r="I6">
        <v>-0.69070581478638715</v>
      </c>
      <c r="J6">
        <v>-0.91153889065336136</v>
      </c>
      <c r="K6">
        <v>0.87336261782464031</v>
      </c>
      <c r="L6">
        <v>-0.86798413231515126</v>
      </c>
      <c r="M6">
        <v>0.89508776253749256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1.2072127151625556</v>
      </c>
      <c r="C7">
        <v>1.3667061075845113</v>
      </c>
      <c r="D7">
        <v>1.2832517371406784</v>
      </c>
      <c r="E7">
        <v>0.52903316593095928</v>
      </c>
      <c r="F7">
        <v>0.22173344958612129</v>
      </c>
      <c r="G7">
        <v>-1.9754068870309069</v>
      </c>
      <c r="H7">
        <v>0.82303772836876676</v>
      </c>
      <c r="I7">
        <v>-0.93565293367010371</v>
      </c>
      <c r="J7">
        <v>0.22254885986452277</v>
      </c>
      <c r="K7">
        <v>0.88081744872557766</v>
      </c>
      <c r="L7">
        <v>0.61127962005901959</v>
      </c>
      <c r="M7">
        <v>0.89508776253749256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-0.31604250835700276</v>
      </c>
      <c r="H8">
        <v>0.7444252351175803</v>
      </c>
      <c r="I8">
        <v>-0.84727338287982235</v>
      </c>
      <c r="J8">
        <v>0.20138407580167894</v>
      </c>
      <c r="K8">
        <v>-2.0206161282533701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1.2744708866868346</v>
      </c>
      <c r="C9">
        <v>1.3667061075845113</v>
      </c>
      <c r="D9">
        <v>1.2832517371406784</v>
      </c>
      <c r="E9">
        <v>1.8812204837274034</v>
      </c>
      <c r="F9">
        <v>-0.64338466448999354</v>
      </c>
      <c r="G9">
        <v>-0.52122300490994899</v>
      </c>
      <c r="H9">
        <v>0.91061724951518142</v>
      </c>
      <c r="I9">
        <v>1.1125408734251268</v>
      </c>
      <c r="J9">
        <v>-1.2247641539150642</v>
      </c>
      <c r="K9">
        <v>-1.6817636103240194</v>
      </c>
      <c r="L9">
        <v>-0.59099483015646614</v>
      </c>
      <c r="M9">
        <v>0.89508776253749256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1.2809414157424823</v>
      </c>
      <c r="C10">
        <v>1.5818399678120909</v>
      </c>
      <c r="D10">
        <v>1.2832517371406784</v>
      </c>
      <c r="E10">
        <v>0.52903316593095928</v>
      </c>
      <c r="F10">
        <v>-0.35650274430164675</v>
      </c>
      <c r="G10">
        <v>-0.56998920035534828</v>
      </c>
      <c r="H10">
        <v>1.5219615932627735</v>
      </c>
      <c r="I10">
        <v>0.82620971194725734</v>
      </c>
      <c r="J10">
        <v>-0.48416067447044409</v>
      </c>
      <c r="K10">
        <v>-0.9283259478064223</v>
      </c>
      <c r="L10">
        <v>-0.740059492269733</v>
      </c>
      <c r="M10">
        <v>0.89508776253749256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1.2072127151625556</v>
      </c>
      <c r="C11">
        <v>1.3667061075845113</v>
      </c>
      <c r="D11">
        <v>1.2832517371406784</v>
      </c>
      <c r="E11">
        <v>0.52903316593095928</v>
      </c>
      <c r="F11">
        <v>-0.64338466448999354</v>
      </c>
      <c r="G11">
        <v>0.59478436805199364</v>
      </c>
      <c r="H11">
        <v>1.8230949693865326</v>
      </c>
      <c r="I11">
        <v>-0.81121759479148936</v>
      </c>
      <c r="J11">
        <v>0.52290417597955785</v>
      </c>
      <c r="K11">
        <v>-1.0139817495804779</v>
      </c>
      <c r="L11">
        <v>-0.28184750556807003</v>
      </c>
      <c r="M11">
        <v>0.89508776253749256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1.1350092849750013</v>
      </c>
      <c r="H12">
        <v>-1.5647531656313911</v>
      </c>
      <c r="I12">
        <v>0.7451852229130469</v>
      </c>
      <c r="J12">
        <v>0.68650850184382917</v>
      </c>
      <c r="K12">
        <v>0.35512479843945521</v>
      </c>
      <c r="L12">
        <v>-1.152942289640964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1.2072127151625556</v>
      </c>
      <c r="C13">
        <v>1.3667061075845113</v>
      </c>
      <c r="D13">
        <v>1.2832517371406784</v>
      </c>
      <c r="E13">
        <v>0.52903316593095928</v>
      </c>
      <c r="F13">
        <v>0.31054501056381922</v>
      </c>
      <c r="G13">
        <v>-0.37612998459423996</v>
      </c>
      <c r="H13">
        <v>-1.5873290419654231</v>
      </c>
      <c r="I13">
        <v>0.56860092546524987</v>
      </c>
      <c r="J13">
        <v>-0.76456404611832707</v>
      </c>
      <c r="K13">
        <v>-0.62275559657664614</v>
      </c>
      <c r="L13">
        <v>1.3247643787708796</v>
      </c>
      <c r="M13">
        <v>0.89508776253749256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1.2072127151625556</v>
      </c>
      <c r="C14">
        <v>1.3667061075845113</v>
      </c>
      <c r="D14">
        <v>1.2832517371406784</v>
      </c>
      <c r="E14">
        <v>0.52903316593095928</v>
      </c>
      <c r="F14">
        <v>0.30892614165537635</v>
      </c>
      <c r="G14">
        <v>0.69944773113245617</v>
      </c>
      <c r="H14">
        <v>1.3056874105007117</v>
      </c>
      <c r="I14">
        <v>0.66675811775100136</v>
      </c>
      <c r="J14">
        <v>-0.91502604363207218</v>
      </c>
      <c r="K14">
        <v>-0.36216234758754351</v>
      </c>
      <c r="L14">
        <v>2.2241885035736906</v>
      </c>
      <c r="M14">
        <v>0.89508776253749256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1.2072127151625556</v>
      </c>
      <c r="C15">
        <v>1.3667061075845113</v>
      </c>
      <c r="D15">
        <v>1.2832517371406784</v>
      </c>
      <c r="E15">
        <v>0.69859619464534106</v>
      </c>
      <c r="F15">
        <v>0.78010006226151463</v>
      </c>
      <c r="G15">
        <v>1.3371488592963638</v>
      </c>
      <c r="H15">
        <v>1.3385747613717527</v>
      </c>
      <c r="I15">
        <v>-1.7965093126377822</v>
      </c>
      <c r="J15">
        <v>-0.58919863368231218</v>
      </c>
      <c r="K15">
        <v>0.49896115581135358</v>
      </c>
      <c r="L15">
        <v>-0.65680865258148735</v>
      </c>
      <c r="M15">
        <v>0.89508776253749256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1.2072127151625556</v>
      </c>
      <c r="C16">
        <v>1.3667061075845113</v>
      </c>
      <c r="D16">
        <v>1.2832517371406784</v>
      </c>
      <c r="E16">
        <v>0.52903316593095928</v>
      </c>
      <c r="F16">
        <v>-0.44779139665757917</v>
      </c>
      <c r="G16">
        <v>0.83762345345608957</v>
      </c>
      <c r="H16">
        <v>1.2106651973607701</v>
      </c>
      <c r="I16">
        <v>1.1898941726958605</v>
      </c>
      <c r="J16">
        <v>1.4352803197641459</v>
      </c>
      <c r="K16">
        <v>-0.71763993264428605</v>
      </c>
      <c r="L16">
        <v>-0.58689382955749825</v>
      </c>
      <c r="M16">
        <v>0.95876490608554521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1.270052550379893</v>
      </c>
      <c r="C17">
        <v>1.5331167390972187</v>
      </c>
      <c r="D17">
        <v>2.3220100445312393</v>
      </c>
      <c r="E17">
        <v>1.6586754955428042</v>
      </c>
      <c r="F17">
        <v>0.37942947345040567</v>
      </c>
      <c r="G17">
        <v>1.3744578579672235</v>
      </c>
      <c r="H17">
        <v>-0.46538932609466888</v>
      </c>
      <c r="I17">
        <v>-0.88935499027351606</v>
      </c>
      <c r="J17">
        <v>0.87427128822098776</v>
      </c>
      <c r="K17">
        <v>0.65385593504010719</v>
      </c>
      <c r="L17">
        <v>0.64885919471864661</v>
      </c>
      <c r="M17">
        <v>0.89508776253749256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1.2072127151625556</v>
      </c>
      <c r="C18">
        <v>1.3667061075845113</v>
      </c>
      <c r="D18">
        <v>1.2832517371406784</v>
      </c>
      <c r="E18">
        <v>0.75475250201865751</v>
      </c>
      <c r="F18">
        <v>0.67935349477312412</v>
      </c>
      <c r="G18">
        <v>1.5444623012589205</v>
      </c>
      <c r="H18">
        <v>-0.21830394342363346</v>
      </c>
      <c r="I18">
        <v>1.6879958601772262</v>
      </c>
      <c r="J18">
        <v>1.6765534579757033</v>
      </c>
      <c r="K18">
        <v>1.0379437327310472</v>
      </c>
      <c r="L18">
        <v>1.3975799512698355</v>
      </c>
      <c r="M18">
        <v>0.89508776253749256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1.2072127151625556</v>
      </c>
      <c r="C19">
        <v>3.4362566400961172</v>
      </c>
      <c r="D19">
        <v>1.2832517371406784</v>
      </c>
      <c r="E19">
        <v>0.62865005962623</v>
      </c>
      <c r="F19">
        <v>1.0125108372604044</v>
      </c>
      <c r="G19">
        <v>1.2694824263747817</v>
      </c>
      <c r="H19">
        <v>-0.57365090113699901</v>
      </c>
      <c r="I19">
        <v>1.4070037845000183</v>
      </c>
      <c r="J19">
        <v>1.4773895209385839</v>
      </c>
      <c r="K19">
        <v>1.5842901837227132</v>
      </c>
      <c r="L19">
        <v>0.81200279570784184</v>
      </c>
      <c r="M19">
        <v>0.89508776253749256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1.2072127151625556</v>
      </c>
      <c r="C20">
        <v>1.3667061075845113</v>
      </c>
      <c r="D20">
        <v>1.2832517371406784</v>
      </c>
      <c r="E20">
        <v>0.52903316593095928</v>
      </c>
      <c r="F20">
        <v>2.2709054272516327</v>
      </c>
      <c r="G20">
        <v>-1.3826518012841884</v>
      </c>
      <c r="H20">
        <v>-1.6607581006426351</v>
      </c>
      <c r="I20">
        <v>0.21179484294598871</v>
      </c>
      <c r="J20">
        <v>-1.7702051822105074</v>
      </c>
      <c r="K20">
        <v>-2.0571035318195827</v>
      </c>
      <c r="L20">
        <v>1.3285681489802124</v>
      </c>
      <c r="M20">
        <v>0.89508776253749256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1.2072127151625556</v>
      </c>
      <c r="C21">
        <v>1.3667061075845113</v>
      </c>
      <c r="D21">
        <v>1.2832517371406784</v>
      </c>
      <c r="E21">
        <v>0.52903316593095928</v>
      </c>
      <c r="F21">
        <v>0.7008276902596321</v>
      </c>
      <c r="G21">
        <v>-0.20349478266287413</v>
      </c>
      <c r="H21">
        <v>1.1024634657871699</v>
      </c>
      <c r="I21">
        <v>0.69774768124113629</v>
      </c>
      <c r="J21">
        <v>0.35821511573071108</v>
      </c>
      <c r="K21">
        <v>1.1392547131251958</v>
      </c>
      <c r="L21">
        <v>0.36048750502732874</v>
      </c>
      <c r="M21">
        <v>0.95876490608554521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2.3125239711135541</v>
      </c>
      <c r="C22">
        <v>1.5609438749235451</v>
      </c>
      <c r="D22">
        <v>1.2832517371406784</v>
      </c>
      <c r="E22">
        <v>0.765551320237156</v>
      </c>
      <c r="F22">
        <v>-0.30977619177983784</v>
      </c>
      <c r="G22">
        <v>-1.3962095480856971</v>
      </c>
      <c r="H22">
        <v>-0.45875680205373859</v>
      </c>
      <c r="I22">
        <v>-1.1401456123262088</v>
      </c>
      <c r="J22">
        <v>-1.0598351533042689</v>
      </c>
      <c r="K22">
        <v>-0.29175078868192328</v>
      </c>
      <c r="L22">
        <v>-0.86798413231515126</v>
      </c>
      <c r="M22">
        <v>0.89508776253749256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1.2072127151625556</v>
      </c>
      <c r="C23">
        <v>1.3667061075845113</v>
      </c>
      <c r="D23">
        <v>1.2832517371406784</v>
      </c>
      <c r="E23">
        <v>1.2646302912630438</v>
      </c>
      <c r="F23">
        <v>-0.64338466448999354</v>
      </c>
      <c r="G23">
        <v>0.35736997591973152</v>
      </c>
      <c r="H23">
        <v>0.61625942905505726</v>
      </c>
      <c r="I23">
        <v>0.20336730612840592</v>
      </c>
      <c r="J23">
        <v>1.0325139169168338</v>
      </c>
      <c r="K23">
        <v>-0.43891667849316474</v>
      </c>
      <c r="L23">
        <v>0.44408982636879535</v>
      </c>
      <c r="M23">
        <v>0.89508776253749256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1.2072127151625556</v>
      </c>
      <c r="C24">
        <v>1.3667061075845113</v>
      </c>
      <c r="D24">
        <v>1.2832517371406784</v>
      </c>
      <c r="E24">
        <v>0.52903316593095928</v>
      </c>
      <c r="F24">
        <v>-0.31734856261632649</v>
      </c>
      <c r="G24">
        <v>1.1524695001112784</v>
      </c>
      <c r="H24">
        <v>1.5311139426617202</v>
      </c>
      <c r="I24">
        <v>-1.1525013184337274</v>
      </c>
      <c r="J24">
        <v>-0.53576640514110274</v>
      </c>
      <c r="K24">
        <v>-0.86700815384065255</v>
      </c>
      <c r="L24">
        <v>1.0128751394804545</v>
      </c>
      <c r="M24">
        <v>0.89508776253749256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1.2072127151625556</v>
      </c>
      <c r="C25">
        <v>1.5429488821851594</v>
      </c>
      <c r="D25">
        <v>1.4787757103389905</v>
      </c>
      <c r="E25">
        <v>0.52903316593095928</v>
      </c>
      <c r="F25">
        <v>-0.64338466448999354</v>
      </c>
      <c r="G25">
        <v>-1.6908608977005002</v>
      </c>
      <c r="H25">
        <v>2.1404923676014138</v>
      </c>
      <c r="I25">
        <v>-0.32655075443179127</v>
      </c>
      <c r="J25">
        <v>-0.21423914949894574</v>
      </c>
      <c r="K25">
        <v>-1.7224664684708877</v>
      </c>
      <c r="L25">
        <v>-0.86798413231515126</v>
      </c>
      <c r="M25">
        <v>0.89508776253749256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1.2072127151625556</v>
      </c>
      <c r="C26">
        <v>1.3667061075845113</v>
      </c>
      <c r="D26">
        <v>1.2832517371406784</v>
      </c>
      <c r="E26">
        <v>0.52903316593095928</v>
      </c>
      <c r="F26">
        <v>-0.64338466448999354</v>
      </c>
      <c r="G26">
        <v>-0.6486226347262698</v>
      </c>
      <c r="H26">
        <v>0.4479248424531076</v>
      </c>
      <c r="I26">
        <v>-0.38442845189644814</v>
      </c>
      <c r="J26">
        <v>0.76791641325277771</v>
      </c>
      <c r="K26">
        <v>-1.0128806218015538</v>
      </c>
      <c r="L26">
        <v>-0.44253008178919817</v>
      </c>
      <c r="M26">
        <v>0.89508776253749256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1.2766912727287525</v>
      </c>
      <c r="C27">
        <v>1.3667061075845113</v>
      </c>
      <c r="D27">
        <v>1.9435006085834186</v>
      </c>
      <c r="E27">
        <v>0.52903316593095928</v>
      </c>
      <c r="F27">
        <v>1.6488770650577296</v>
      </c>
      <c r="G27">
        <v>0.25538379941334943</v>
      </c>
      <c r="H27">
        <v>-1.4241354773607844</v>
      </c>
      <c r="I27">
        <v>-0.31068843876985019</v>
      </c>
      <c r="J27">
        <v>-1.4822814449949224</v>
      </c>
      <c r="K27">
        <v>0.33552104678184291</v>
      </c>
      <c r="L27">
        <v>0.55078654910648028</v>
      </c>
      <c r="M27">
        <v>0.89508776253749256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3.1741965085497461</v>
      </c>
      <c r="C28">
        <v>1.3667061075845113</v>
      </c>
      <c r="D28">
        <v>1.2832517371406784</v>
      </c>
      <c r="E28">
        <v>0.52903316593095928</v>
      </c>
      <c r="F28">
        <v>-0.64338466448999354</v>
      </c>
      <c r="G28">
        <v>-1.7590942769860964</v>
      </c>
      <c r="H28">
        <v>1.0231330223413373</v>
      </c>
      <c r="I28">
        <v>2.0602701402328885</v>
      </c>
      <c r="J28">
        <v>0.69020581470310438</v>
      </c>
      <c r="K28">
        <v>0.20153834671510107</v>
      </c>
      <c r="L28">
        <v>-0.64879376815984369</v>
      </c>
      <c r="M28">
        <v>0.89508776253749256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1.2072127151625556</v>
      </c>
      <c r="C29">
        <v>1.5097264100043222</v>
      </c>
      <c r="D29">
        <v>1.2832517371406784</v>
      </c>
      <c r="E29">
        <v>0.52903316593095928</v>
      </c>
      <c r="F29">
        <v>-0.46333179637446986</v>
      </c>
      <c r="G29">
        <v>1.3243704938818945</v>
      </c>
      <c r="H29">
        <v>1.018803827894875</v>
      </c>
      <c r="I29">
        <v>-0.37877217394606622</v>
      </c>
      <c r="J29">
        <v>-0.75007042831982307</v>
      </c>
      <c r="K29">
        <v>1.1944387264663787</v>
      </c>
      <c r="L29">
        <v>1.7531597868037054</v>
      </c>
      <c r="M29">
        <v>0.89508776253749256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1.2072127151625556</v>
      </c>
      <c r="C30">
        <v>2.042271473024897</v>
      </c>
      <c r="D30">
        <v>1.2832517371406784</v>
      </c>
      <c r="E30">
        <v>1.1329375681400013</v>
      </c>
      <c r="F30">
        <v>-0.27950508959383791</v>
      </c>
      <c r="G30">
        <v>0.69629561599418444</v>
      </c>
      <c r="H30">
        <v>1.3523363133607917</v>
      </c>
      <c r="I30">
        <v>1.0618210540284503</v>
      </c>
      <c r="J30">
        <v>-0.21571186450135427</v>
      </c>
      <c r="K30">
        <v>1.0166796300521186</v>
      </c>
      <c r="L30">
        <v>-0.86798413231515126</v>
      </c>
      <c r="M30">
        <v>0.89508776253749256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1.2072127151625556</v>
      </c>
      <c r="C31">
        <v>1.3667061075845113</v>
      </c>
      <c r="D31">
        <v>1.2832517371406784</v>
      </c>
      <c r="E31">
        <v>1.7587547096125071</v>
      </c>
      <c r="F31">
        <v>-0.51657318942727282</v>
      </c>
      <c r="G31">
        <v>0.39350936629648792</v>
      </c>
      <c r="H31">
        <v>0.34097450927431439</v>
      </c>
      <c r="I31">
        <v>-0.31991916546050603</v>
      </c>
      <c r="J31">
        <v>-0.7209606403713299</v>
      </c>
      <c r="K31">
        <v>0.36210961788828089</v>
      </c>
      <c r="L31">
        <v>0.37442646985518602</v>
      </c>
      <c r="M31">
        <v>1.6612564222507848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1.2072127151625556</v>
      </c>
      <c r="C32">
        <v>1.3667061075845113</v>
      </c>
      <c r="D32">
        <v>1.2832517371406784</v>
      </c>
      <c r="E32">
        <v>0.52903316593095928</v>
      </c>
      <c r="F32">
        <v>0.24071955168797776</v>
      </c>
      <c r="G32">
        <v>1.7744673375507825</v>
      </c>
      <c r="H32">
        <v>-0.56451505831973825</v>
      </c>
      <c r="I32">
        <v>-0.51243503100123677</v>
      </c>
      <c r="J32">
        <v>1.5269289375339505</v>
      </c>
      <c r="K32">
        <v>0.56998894012680901</v>
      </c>
      <c r="L32">
        <v>0.53527534024321399</v>
      </c>
      <c r="M32">
        <v>0.89508776253749256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1.2072127151625556</v>
      </c>
      <c r="C33">
        <v>1.3667061075845113</v>
      </c>
      <c r="D33">
        <v>1.2832517371406784</v>
      </c>
      <c r="E33">
        <v>0.52903316593095928</v>
      </c>
      <c r="F33">
        <v>-0.64338466448999354</v>
      </c>
      <c r="G33">
        <v>-2.3117750980738823</v>
      </c>
      <c r="H33">
        <v>2.8147785342296396</v>
      </c>
      <c r="I33">
        <v>1.7721586169669794</v>
      </c>
      <c r="J33">
        <v>0.57040728707915789</v>
      </c>
      <c r="K33">
        <v>2.4183818564227741</v>
      </c>
      <c r="L33">
        <v>1.0396014866606307</v>
      </c>
      <c r="M33">
        <v>1.4472817675197791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1.2072127151625556</v>
      </c>
      <c r="C34">
        <v>1.3667061075845113</v>
      </c>
      <c r="D34">
        <v>1.2832517371406784</v>
      </c>
      <c r="E34">
        <v>0.52903316593095928</v>
      </c>
      <c r="F34">
        <v>0.93433882979093497</v>
      </c>
      <c r="G34">
        <v>-1.2376888853403079</v>
      </c>
      <c r="H34">
        <v>1.0978879159519108</v>
      </c>
      <c r="I34">
        <v>-0.4688704970618357</v>
      </c>
      <c r="J34">
        <v>1.3110675045521933</v>
      </c>
      <c r="K34">
        <v>1.612718176891252</v>
      </c>
      <c r="L34">
        <v>0.36047925735109154</v>
      </c>
      <c r="M34">
        <v>1.2424058316731448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1.2072127151625556</v>
      </c>
      <c r="C35">
        <v>1.3667061075845113</v>
      </c>
      <c r="D35">
        <v>1.2832517371406784</v>
      </c>
      <c r="E35">
        <v>0.99171822343988292</v>
      </c>
      <c r="F35">
        <v>1.41669111492818</v>
      </c>
      <c r="G35">
        <v>1.0158423701735648</v>
      </c>
      <c r="H35">
        <v>0.48662531321647773</v>
      </c>
      <c r="I35">
        <v>1.8596394374981786</v>
      </c>
      <c r="J35">
        <v>0.93643718039535306</v>
      </c>
      <c r="K35">
        <v>1.014339419945502</v>
      </c>
      <c r="L35">
        <v>-0.26330253202935194</v>
      </c>
      <c r="M35">
        <v>2.0559859052126019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1.2072127151625556</v>
      </c>
      <c r="C36">
        <v>1.3667061075845113</v>
      </c>
      <c r="D36">
        <v>1.2832517371406784</v>
      </c>
      <c r="E36">
        <v>0.52903316593095928</v>
      </c>
      <c r="F36">
        <v>-0.64338466448999354</v>
      </c>
      <c r="G36">
        <v>1.4263962149034206</v>
      </c>
      <c r="H36">
        <v>-0.48186442629197834</v>
      </c>
      <c r="I36">
        <v>1.6068624418123134</v>
      </c>
      <c r="J36">
        <v>0.56310364466252394</v>
      </c>
      <c r="K36">
        <v>-0.74844811525916055</v>
      </c>
      <c r="L36">
        <v>1.3216006388835377</v>
      </c>
      <c r="M36">
        <v>0.89508776253749256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1.2072127151625556</v>
      </c>
      <c r="C37">
        <v>1.3667061075845113</v>
      </c>
      <c r="D37">
        <v>1.2832517371406784</v>
      </c>
      <c r="E37">
        <v>0.52903316593095928</v>
      </c>
      <c r="F37">
        <v>-0.64338466448999354</v>
      </c>
      <c r="G37">
        <v>-0.4548805713479841</v>
      </c>
      <c r="H37">
        <v>-0.52948728840016857</v>
      </c>
      <c r="I37">
        <v>-0.43451710910485331</v>
      </c>
      <c r="J37">
        <v>1.1374888429559675</v>
      </c>
      <c r="K37">
        <v>-0.59956010441592089</v>
      </c>
      <c r="L37">
        <v>-0.2815872538229045</v>
      </c>
      <c r="M37">
        <v>0.89508776253749256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1.2072127151625556</v>
      </c>
      <c r="C38">
        <v>1.3667061075845113</v>
      </c>
      <c r="D38">
        <v>1.2832517371406784</v>
      </c>
      <c r="E38">
        <v>0.52903316593095928</v>
      </c>
      <c r="F38">
        <v>0.2907230066358012</v>
      </c>
      <c r="G38">
        <v>1.579434077277202</v>
      </c>
      <c r="H38">
        <v>-1.3495475557096077</v>
      </c>
      <c r="I38">
        <v>0.36917560054207887</v>
      </c>
      <c r="J38">
        <v>0.85988181126305585</v>
      </c>
      <c r="K38">
        <v>-1.0378810649929431</v>
      </c>
      <c r="L38">
        <v>1.38994730572694</v>
      </c>
      <c r="M38">
        <v>0.89508776253749256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1.2072127151625556</v>
      </c>
      <c r="C39">
        <v>1.8279027533637824</v>
      </c>
      <c r="D39">
        <v>1.2832517371406784</v>
      </c>
      <c r="E39">
        <v>2.0032232199992839</v>
      </c>
      <c r="F39">
        <v>-0.64338466448999354</v>
      </c>
      <c r="G39">
        <v>1.2862910332073394</v>
      </c>
      <c r="H39">
        <v>1.9574614055848061</v>
      </c>
      <c r="I39">
        <v>-1.4239032781641685</v>
      </c>
      <c r="J39">
        <v>0.27036897561222706</v>
      </c>
      <c r="K39">
        <v>0.78731390207528484</v>
      </c>
      <c r="L39">
        <v>-0.22597372657507464</v>
      </c>
      <c r="M39">
        <v>0.89508776253749256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1.2072127151625556</v>
      </c>
      <c r="C40">
        <v>1.0598707337685607</v>
      </c>
      <c r="D40">
        <v>1.0391115628728835</v>
      </c>
      <c r="E40">
        <v>0.52903316593095928</v>
      </c>
      <c r="F40">
        <v>1.2927855127199077</v>
      </c>
      <c r="G40">
        <v>2.2340166184769465</v>
      </c>
      <c r="H40">
        <v>-0.20428859589542248</v>
      </c>
      <c r="I40">
        <v>0.19812328521456435</v>
      </c>
      <c r="J40">
        <v>-0.21943905052547985</v>
      </c>
      <c r="K40">
        <v>2.6522783641812957</v>
      </c>
      <c r="L40">
        <v>1.5161604994203082</v>
      </c>
      <c r="M40">
        <v>0.89508776253749256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1.2072127151625556</v>
      </c>
      <c r="C41">
        <v>1.3667061075845113</v>
      </c>
      <c r="D41">
        <v>1.2832517371406784</v>
      </c>
      <c r="E41">
        <v>1.0712470478399745</v>
      </c>
      <c r="F41">
        <v>-0.64338466448999354</v>
      </c>
      <c r="G41">
        <v>-1.1489383405522218</v>
      </c>
      <c r="H41">
        <v>1.3998186118710172</v>
      </c>
      <c r="I41">
        <v>0.27543326595318784</v>
      </c>
      <c r="J41">
        <v>0.39613118036594885</v>
      </c>
      <c r="K41">
        <v>-1.0088891852570336</v>
      </c>
      <c r="L41">
        <v>1.0080867675927476</v>
      </c>
      <c r="M41">
        <v>0.89508776253749256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1.7816093260563783</v>
      </c>
      <c r="C42">
        <v>1.6614533387585677</v>
      </c>
      <c r="D42">
        <v>1.461315917963816</v>
      </c>
      <c r="E42">
        <v>1.2303350547694754</v>
      </c>
      <c r="F42">
        <v>0.42420093459298802</v>
      </c>
      <c r="G42">
        <v>-0.33360499829179668</v>
      </c>
      <c r="H42">
        <v>-0.2572254027603561</v>
      </c>
      <c r="I42">
        <v>1.0932046253641556</v>
      </c>
      <c r="J42">
        <v>0.27783028295770629</v>
      </c>
      <c r="K42">
        <v>0.92105348354168104</v>
      </c>
      <c r="L42">
        <v>0.59765111591871189</v>
      </c>
      <c r="M42">
        <v>1.1032393791669124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1.7803347812567203</v>
      </c>
      <c r="C43">
        <v>1.3667061075845113</v>
      </c>
      <c r="D43">
        <v>1.2832517371406784</v>
      </c>
      <c r="E43">
        <v>0.81433845072219269</v>
      </c>
      <c r="F43">
        <v>-0.64338466448999354</v>
      </c>
      <c r="G43">
        <v>-0.43063416155369649</v>
      </c>
      <c r="H43">
        <v>-1.7165073227765715</v>
      </c>
      <c r="I43">
        <v>-1.7246958740239413</v>
      </c>
      <c r="J43">
        <v>-1.223052307240418</v>
      </c>
      <c r="K43">
        <v>0.21388250086681859</v>
      </c>
      <c r="L43">
        <v>-0.86798413231515126</v>
      </c>
      <c r="M43">
        <v>0.89508776253749256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1.2072127151625556</v>
      </c>
      <c r="C44">
        <v>1.3667061075845113</v>
      </c>
      <c r="D44">
        <v>1.2832517371406784</v>
      </c>
      <c r="E44">
        <v>0.71402282654421456</v>
      </c>
      <c r="F44">
        <v>-0.64338466448999354</v>
      </c>
      <c r="G44">
        <v>1.2175726117127197</v>
      </c>
      <c r="H44">
        <v>1.1130711752234899</v>
      </c>
      <c r="I44">
        <v>0.43755769136383638</v>
      </c>
      <c r="J44">
        <v>-0.22446313970301301</v>
      </c>
      <c r="K44">
        <v>-1.5144688832142457</v>
      </c>
      <c r="L44">
        <v>-0.86798413231515126</v>
      </c>
      <c r="M44">
        <v>1.2519186686657917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1.2072127151625556</v>
      </c>
      <c r="C45">
        <v>1.3667061075845113</v>
      </c>
      <c r="D45">
        <v>1.3658269191830625</v>
      </c>
      <c r="E45">
        <v>0.52903316593095928</v>
      </c>
      <c r="F45">
        <v>2.0997460365779417</v>
      </c>
      <c r="G45">
        <v>1.0706333650520259</v>
      </c>
      <c r="H45">
        <v>1.3819025120669148</v>
      </c>
      <c r="I45">
        <v>-1.601270683038591</v>
      </c>
      <c r="J45">
        <v>1.0319573359944569</v>
      </c>
      <c r="K45">
        <v>0.73148837204311168</v>
      </c>
      <c r="L45">
        <v>1.2440142726219221</v>
      </c>
      <c r="M45">
        <v>0.89508776253749256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1.2072127151625556</v>
      </c>
      <c r="C46">
        <v>1.3667061075845113</v>
      </c>
      <c r="D46">
        <v>1.2832517371406784</v>
      </c>
      <c r="E46">
        <v>0.52903316593095928</v>
      </c>
      <c r="F46">
        <v>0.5890615897443473</v>
      </c>
      <c r="G46">
        <v>-0.2666506388429748</v>
      </c>
      <c r="H46">
        <v>1.5687986617014176</v>
      </c>
      <c r="I46">
        <v>0.44524837488329694</v>
      </c>
      <c r="J46">
        <v>-1.6610439404731878</v>
      </c>
      <c r="K46">
        <v>1.4579811101606088</v>
      </c>
      <c r="L46">
        <v>-0.66052854491413193</v>
      </c>
      <c r="M46">
        <v>0.89508776253749256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1.8143421800461803</v>
      </c>
      <c r="C47">
        <v>1.3667061075845113</v>
      </c>
      <c r="D47">
        <v>1.2832517371406784</v>
      </c>
      <c r="E47">
        <v>0.52903316593095928</v>
      </c>
      <c r="F47">
        <v>-0.64338466448999354</v>
      </c>
      <c r="G47">
        <v>0.74006924508031091</v>
      </c>
      <c r="H47">
        <v>0.78386716205709284</v>
      </c>
      <c r="I47">
        <v>0.58092165214036073</v>
      </c>
      <c r="J47">
        <v>-0.21484974324619899</v>
      </c>
      <c r="K47">
        <v>-1.3270361498957781</v>
      </c>
      <c r="L47">
        <v>-0.86798413231515126</v>
      </c>
      <c r="M47">
        <v>0.89508776253749256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1.2072127151625556</v>
      </c>
      <c r="C48">
        <v>1.3667061075845113</v>
      </c>
      <c r="D48">
        <v>1.2832517371406784</v>
      </c>
      <c r="E48">
        <v>1.2025795094546947</v>
      </c>
      <c r="F48">
        <v>1.1133013423069946</v>
      </c>
      <c r="G48">
        <v>1.0124296194157723</v>
      </c>
      <c r="H48">
        <v>0.87533199917925131</v>
      </c>
      <c r="I48">
        <v>1.404442339535092</v>
      </c>
      <c r="J48">
        <v>0.50499454166868607</v>
      </c>
      <c r="K48">
        <v>-1.117093911414488</v>
      </c>
      <c r="L48">
        <v>2.3617473627115961</v>
      </c>
      <c r="M48">
        <v>1.2330267362166287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1.697789474563604</v>
      </c>
      <c r="C49">
        <v>1.3667061075845113</v>
      </c>
      <c r="D49">
        <v>1.2832517371406784</v>
      </c>
      <c r="E49">
        <v>2.8688956509609262</v>
      </c>
      <c r="F49">
        <v>0.48798528458968315</v>
      </c>
      <c r="G49">
        <v>-1.3774528581263703</v>
      </c>
      <c r="H49">
        <v>0.89265469158201927</v>
      </c>
      <c r="I49">
        <v>1.3892527751045738</v>
      </c>
      <c r="J49">
        <v>1.0610878624763196</v>
      </c>
      <c r="K49">
        <v>1.0218983545157694</v>
      </c>
      <c r="L49">
        <v>-0.86798413231515126</v>
      </c>
      <c r="M49">
        <v>0.89508776253749256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1.8886346886102592</v>
      </c>
      <c r="C50">
        <v>1.3667061075845113</v>
      </c>
      <c r="D50">
        <v>1.2832517371406784</v>
      </c>
      <c r="E50">
        <v>0.52903316593095928</v>
      </c>
      <c r="F50">
        <v>-0.64338466448999354</v>
      </c>
      <c r="G50">
        <v>-0.57312456477578333</v>
      </c>
      <c r="H50">
        <v>0.38676548501640606</v>
      </c>
      <c r="I50">
        <v>1.1884210622506806</v>
      </c>
      <c r="J50">
        <v>0.56947628879632284</v>
      </c>
      <c r="K50">
        <v>-0.2735304282689105</v>
      </c>
      <c r="L50">
        <v>1.8995550953282623</v>
      </c>
      <c r="M50">
        <v>0.89508776253749256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1.2072127151625556</v>
      </c>
      <c r="C51">
        <v>1.3667061075845113</v>
      </c>
      <c r="D51">
        <v>1.2832517371406784</v>
      </c>
      <c r="E51">
        <v>0.52903316593095928</v>
      </c>
      <c r="F51">
        <v>1.6721961553813571</v>
      </c>
      <c r="G51">
        <v>-1.2927351403005476</v>
      </c>
      <c r="H51">
        <v>1.2603453863392762</v>
      </c>
      <c r="I51">
        <v>0.72818455482703948</v>
      </c>
      <c r="J51">
        <v>2.24931381275481</v>
      </c>
      <c r="K51">
        <v>-0.33310190493967007</v>
      </c>
      <c r="L51">
        <v>-0.86798413231515126</v>
      </c>
      <c r="M51">
        <v>0.89508776253749256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1.2072127151625556</v>
      </c>
      <c r="C52">
        <v>1.3667061075845113</v>
      </c>
      <c r="D52">
        <v>1.2832517371406784</v>
      </c>
      <c r="E52">
        <v>0.52903316593095928</v>
      </c>
      <c r="F52">
        <v>0.25554440891935448</v>
      </c>
      <c r="G52">
        <v>-1.3461942883486149</v>
      </c>
      <c r="H52">
        <v>1.0501532775519942</v>
      </c>
      <c r="I52">
        <v>-1.3482533522612958</v>
      </c>
      <c r="J52">
        <v>2.4302271333741245</v>
      </c>
      <c r="K52">
        <v>0.32146422990652224</v>
      </c>
      <c r="L52">
        <v>-0.86798413231515126</v>
      </c>
      <c r="M52">
        <v>0.89508776253749256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1.2072127151625556</v>
      </c>
      <c r="C53">
        <v>1.3667061075845113</v>
      </c>
      <c r="D53">
        <v>1.2832517371406784</v>
      </c>
      <c r="E53">
        <v>2.2304755395452922</v>
      </c>
      <c r="F53">
        <v>-0.31340396726055864</v>
      </c>
      <c r="G53">
        <v>0.20336218991346355</v>
      </c>
      <c r="H53">
        <v>-0.20588144261023023</v>
      </c>
      <c r="I53">
        <v>-1.7402283426289342</v>
      </c>
      <c r="J53">
        <v>-1.4969760160975047</v>
      </c>
      <c r="K53">
        <v>1.4807611108337713</v>
      </c>
      <c r="L53">
        <v>0.85718890321661223</v>
      </c>
      <c r="M53">
        <v>0.89508776253749256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1.2072127151625556</v>
      </c>
      <c r="C54">
        <v>1.3667061075845113</v>
      </c>
      <c r="D54">
        <v>1.2832517371406784</v>
      </c>
      <c r="E54">
        <v>0.88067180443010007</v>
      </c>
      <c r="F54">
        <v>0.82148625402652753</v>
      </c>
      <c r="G54">
        <v>0.33268043443658057</v>
      </c>
      <c r="H54">
        <v>0.25360631513304543</v>
      </c>
      <c r="I54">
        <v>-1.0640896133684232</v>
      </c>
      <c r="J54">
        <v>-1.3290366820543325</v>
      </c>
      <c r="K54">
        <v>-0.31220161209560771</v>
      </c>
      <c r="L54">
        <v>-0.86798413231515126</v>
      </c>
      <c r="M54">
        <v>0.89508776253749256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1.2072127151625556</v>
      </c>
      <c r="C55">
        <v>1.3667061075845113</v>
      </c>
      <c r="D55">
        <v>1.2832517371406784</v>
      </c>
      <c r="E55">
        <v>1.9968109048064222</v>
      </c>
      <c r="F55">
        <v>-0.64338466448999354</v>
      </c>
      <c r="G55">
        <v>0.92690877467141453</v>
      </c>
      <c r="H55">
        <v>1.2759854736659948</v>
      </c>
      <c r="I55">
        <v>-0.49970500146074759</v>
      </c>
      <c r="J55">
        <v>-1.6445640634756749</v>
      </c>
      <c r="K55">
        <v>-0.52232767572302863</v>
      </c>
      <c r="L55">
        <v>-0.86798413231515126</v>
      </c>
      <c r="M55">
        <v>0.89508776253749256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1.2072127151625556</v>
      </c>
      <c r="C56">
        <v>1.3667061075845113</v>
      </c>
      <c r="D56">
        <v>1.376568021412504</v>
      </c>
      <c r="E56">
        <v>0.62891183490588221</v>
      </c>
      <c r="F56">
        <v>-0.64338466448999354</v>
      </c>
      <c r="G56">
        <v>-0.64582723270602582</v>
      </c>
      <c r="H56">
        <v>1.0157744408324789</v>
      </c>
      <c r="I56">
        <v>0.89976563266945242</v>
      </c>
      <c r="J56">
        <v>1.2406722856611674</v>
      </c>
      <c r="K56">
        <v>-1.0205504366861033</v>
      </c>
      <c r="L56">
        <v>-0.86798413231515126</v>
      </c>
      <c r="M56">
        <v>1.5183591792855233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1.2072127151625556</v>
      </c>
      <c r="C57">
        <v>1.3667061075845113</v>
      </c>
      <c r="D57">
        <v>1.2832517371406784</v>
      </c>
      <c r="E57">
        <v>1.9893648845941605</v>
      </c>
      <c r="F57">
        <v>0.29603635930105909</v>
      </c>
      <c r="G57">
        <v>0.25394185628189769</v>
      </c>
      <c r="H57">
        <v>0.24661019134699136</v>
      </c>
      <c r="I57">
        <v>2.2706745422004264</v>
      </c>
      <c r="J57">
        <v>0.81899215609314635</v>
      </c>
      <c r="K57">
        <v>1.8553453791618015</v>
      </c>
      <c r="L57">
        <v>0.69866427649499985</v>
      </c>
      <c r="M57">
        <v>0.89508776253749256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1.2072127151625556</v>
      </c>
      <c r="C58">
        <v>1.3667061075845113</v>
      </c>
      <c r="D58">
        <v>1.2832517371406784</v>
      </c>
      <c r="E58">
        <v>1.1087877245529394</v>
      </c>
      <c r="F58">
        <v>2.5631478772035328</v>
      </c>
      <c r="G58">
        <v>-0.36383377087156565</v>
      </c>
      <c r="H58">
        <v>-0.93083543862375262</v>
      </c>
      <c r="I58">
        <v>0.31889179125538358</v>
      </c>
      <c r="J58">
        <v>-0.25342279018340008</v>
      </c>
      <c r="K58">
        <v>1.2149318041800408</v>
      </c>
      <c r="L58">
        <v>0.5872221940972352</v>
      </c>
      <c r="M58">
        <v>0.89508776253749256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1.2072127151625556</v>
      </c>
      <c r="C59">
        <v>1.3667061075845113</v>
      </c>
      <c r="D59">
        <v>1.2832517371406784</v>
      </c>
      <c r="E59">
        <v>0.701589617581858</v>
      </c>
      <c r="F59">
        <v>1.010784645018447</v>
      </c>
      <c r="G59">
        <v>-1.4943325840877744</v>
      </c>
      <c r="H59">
        <v>0.67987379435341244</v>
      </c>
      <c r="I59">
        <v>0.94483637750045901</v>
      </c>
      <c r="J59">
        <v>-1.9530984139654226</v>
      </c>
      <c r="K59">
        <v>-0.30027387527857019</v>
      </c>
      <c r="L59">
        <v>1.6878606896106558</v>
      </c>
      <c r="M59">
        <v>0.89508776253749256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1.2072127151625556</v>
      </c>
      <c r="C60">
        <v>1.3667061075845113</v>
      </c>
      <c r="D60">
        <v>1.2832517371406784</v>
      </c>
      <c r="E60">
        <v>0.91603062747435027</v>
      </c>
      <c r="F60">
        <v>0.21290972356173909</v>
      </c>
      <c r="G60">
        <v>1.4962856735713674</v>
      </c>
      <c r="H60">
        <v>-0.70358644110960455</v>
      </c>
      <c r="I60">
        <v>1.8053745016794895</v>
      </c>
      <c r="J60">
        <v>-0.41041798939186813</v>
      </c>
      <c r="K60">
        <v>-0.83189984221793634</v>
      </c>
      <c r="L60">
        <v>-0.69284422587655881</v>
      </c>
      <c r="M60">
        <v>0.89508776253749256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1.2072127151625556</v>
      </c>
      <c r="C61">
        <v>1.3667061075845113</v>
      </c>
      <c r="D61">
        <v>1.2832517371406784</v>
      </c>
      <c r="E61">
        <v>1.1525098754131851</v>
      </c>
      <c r="F61">
        <v>0.52305957470822495</v>
      </c>
      <c r="G61">
        <v>0.828060616939994</v>
      </c>
      <c r="H61">
        <v>-1.0089423681931557</v>
      </c>
      <c r="I61">
        <v>-0.79747642881599001</v>
      </c>
      <c r="J61">
        <v>0.43846456912882392</v>
      </c>
      <c r="K61">
        <v>0.89137084307443415</v>
      </c>
      <c r="L61">
        <v>-0.41963605821213279</v>
      </c>
      <c r="M61">
        <v>0.89508776253749256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1.2072127151625556</v>
      </c>
      <c r="C62">
        <v>1.3667061075845113</v>
      </c>
      <c r="D62">
        <v>1.2832517371406784</v>
      </c>
      <c r="E62">
        <v>0.52903316593095928</v>
      </c>
      <c r="F62">
        <v>1.0748340700801853</v>
      </c>
      <c r="G62">
        <v>1.6063447295682438</v>
      </c>
      <c r="H62">
        <v>0.24969083289918947</v>
      </c>
      <c r="I62">
        <v>-1.5918646226897888</v>
      </c>
      <c r="J62">
        <v>-0.36270659982433551</v>
      </c>
      <c r="K62">
        <v>0.25712352555241214</v>
      </c>
      <c r="L62">
        <v>-0.4674121365648537</v>
      </c>
      <c r="M62">
        <v>0.89508776253749256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1.2072127151625556</v>
      </c>
      <c r="C63">
        <v>1.3667061075845113</v>
      </c>
      <c r="D63">
        <v>1.2832517371406784</v>
      </c>
      <c r="E63">
        <v>0.52903316593095928</v>
      </c>
      <c r="F63">
        <v>0.80576065274060948</v>
      </c>
      <c r="G63">
        <v>0.51305532035733314</v>
      </c>
      <c r="H63">
        <v>-0.46678377721244468</v>
      </c>
      <c r="I63">
        <v>-0.63095639793388469</v>
      </c>
      <c r="J63">
        <v>0.38676532515054951</v>
      </c>
      <c r="K63">
        <v>1.3517351477973814</v>
      </c>
      <c r="L63">
        <v>-0.43611105301718778</v>
      </c>
      <c r="M63">
        <v>0.89508776253749256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1.2072127151625556</v>
      </c>
      <c r="C64">
        <v>1.3667061075845113</v>
      </c>
      <c r="D64">
        <v>1.4378735653741455</v>
      </c>
      <c r="E64">
        <v>1.6733312713362534</v>
      </c>
      <c r="F64">
        <v>1.6002801219573415</v>
      </c>
      <c r="G64">
        <v>-1.2206455714576869</v>
      </c>
      <c r="H64">
        <v>-0.36328928210391254</v>
      </c>
      <c r="I64">
        <v>1.6172107469955683</v>
      </c>
      <c r="J64">
        <v>1.7248467135962666</v>
      </c>
      <c r="K64">
        <v>0.38711352866145898</v>
      </c>
      <c r="L64">
        <v>0.37598239364117014</v>
      </c>
      <c r="M64">
        <v>3.0518968315837425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1.2072127151625556</v>
      </c>
      <c r="C65">
        <v>1.5671278190943358</v>
      </c>
      <c r="D65">
        <v>1.2832517371406784</v>
      </c>
      <c r="E65">
        <v>0.52903316593095928</v>
      </c>
      <c r="F65">
        <v>-0.2296574633925802</v>
      </c>
      <c r="G65">
        <v>-0.68192015938862094</v>
      </c>
      <c r="H65">
        <v>0.64240821078740429</v>
      </c>
      <c r="I65">
        <v>2.4032787039197365</v>
      </c>
      <c r="J65">
        <v>-0.55699205029214016</v>
      </c>
      <c r="K65">
        <v>-0.25704595060009439</v>
      </c>
      <c r="L65">
        <v>-0.24660962336017789</v>
      </c>
      <c r="M65">
        <v>0.89508776253749256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1.2072127151625556</v>
      </c>
      <c r="C66">
        <v>1.3667061075845113</v>
      </c>
      <c r="D66">
        <v>1.2832517371406784</v>
      </c>
      <c r="E66">
        <v>0.52903316593095928</v>
      </c>
      <c r="F66">
        <v>-0.20532802695727093</v>
      </c>
      <c r="G66">
        <v>-0.58799072425004939</v>
      </c>
      <c r="H66">
        <v>-0.92023229887033564</v>
      </c>
      <c r="I66">
        <v>1.5757102240797976</v>
      </c>
      <c r="J66">
        <v>0.40171523304524792</v>
      </c>
      <c r="K66">
        <v>1.2237839061186655</v>
      </c>
      <c r="L66">
        <v>-0.56187632800454057</v>
      </c>
      <c r="M66">
        <v>0.89508776253749256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1.4336400371402414</v>
      </c>
      <c r="C67">
        <v>1.3667061075845113</v>
      </c>
      <c r="D67">
        <v>1.2832517371406784</v>
      </c>
      <c r="E67">
        <v>0.52903316593095928</v>
      </c>
      <c r="F67">
        <v>-0.64338466448999354</v>
      </c>
      <c r="G67">
        <v>-0.77428313619009159</v>
      </c>
      <c r="H67">
        <v>-0.86529160416341522</v>
      </c>
      <c r="I67">
        <v>-0.59967616330605722</v>
      </c>
      <c r="J67">
        <v>-1.9966756762178495</v>
      </c>
      <c r="K67">
        <v>-1.9371709132385657</v>
      </c>
      <c r="L67">
        <v>-0.61335760721946486</v>
      </c>
      <c r="M67">
        <v>1.5355857724244293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1.2072127151625556</v>
      </c>
      <c r="C68">
        <v>1.3667061075845113</v>
      </c>
      <c r="D68">
        <v>1.2832517371406784</v>
      </c>
      <c r="E68">
        <v>0.52903316593095928</v>
      </c>
      <c r="F68">
        <v>0.19632262441819115</v>
      </c>
      <c r="G68">
        <v>-2.4275963207353168</v>
      </c>
      <c r="H68">
        <v>-0.4373411230501294</v>
      </c>
      <c r="I68">
        <v>-2.4713420089934566</v>
      </c>
      <c r="J68">
        <v>0.77813379797139004</v>
      </c>
      <c r="K68">
        <v>-1.1633263455750673</v>
      </c>
      <c r="L68">
        <v>0.28796323808633462</v>
      </c>
      <c r="M68">
        <v>0.89508776253749256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1.2072127151625556</v>
      </c>
      <c r="C69">
        <v>1.3667061075845113</v>
      </c>
      <c r="D69">
        <v>1.8204318105475377</v>
      </c>
      <c r="E69">
        <v>0.52903316593095928</v>
      </c>
      <c r="F69">
        <v>-0.24801612910463522</v>
      </c>
      <c r="G69">
        <v>0.40062612414448973</v>
      </c>
      <c r="H69">
        <v>-0.55463306363718246</v>
      </c>
      <c r="I69">
        <v>-1.0144052061027831</v>
      </c>
      <c r="J69">
        <v>0.85980396702783379</v>
      </c>
      <c r="K69">
        <v>-0.23336870212719418</v>
      </c>
      <c r="L69">
        <v>-0.86798413231515126</v>
      </c>
      <c r="M69">
        <v>1.8368251576309202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1.2072127151625556</v>
      </c>
      <c r="C70">
        <v>1.3667061075845113</v>
      </c>
      <c r="D70">
        <v>1.2832517371406784</v>
      </c>
      <c r="E70">
        <v>0.52903316593095928</v>
      </c>
      <c r="F70">
        <v>-0.64338466448999354</v>
      </c>
      <c r="G70">
        <v>-1.5229881732987107</v>
      </c>
      <c r="H70">
        <v>-0.62863716448499674</v>
      </c>
      <c r="I70">
        <v>-2.1947915162008997</v>
      </c>
      <c r="J70">
        <v>-0.78107064923427905</v>
      </c>
      <c r="K70">
        <v>-0.63453957012580531</v>
      </c>
      <c r="L70">
        <v>-0.66942124747390441</v>
      </c>
      <c r="M70">
        <v>0.89508776253749256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1.2072127151625556</v>
      </c>
      <c r="C71">
        <v>1.3667061075845113</v>
      </c>
      <c r="D71">
        <v>1.2832517371406784</v>
      </c>
      <c r="E71">
        <v>0.52903316593095928</v>
      </c>
      <c r="F71">
        <v>-0.64338466448999354</v>
      </c>
      <c r="G71">
        <v>-1.1919203063552397</v>
      </c>
      <c r="H71">
        <v>0.65197073834284358</v>
      </c>
      <c r="I71">
        <v>-1.0437835571511338</v>
      </c>
      <c r="J71">
        <v>1.1115828888508124</v>
      </c>
      <c r="K71">
        <v>-0.52298687179104331</v>
      </c>
      <c r="L71">
        <v>0.91889399039838049</v>
      </c>
      <c r="M71">
        <v>0.89508776253749256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1.2072127151625556</v>
      </c>
      <c r="C72">
        <v>1.3667061075845113</v>
      </c>
      <c r="D72">
        <v>1.2832517371406784</v>
      </c>
      <c r="E72">
        <v>0.52903316593095928</v>
      </c>
      <c r="F72">
        <v>0.26101069813170685</v>
      </c>
      <c r="G72">
        <v>0.84007072600321742</v>
      </c>
      <c r="H72">
        <v>-1.2591610497912002</v>
      </c>
      <c r="I72">
        <v>1.2987639135202897</v>
      </c>
      <c r="J72">
        <v>-0.35036712482639443</v>
      </c>
      <c r="K72">
        <v>-0.79573998750543473</v>
      </c>
      <c r="L72">
        <v>-0.86798413231515126</v>
      </c>
      <c r="M72">
        <v>0.89508776253749256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1.2072127151625556</v>
      </c>
      <c r="C73">
        <v>1.3667061075845113</v>
      </c>
      <c r="D73">
        <v>1.2832517371406784</v>
      </c>
      <c r="E73">
        <v>0.52903316593095928</v>
      </c>
      <c r="F73">
        <v>1.2706796747073779</v>
      </c>
      <c r="G73">
        <v>-0.72621176820399214</v>
      </c>
      <c r="H73">
        <v>-1.7313784728934061</v>
      </c>
      <c r="I73">
        <v>-1.1115355223257364</v>
      </c>
      <c r="J73">
        <v>-0.62923506937637719</v>
      </c>
      <c r="K73">
        <v>-0.6826082414499538</v>
      </c>
      <c r="L73">
        <v>-0.86798413231515126</v>
      </c>
      <c r="M73">
        <v>0.89508776253749256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1.2072127151625556</v>
      </c>
      <c r="C74">
        <v>1.3667061075845113</v>
      </c>
      <c r="D74">
        <v>1.2832517371406784</v>
      </c>
      <c r="E74">
        <v>0.64200991739829971</v>
      </c>
      <c r="F74">
        <v>-0.48831595759094237</v>
      </c>
      <c r="G74">
        <v>0.42660664656364078</v>
      </c>
      <c r="H74">
        <v>-1.0124838116168706</v>
      </c>
      <c r="I74">
        <v>-2.3504760811993801</v>
      </c>
      <c r="J74">
        <v>-1.2018322452057828</v>
      </c>
      <c r="K74">
        <v>-2.2411804730789537</v>
      </c>
      <c r="L74">
        <v>1.4640079387736247</v>
      </c>
      <c r="M74">
        <v>0.89508776253749256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1.2072127151625556</v>
      </c>
      <c r="C75">
        <v>1.3667061075845113</v>
      </c>
      <c r="D75">
        <v>1.2832517371406784</v>
      </c>
      <c r="E75">
        <v>0.52903316593095928</v>
      </c>
      <c r="F75">
        <v>-0.64338466448999354</v>
      </c>
      <c r="G75">
        <v>-0.7274481781027986</v>
      </c>
      <c r="H75">
        <v>-0.79723539454824988</v>
      </c>
      <c r="I75">
        <v>1.0185647614612772</v>
      </c>
      <c r="J75">
        <v>0.69690110791118853</v>
      </c>
      <c r="K75">
        <v>-0.52229261767310253</v>
      </c>
      <c r="L75">
        <v>-0.86798413231515126</v>
      </c>
      <c r="M75">
        <v>0.89508776253749256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1.2072127151625556</v>
      </c>
      <c r="C76">
        <v>1.3667061075845113</v>
      </c>
      <c r="D76">
        <v>1.2832517371406784</v>
      </c>
      <c r="E76">
        <v>1.3924555797950156</v>
      </c>
      <c r="F76">
        <v>0.86225487140309875</v>
      </c>
      <c r="G76">
        <v>0.74593376080888607</v>
      </c>
      <c r="H76">
        <v>1.1251267398958074</v>
      </c>
      <c r="I76">
        <v>1.1737697272474616</v>
      </c>
      <c r="J76">
        <v>-0.60858227791787334</v>
      </c>
      <c r="K76">
        <v>1.6288225422891438</v>
      </c>
      <c r="L76">
        <v>-0.86798413231515126</v>
      </c>
      <c r="M76">
        <v>0.89508776253749256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1.2072127151625556</v>
      </c>
      <c r="C77">
        <v>1.3667061075845113</v>
      </c>
      <c r="D77">
        <v>1.2832517371406784</v>
      </c>
      <c r="E77">
        <v>0.52903316593095928</v>
      </c>
      <c r="F77">
        <v>0.62406367529890405</v>
      </c>
      <c r="G77">
        <v>0.42841548931234452</v>
      </c>
      <c r="H77">
        <v>-0.44034463477138308</v>
      </c>
      <c r="I77">
        <v>-0.43376603662134172</v>
      </c>
      <c r="J77">
        <v>0.801903888879128</v>
      </c>
      <c r="K77">
        <v>0.97711718963981675</v>
      </c>
      <c r="L77">
        <v>-0.72103610816394448</v>
      </c>
      <c r="M77">
        <v>0.89508776253749256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1.2072127151625556</v>
      </c>
      <c r="C78">
        <v>1.3667061075845113</v>
      </c>
      <c r="D78">
        <v>1.2832517371406784</v>
      </c>
      <c r="E78">
        <v>0.52903316593095928</v>
      </c>
      <c r="F78">
        <v>-0.46630864091021063</v>
      </c>
      <c r="G78">
        <v>0.30671247849410666</v>
      </c>
      <c r="H78">
        <v>0.20850490120565546</v>
      </c>
      <c r="I78">
        <v>-1.197493034151484</v>
      </c>
      <c r="J78">
        <v>0.32524299581595173</v>
      </c>
      <c r="K78">
        <v>-1.081327865320221</v>
      </c>
      <c r="L78">
        <v>1.71459348358366</v>
      </c>
      <c r="M78">
        <v>0.89508776253749256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1.2072127151625556</v>
      </c>
      <c r="C79">
        <v>1.3667061075845113</v>
      </c>
      <c r="D79">
        <v>1.2832517371406784</v>
      </c>
      <c r="E79">
        <v>0.52903316593095928</v>
      </c>
      <c r="F79">
        <v>0.46473340763514825</v>
      </c>
      <c r="G79">
        <v>-1.3464308122148791</v>
      </c>
      <c r="H79">
        <v>0.53270116373861498</v>
      </c>
      <c r="I79">
        <v>-0.44107666600289208</v>
      </c>
      <c r="J79">
        <v>0.28074746118688043</v>
      </c>
      <c r="K79">
        <v>-0.33262289378124577</v>
      </c>
      <c r="L79">
        <v>2.2567776487470455</v>
      </c>
      <c r="M79">
        <v>0.89508776253749256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1.2072127151625556</v>
      </c>
      <c r="C80">
        <v>1.3667061075845113</v>
      </c>
      <c r="D80">
        <v>1.3591855638948036</v>
      </c>
      <c r="E80">
        <v>0.87137101117838178</v>
      </c>
      <c r="F80">
        <v>0.7369625370173325</v>
      </c>
      <c r="G80">
        <v>1.3464308122148791</v>
      </c>
      <c r="H80">
        <v>-0.67907958399480184</v>
      </c>
      <c r="I80">
        <v>-0.44107666600289208</v>
      </c>
      <c r="J80">
        <v>-0.80734173431371514</v>
      </c>
      <c r="K80">
        <v>-0.33262289378124577</v>
      </c>
      <c r="L80">
        <v>1.4409139905962207</v>
      </c>
      <c r="M80">
        <v>1.2540415261169755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1.2072127151625556</v>
      </c>
      <c r="C81">
        <v>1.3667061075845113</v>
      </c>
      <c r="D81">
        <v>1.2832517371406784</v>
      </c>
      <c r="E81">
        <v>0.52903316593095928</v>
      </c>
      <c r="F81">
        <v>-0.64338466448999354</v>
      </c>
      <c r="G81">
        <v>0.3257662050668394</v>
      </c>
      <c r="H81">
        <v>-1.0668358868024232</v>
      </c>
      <c r="I81">
        <v>-0.65598397079921522</v>
      </c>
      <c r="J81">
        <v>-0.40448062154106168</v>
      </c>
      <c r="K81">
        <v>-1.4761336412703996</v>
      </c>
      <c r="L81">
        <v>1.97897016028231</v>
      </c>
      <c r="M81">
        <v>0.89508776253749256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1.2072127151625556</v>
      </c>
      <c r="C82">
        <v>1.3667061075845113</v>
      </c>
      <c r="D82">
        <v>1.2832517371406784</v>
      </c>
      <c r="E82">
        <v>0.69608827936869277</v>
      </c>
      <c r="F82">
        <v>-0.52472274784511508</v>
      </c>
      <c r="G82">
        <v>1.1020697777138264</v>
      </c>
      <c r="H82">
        <v>-1.8594359783007859</v>
      </c>
      <c r="I82">
        <v>0.73491270322654501</v>
      </c>
      <c r="J82">
        <v>-1.5443850622922839</v>
      </c>
      <c r="K82">
        <v>-1.5209640659838213</v>
      </c>
      <c r="L82">
        <v>0.54882350417036441</v>
      </c>
      <c r="M82">
        <v>2.4522873873718809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1.2072127151625556</v>
      </c>
      <c r="C83">
        <v>1.3667061075845113</v>
      </c>
      <c r="D83">
        <v>1.2832517371406784</v>
      </c>
      <c r="E83">
        <v>0.52903316593095928</v>
      </c>
      <c r="F83">
        <v>-0.64338466448999354</v>
      </c>
      <c r="G83">
        <v>-0.41613889847190544</v>
      </c>
      <c r="H83">
        <v>-0.67194737085275336</v>
      </c>
      <c r="I83">
        <v>-0.73661092514855808</v>
      </c>
      <c r="J83">
        <v>0.94917138620919028</v>
      </c>
      <c r="K83">
        <v>0.29595590420635487</v>
      </c>
      <c r="L83">
        <v>1.6060676267155123</v>
      </c>
      <c r="M83">
        <v>0.89508776253749256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1.2072127151625556</v>
      </c>
      <c r="C84">
        <v>1.3667061075845113</v>
      </c>
      <c r="D84">
        <v>1.2832517371406784</v>
      </c>
      <c r="E84">
        <v>0.52903316593095928</v>
      </c>
      <c r="F84">
        <v>-0.25341367601519316</v>
      </c>
      <c r="G84">
        <v>-1.032859333309565</v>
      </c>
      <c r="H84">
        <v>-0.89636301501257087</v>
      </c>
      <c r="I84">
        <v>-0.64199690833563428</v>
      </c>
      <c r="J84">
        <v>-0.56221913035370674</v>
      </c>
      <c r="K84">
        <v>-0.902821233306353</v>
      </c>
      <c r="L84">
        <v>1.7700702935593298</v>
      </c>
      <c r="M84">
        <v>0.89508776253749256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1.2072127151625556</v>
      </c>
      <c r="C85">
        <v>1.3667061075845113</v>
      </c>
      <c r="D85">
        <v>1.2832517371406784</v>
      </c>
      <c r="E85">
        <v>0.95557910291267412</v>
      </c>
      <c r="F85">
        <v>-0.64338466448999354</v>
      </c>
      <c r="G85">
        <v>-0.5910878495303955</v>
      </c>
      <c r="H85">
        <v>-0.71771737113991096</v>
      </c>
      <c r="I85">
        <v>1.5415649689200497</v>
      </c>
      <c r="J85">
        <v>1.3920843689536164</v>
      </c>
      <c r="K85">
        <v>0.30112445969036927</v>
      </c>
      <c r="L85">
        <v>-0.68879059674895227</v>
      </c>
      <c r="M85">
        <v>0.89508776253749256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1.2072127151625556</v>
      </c>
      <c r="C86">
        <v>1.3667061075845113</v>
      </c>
      <c r="D86">
        <v>1.2832517371406784</v>
      </c>
      <c r="E86">
        <v>0.52903316593095928</v>
      </c>
      <c r="F86">
        <v>-0.64338466448999354</v>
      </c>
      <c r="G86">
        <v>-0.37810387415191948</v>
      </c>
      <c r="H86">
        <v>-0.75642882434086955</v>
      </c>
      <c r="I86">
        <v>-1.8429955467217851</v>
      </c>
      <c r="J86">
        <v>-1.648503867199401</v>
      </c>
      <c r="K86">
        <v>-0.80763750007592949</v>
      </c>
      <c r="L86">
        <v>-0.70166009184459754</v>
      </c>
      <c r="M86">
        <v>0.89508776253749256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1.2072127151625556</v>
      </c>
      <c r="C87">
        <v>1.3667061075845113</v>
      </c>
      <c r="D87">
        <v>1.2832517371406784</v>
      </c>
      <c r="E87">
        <v>0.52903316593095928</v>
      </c>
      <c r="F87">
        <v>0.69677367379277133</v>
      </c>
      <c r="G87">
        <v>2.391945680879846</v>
      </c>
      <c r="H87">
        <v>-0.20282825459490827</v>
      </c>
      <c r="I87">
        <v>0.74579109969842994</v>
      </c>
      <c r="J87">
        <v>-1.6659351269008744</v>
      </c>
      <c r="K87">
        <v>0.97208338959629104</v>
      </c>
      <c r="L87">
        <v>-0.57851509759334219</v>
      </c>
      <c r="M87">
        <v>0.89508776253749256</v>
      </c>
      <c r="P87" s="2">
        <v>1985</v>
      </c>
      <c r="Q87" s="2">
        <v>3</v>
      </c>
      <c r="R87" s="2" t="s">
        <v>6</v>
      </c>
      <c r="S87" s="2">
        <v>1</v>
      </c>
      <c r="T87" s="1">
        <v>-0.20282825459490827</v>
      </c>
      <c r="U87" s="6" t="s">
        <v>21</v>
      </c>
      <c r="V87" s="6">
        <v>1</v>
      </c>
      <c r="W87" s="1">
        <v>-1.6659351269008744</v>
      </c>
      <c r="X87" s="7" t="s">
        <v>22</v>
      </c>
      <c r="Y87" s="7">
        <v>1</v>
      </c>
      <c r="Z87" s="1">
        <v>-0.57851509759334219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1.2072127151625556</v>
      </c>
      <c r="C88">
        <v>1.3667061075845113</v>
      </c>
      <c r="D88">
        <v>1.2832517371406784</v>
      </c>
      <c r="E88">
        <v>0.52903316593095928</v>
      </c>
      <c r="F88">
        <v>-0.64338466448999354</v>
      </c>
      <c r="G88">
        <v>0.53311319825099768</v>
      </c>
      <c r="H88">
        <v>-3.3655895253185024</v>
      </c>
      <c r="I88">
        <v>-0.47780620200398471</v>
      </c>
      <c r="J88">
        <v>-2.7739214650874784</v>
      </c>
      <c r="K88">
        <v>-2.1745639143015647</v>
      </c>
      <c r="L88">
        <v>0.70931585117809781</v>
      </c>
      <c r="M88">
        <v>0.89508776253749256</v>
      </c>
      <c r="P88" s="2">
        <v>1986</v>
      </c>
      <c r="Q88" s="2">
        <v>2</v>
      </c>
      <c r="R88" s="2" t="s">
        <v>4</v>
      </c>
      <c r="S88" s="2">
        <v>1</v>
      </c>
      <c r="T88" s="1">
        <v>-0.64338466448999354</v>
      </c>
      <c r="U88" s="6" t="s">
        <v>6</v>
      </c>
      <c r="V88" s="6">
        <v>4</v>
      </c>
      <c r="W88" s="1">
        <v>-3.3655895253185024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1.2072127151625556</v>
      </c>
      <c r="C89">
        <v>1.3667061075845113</v>
      </c>
      <c r="D89">
        <v>1.2832517371406784</v>
      </c>
      <c r="E89">
        <v>0.52903316593095928</v>
      </c>
      <c r="F89">
        <v>0.55010470565661052</v>
      </c>
      <c r="G89">
        <v>0.20554897414475237</v>
      </c>
      <c r="H89">
        <v>-0.57286004291268944</v>
      </c>
      <c r="I89">
        <v>0.47211423341864989</v>
      </c>
      <c r="J89">
        <v>-1.0285229423832101</v>
      </c>
      <c r="K89">
        <v>1.4242914275101672</v>
      </c>
      <c r="L89">
        <v>0.99712784908291929</v>
      </c>
      <c r="M89">
        <v>1.400181227027425</v>
      </c>
      <c r="P89" s="2">
        <v>1987</v>
      </c>
      <c r="Q89" s="2">
        <v>2</v>
      </c>
      <c r="R89" s="2" t="s">
        <v>6</v>
      </c>
      <c r="S89" s="2">
        <v>1</v>
      </c>
      <c r="T89" s="1">
        <v>-0.57286004291268944</v>
      </c>
      <c r="U89" s="6" t="s">
        <v>21</v>
      </c>
      <c r="V89" s="6">
        <v>1</v>
      </c>
      <c r="W89" s="1">
        <v>-1.0285229423832101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1.2072127151625556</v>
      </c>
      <c r="C90">
        <v>1.3667061075845113</v>
      </c>
      <c r="D90">
        <v>1.2832517371406784</v>
      </c>
      <c r="E90">
        <v>0.52903316593095928</v>
      </c>
      <c r="F90">
        <v>-0.27572420481869475</v>
      </c>
      <c r="G90">
        <v>-0.83251924521916276</v>
      </c>
      <c r="H90">
        <v>0.31648612908168483</v>
      </c>
      <c r="I90">
        <v>-0.3855011974671424</v>
      </c>
      <c r="J90">
        <v>2.2463512767031419</v>
      </c>
      <c r="K90">
        <v>-1.0749487172728676</v>
      </c>
      <c r="L90">
        <v>-0.5648971054331392</v>
      </c>
      <c r="M90">
        <v>0.89508776253749256</v>
      </c>
      <c r="P90" s="2">
        <v>1988</v>
      </c>
      <c r="Q90" s="2">
        <v>3</v>
      </c>
      <c r="R90" s="2" t="s">
        <v>4</v>
      </c>
      <c r="S90" s="2">
        <v>2</v>
      </c>
      <c r="T90" s="1">
        <v>-0.83251924521916276</v>
      </c>
      <c r="U90" s="6" t="s">
        <v>23</v>
      </c>
      <c r="V90" s="6">
        <v>1</v>
      </c>
      <c r="W90" s="1">
        <v>-0.3855011974671424</v>
      </c>
      <c r="X90" s="7" t="s">
        <v>24</v>
      </c>
      <c r="Y90" s="7">
        <v>2</v>
      </c>
      <c r="Z90" s="1">
        <v>-1.0749487172728676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1.2072127151625556</v>
      </c>
      <c r="C91">
        <v>1.3667061075845113</v>
      </c>
      <c r="D91">
        <v>1.5808318289037981</v>
      </c>
      <c r="E91">
        <v>0.64200991739829971</v>
      </c>
      <c r="F91">
        <v>-0.52472274784511508</v>
      </c>
      <c r="G91">
        <v>-0.33444554583539843</v>
      </c>
      <c r="H91">
        <v>-0.29037516089038429</v>
      </c>
      <c r="I91">
        <v>-0.45724942235431809</v>
      </c>
      <c r="J91">
        <v>-0.6130999201485049</v>
      </c>
      <c r="K91">
        <v>1.3652480719533373</v>
      </c>
      <c r="L91">
        <v>-0.50323364668808612</v>
      </c>
      <c r="M91">
        <v>0.89508776253749256</v>
      </c>
      <c r="P91" s="2">
        <v>1989</v>
      </c>
      <c r="Q91" s="2">
        <v>2</v>
      </c>
      <c r="R91" s="2" t="s">
        <v>4</v>
      </c>
      <c r="S91" s="2">
        <v>5</v>
      </c>
      <c r="T91" s="1">
        <v>-0.6130999201485049</v>
      </c>
      <c r="U91" s="6" t="s">
        <v>22</v>
      </c>
      <c r="V91" s="6">
        <v>1</v>
      </c>
      <c r="W91" s="1">
        <v>-0.50323364668808612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1.2072127151625556</v>
      </c>
      <c r="C92">
        <v>1.3667061075845113</v>
      </c>
      <c r="D92">
        <v>1.2832517371406784</v>
      </c>
      <c r="E92">
        <v>0.52903316593095928</v>
      </c>
      <c r="F92">
        <v>2.1315141759530283</v>
      </c>
      <c r="G92">
        <v>0.95375116780955382</v>
      </c>
      <c r="H92">
        <v>-1.7781343597554649</v>
      </c>
      <c r="I92">
        <v>1.7165590482032762</v>
      </c>
      <c r="J92">
        <v>0.56200316296888664</v>
      </c>
      <c r="K92">
        <v>2.258559124667078</v>
      </c>
      <c r="L92">
        <v>0.59699928529446522</v>
      </c>
      <c r="M92">
        <v>0.89508776253749256</v>
      </c>
      <c r="P92" s="2">
        <v>1990</v>
      </c>
      <c r="Q92" s="2">
        <v>1</v>
      </c>
      <c r="R92" s="2" t="s">
        <v>6</v>
      </c>
      <c r="S92" s="2">
        <v>1</v>
      </c>
      <c r="T92" s="1">
        <v>-1.7781343597554649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1.2072127151625556</v>
      </c>
      <c r="C93">
        <v>1.3667061075845113</v>
      </c>
      <c r="D93">
        <v>1.2832517371406784</v>
      </c>
      <c r="E93">
        <v>1.3702384867326771</v>
      </c>
      <c r="F93">
        <v>-0.374984909375081</v>
      </c>
      <c r="G93">
        <v>0.75625349586928947</v>
      </c>
      <c r="H93">
        <v>1.3282976193123592</v>
      </c>
      <c r="I93">
        <v>-0.73650091372957915</v>
      </c>
      <c r="J93">
        <v>-3.0030908195764625</v>
      </c>
      <c r="K93">
        <v>-2.0804172441996971</v>
      </c>
      <c r="L93">
        <v>-0.49366281252929978</v>
      </c>
      <c r="M93">
        <v>1.1026950035365313</v>
      </c>
      <c r="P93" s="2">
        <v>1991</v>
      </c>
      <c r="Q93" s="2">
        <v>2</v>
      </c>
      <c r="R93" s="2" t="s">
        <v>4</v>
      </c>
      <c r="S93" s="2">
        <v>1</v>
      </c>
      <c r="T93" s="1">
        <v>-0.374984909375081</v>
      </c>
      <c r="U93" s="6" t="s">
        <v>23</v>
      </c>
      <c r="V93" s="6">
        <v>4</v>
      </c>
      <c r="W93" s="1">
        <v>-3.0030908195764625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1.2072127151625556</v>
      </c>
      <c r="C94">
        <v>1.3667061075845113</v>
      </c>
      <c r="D94">
        <v>1.2832517371406784</v>
      </c>
      <c r="E94">
        <v>0.52903316593095928</v>
      </c>
      <c r="F94">
        <v>-0.64338466448999354</v>
      </c>
      <c r="G94">
        <v>-2.2433911519508531</v>
      </c>
      <c r="H94">
        <v>-0.73632937659193154</v>
      </c>
      <c r="I94">
        <v>1.3142242775403123</v>
      </c>
      <c r="J94">
        <v>-0.90548433298567765</v>
      </c>
      <c r="K94">
        <v>-0.35987051170345408</v>
      </c>
      <c r="L94">
        <v>-0.86798413231515126</v>
      </c>
      <c r="M94">
        <v>0.89508776253749256</v>
      </c>
      <c r="P94" s="2">
        <v>1992</v>
      </c>
      <c r="Q94" s="2">
        <v>2</v>
      </c>
      <c r="R94" s="2" t="s">
        <v>4</v>
      </c>
      <c r="S94" s="2">
        <v>3</v>
      </c>
      <c r="T94" s="1">
        <v>-2.2433911519508531</v>
      </c>
      <c r="U94" s="6" t="s">
        <v>21</v>
      </c>
      <c r="V94" s="6">
        <v>3</v>
      </c>
      <c r="W94" s="1">
        <v>-0.90548433298567765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1.2072127151625556</v>
      </c>
      <c r="C95">
        <v>1.3667061075845113</v>
      </c>
      <c r="D95">
        <v>1.2832517371406784</v>
      </c>
      <c r="E95">
        <v>0.52903316593095928</v>
      </c>
      <c r="F95">
        <v>-0.4843763091719735</v>
      </c>
      <c r="G95">
        <v>0.39575455788090641</v>
      </c>
      <c r="H95">
        <v>1.0637441730895874</v>
      </c>
      <c r="I95">
        <v>0.67975117152676223</v>
      </c>
      <c r="J95">
        <v>1.8272538823991198</v>
      </c>
      <c r="K95">
        <v>0.54333262248648795</v>
      </c>
      <c r="L95">
        <v>-0.70290697233595223</v>
      </c>
      <c r="M95">
        <v>1.0215746954923319</v>
      </c>
      <c r="P95" s="2">
        <v>1993</v>
      </c>
      <c r="Q95" s="2">
        <v>2</v>
      </c>
      <c r="R95" s="2" t="s">
        <v>4</v>
      </c>
      <c r="S95" s="2">
        <v>1</v>
      </c>
      <c r="T95" s="1">
        <v>-0.4843763091719735</v>
      </c>
      <c r="U95" s="6" t="s">
        <v>22</v>
      </c>
      <c r="V95" s="6">
        <v>1</v>
      </c>
      <c r="W95" s="1">
        <v>-0.70290697233595223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1.2072127151625556</v>
      </c>
      <c r="C96">
        <v>1.3667061075845113</v>
      </c>
      <c r="D96">
        <v>1.2832517371406784</v>
      </c>
      <c r="E96">
        <v>0.52903316593095928</v>
      </c>
      <c r="F96">
        <v>0.32243913461902929</v>
      </c>
      <c r="G96">
        <v>-1.0344375166757294</v>
      </c>
      <c r="H96">
        <v>-1.1984412412788745</v>
      </c>
      <c r="I96">
        <v>-1.4082831393170503</v>
      </c>
      <c r="J96">
        <v>0.66291014594867137</v>
      </c>
      <c r="K96">
        <v>-0.27604877581825982</v>
      </c>
      <c r="L96">
        <v>-0.86798413231515126</v>
      </c>
      <c r="M96">
        <v>0.89508776253749256</v>
      </c>
      <c r="P96" s="2">
        <v>1994</v>
      </c>
      <c r="Q96" s="2">
        <v>2</v>
      </c>
      <c r="R96" s="2" t="s">
        <v>5</v>
      </c>
      <c r="S96" s="2">
        <v>3</v>
      </c>
      <c r="T96" s="1">
        <v>-1.4082831393170503</v>
      </c>
      <c r="U96" s="6" t="s">
        <v>24</v>
      </c>
      <c r="V96" s="6">
        <v>2</v>
      </c>
      <c r="W96" s="1">
        <v>-0.86798413231515126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1.6774478436527527</v>
      </c>
      <c r="C97">
        <v>1.3667061075845113</v>
      </c>
      <c r="D97">
        <v>1.2832517371406784</v>
      </c>
      <c r="E97">
        <v>0.52903316593095928</v>
      </c>
      <c r="F97">
        <v>0.47789019986322123</v>
      </c>
      <c r="G97">
        <v>-2.1303783467924879</v>
      </c>
      <c r="H97">
        <v>-0.9203103390385452</v>
      </c>
      <c r="I97">
        <v>-0.96156354712098679</v>
      </c>
      <c r="J97">
        <v>0.95059840056647926</v>
      </c>
      <c r="K97">
        <v>0.67336628925079534</v>
      </c>
      <c r="L97">
        <v>-0.86798413231515126</v>
      </c>
      <c r="M97">
        <v>0.89508776253749256</v>
      </c>
      <c r="P97" s="2">
        <v>1995</v>
      </c>
      <c r="Q97" s="2">
        <v>2</v>
      </c>
      <c r="R97" s="2" t="s">
        <v>5</v>
      </c>
      <c r="S97" s="2">
        <v>3</v>
      </c>
      <c r="T97" s="1">
        <v>-2.1303783467924879</v>
      </c>
      <c r="U97" s="6" t="s">
        <v>22</v>
      </c>
      <c r="V97" s="6">
        <v>1</v>
      </c>
      <c r="W97" s="1">
        <v>-0.86798413231515126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1.2072127151625556</v>
      </c>
      <c r="C98">
        <v>1.3667061075845113</v>
      </c>
      <c r="D98">
        <v>1.2832517371406784</v>
      </c>
      <c r="E98">
        <v>0.52903316593095928</v>
      </c>
      <c r="F98">
        <v>-0.64338466448999354</v>
      </c>
      <c r="G98">
        <v>-1.5769767321511796</v>
      </c>
      <c r="H98">
        <v>0.63362910066037192</v>
      </c>
      <c r="I98">
        <v>-0.93054357109760877</v>
      </c>
      <c r="J98">
        <v>-0.29757563347059957</v>
      </c>
      <c r="K98">
        <v>0.75077223648059133</v>
      </c>
      <c r="L98">
        <v>-0.58614855200982441</v>
      </c>
      <c r="M98">
        <v>0.99507716115226796</v>
      </c>
      <c r="P98" s="2">
        <v>1996</v>
      </c>
      <c r="Q98" s="2">
        <v>3</v>
      </c>
      <c r="R98" s="2" t="s">
        <v>4</v>
      </c>
      <c r="S98" s="2">
        <v>2</v>
      </c>
      <c r="T98" s="1">
        <v>-1.5769767321511796</v>
      </c>
      <c r="U98" s="6" t="s">
        <v>23</v>
      </c>
      <c r="V98" s="6">
        <v>2</v>
      </c>
      <c r="W98" s="1">
        <v>-0.93054357109760877</v>
      </c>
      <c r="X98" s="7" t="s">
        <v>22</v>
      </c>
      <c r="Y98" s="7">
        <v>1</v>
      </c>
      <c r="Z98" s="1">
        <v>-0.58614855200982441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1.3816885066905105</v>
      </c>
      <c r="C99">
        <v>1.3667061075845113</v>
      </c>
      <c r="D99">
        <v>1.2832517371406784</v>
      </c>
      <c r="E99">
        <v>0.62957362195923727</v>
      </c>
      <c r="F99">
        <v>-0.64338466448999354</v>
      </c>
      <c r="G99">
        <v>0.26723295890054188</v>
      </c>
      <c r="H99">
        <v>0.47026635596282695</v>
      </c>
      <c r="I99">
        <v>-0.58479010497975181</v>
      </c>
      <c r="J99">
        <v>-0.85626497064507556</v>
      </c>
      <c r="K99">
        <v>-0.51472442371517968</v>
      </c>
      <c r="L99">
        <v>1.1018770295881515</v>
      </c>
      <c r="M99">
        <v>2.1512291494404674</v>
      </c>
      <c r="P99" s="2">
        <v>1997</v>
      </c>
      <c r="Q99" s="2">
        <v>2</v>
      </c>
      <c r="R99" s="2" t="s">
        <v>4</v>
      </c>
      <c r="S99" s="2">
        <v>1</v>
      </c>
      <c r="T99" s="1">
        <v>-0.64338466448999354</v>
      </c>
      <c r="U99" s="6" t="s">
        <v>23</v>
      </c>
      <c r="V99" s="6">
        <v>3</v>
      </c>
      <c r="W99" s="1">
        <v>-0.85626497064507556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1.2072127151625556</v>
      </c>
      <c r="C100">
        <v>1.3667061075845113</v>
      </c>
      <c r="D100">
        <v>1.2832517371406784</v>
      </c>
      <c r="E100">
        <v>0.52903316593095928</v>
      </c>
      <c r="F100">
        <v>-0.64338466448999354</v>
      </c>
      <c r="G100">
        <v>-0.93742683207513733</v>
      </c>
      <c r="H100">
        <v>-0.56236755349435008</v>
      </c>
      <c r="I100">
        <v>0.49122142568217408</v>
      </c>
      <c r="J100">
        <v>0.46197179874955896</v>
      </c>
      <c r="K100">
        <v>1.5524504012060889</v>
      </c>
      <c r="L100">
        <v>1.5328758547000221</v>
      </c>
      <c r="M100">
        <v>0.99507716115226796</v>
      </c>
      <c r="P100" s="2">
        <v>1998</v>
      </c>
      <c r="Q100" s="2">
        <v>1</v>
      </c>
      <c r="R100" s="2" t="s">
        <v>4</v>
      </c>
      <c r="S100" s="2">
        <v>3</v>
      </c>
      <c r="T100" s="1">
        <v>-0.93742683207513733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1.2072127151625556</v>
      </c>
      <c r="C101">
        <v>1.4318918899197466</v>
      </c>
      <c r="D101">
        <v>1.2832517371406784</v>
      </c>
      <c r="E101">
        <v>0.52903316593095928</v>
      </c>
      <c r="F101">
        <v>1.3339143658486483</v>
      </c>
      <c r="G101">
        <v>1.3043940040043487</v>
      </c>
      <c r="H101">
        <v>-0.62695334905545896</v>
      </c>
      <c r="I101">
        <v>-2.1040411328554005</v>
      </c>
      <c r="J101">
        <v>0.40922024840079707</v>
      </c>
      <c r="K101">
        <v>1.1123809478660731</v>
      </c>
      <c r="L101">
        <v>-0.86798413231515126</v>
      </c>
      <c r="M101">
        <v>0.89508776253749256</v>
      </c>
      <c r="P101" s="2">
        <v>1999</v>
      </c>
      <c r="Q101" s="2">
        <v>2</v>
      </c>
      <c r="R101" s="2" t="s">
        <v>6</v>
      </c>
      <c r="S101" s="2">
        <v>2</v>
      </c>
      <c r="T101" s="1">
        <v>-2.1040411328554005</v>
      </c>
      <c r="U101" s="6" t="s">
        <v>22</v>
      </c>
      <c r="V101" s="6">
        <v>1</v>
      </c>
      <c r="W101" s="1">
        <v>-0.86798413231515126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1.2072127151625556</v>
      </c>
      <c r="C102">
        <v>1.3667061075845113</v>
      </c>
      <c r="D102">
        <v>1.2832517371406784</v>
      </c>
      <c r="E102">
        <v>0.52903316593095928</v>
      </c>
      <c r="F102">
        <v>2.1231937460752368</v>
      </c>
      <c r="G102">
        <v>0.45534669192046617</v>
      </c>
      <c r="H102">
        <v>-0.29755487202570918</v>
      </c>
      <c r="I102">
        <v>1.5832596419965328</v>
      </c>
      <c r="J102">
        <v>-2.5760591122410874</v>
      </c>
      <c r="K102">
        <v>0.67315363068834388</v>
      </c>
      <c r="L102">
        <v>-0.7623811353410157</v>
      </c>
      <c r="M102">
        <v>1.2614774583671871</v>
      </c>
      <c r="P102" s="2">
        <v>2000</v>
      </c>
      <c r="Q102" s="2">
        <v>3</v>
      </c>
      <c r="R102" s="2" t="s">
        <v>6</v>
      </c>
      <c r="S102" s="2">
        <v>1</v>
      </c>
      <c r="T102" s="1">
        <v>-0.29755487202570918</v>
      </c>
      <c r="U102" s="6" t="s">
        <v>21</v>
      </c>
      <c r="V102" s="6">
        <v>1</v>
      </c>
      <c r="W102" s="1">
        <v>-2.5760591122410874</v>
      </c>
      <c r="X102" s="7" t="s">
        <v>22</v>
      </c>
      <c r="Y102" s="7">
        <v>1</v>
      </c>
      <c r="Z102" s="1">
        <v>-0.7623811353410157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1.8982289784610389</v>
      </c>
      <c r="C103">
        <v>1.3667061075845113</v>
      </c>
      <c r="D103">
        <v>1.2832517371406784</v>
      </c>
      <c r="E103">
        <v>0.64200991739829971</v>
      </c>
      <c r="F103">
        <v>1.2924010163860005</v>
      </c>
      <c r="G103">
        <v>-1.9687457601718981</v>
      </c>
      <c r="H103">
        <v>-1.5746959681296897</v>
      </c>
      <c r="I103">
        <v>-0.53782063775157218</v>
      </c>
      <c r="J103">
        <v>-1.0130156337174117</v>
      </c>
      <c r="K103">
        <v>-0.23574936044287853</v>
      </c>
      <c r="L103">
        <v>-0.5609384323945571</v>
      </c>
      <c r="M103">
        <v>0.89508776253749256</v>
      </c>
      <c r="P103" s="2">
        <v>2001</v>
      </c>
      <c r="Q103" s="2">
        <v>1</v>
      </c>
      <c r="R103" s="2" t="s">
        <v>5</v>
      </c>
      <c r="S103" s="2">
        <v>6</v>
      </c>
      <c r="T103" s="1">
        <v>-1.9687457601718981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1.2072127151625556</v>
      </c>
      <c r="C104">
        <v>1.3667061075845113</v>
      </c>
      <c r="D104">
        <v>1.5015846640212342</v>
      </c>
      <c r="E104">
        <v>0.7168657170965379</v>
      </c>
      <c r="F104">
        <v>0.3191209028142109</v>
      </c>
      <c r="G104">
        <v>0.84538359373714067</v>
      </c>
      <c r="H104">
        <v>-2.5143569925653129</v>
      </c>
      <c r="I104">
        <v>-0.30698155820531292</v>
      </c>
      <c r="J104">
        <v>-0.60247802123637284</v>
      </c>
      <c r="K104">
        <v>0.60482630925432657</v>
      </c>
      <c r="L104">
        <v>-0.86798413231515126</v>
      </c>
      <c r="M104">
        <v>1.0847068328435743</v>
      </c>
      <c r="P104" s="2">
        <v>2002</v>
      </c>
      <c r="Q104" s="2">
        <v>2</v>
      </c>
      <c r="R104" s="2" t="s">
        <v>6</v>
      </c>
      <c r="S104" s="2">
        <v>3</v>
      </c>
      <c r="T104" s="1">
        <v>-2.5143569925653129</v>
      </c>
      <c r="U104" s="6" t="s">
        <v>22</v>
      </c>
      <c r="V104" s="6">
        <v>1</v>
      </c>
      <c r="W104" s="1">
        <v>-0.86798413231515126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1.2072127151625556</v>
      </c>
      <c r="C105">
        <v>2.2168521549285525</v>
      </c>
      <c r="D105">
        <v>1.2832517371406784</v>
      </c>
      <c r="E105">
        <v>0.52903316593095928</v>
      </c>
      <c r="F105">
        <v>-0.64338466448999354</v>
      </c>
      <c r="G105">
        <v>0.79029905193571248</v>
      </c>
      <c r="H105">
        <v>-0.25646605790070065</v>
      </c>
      <c r="I105">
        <v>-1.0258204814600478</v>
      </c>
      <c r="J105">
        <v>-0.78402318171180574</v>
      </c>
      <c r="K105">
        <v>-0.97185360413295863</v>
      </c>
      <c r="L105">
        <v>-0.86798413231515126</v>
      </c>
      <c r="M105">
        <v>0.89508776253749256</v>
      </c>
      <c r="P105" s="2">
        <v>2003</v>
      </c>
      <c r="Q105" s="2">
        <v>2</v>
      </c>
      <c r="R105" s="2" t="s">
        <v>4</v>
      </c>
      <c r="S105" s="2">
        <v>1</v>
      </c>
      <c r="T105" s="1">
        <v>-0.64338466448999354</v>
      </c>
      <c r="U105" s="6" t="s">
        <v>6</v>
      </c>
      <c r="V105" s="6">
        <v>5</v>
      </c>
      <c r="W105" s="1">
        <v>-1.0258204814600478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1.2072127151625556</v>
      </c>
      <c r="C106">
        <v>1.3667061075845113</v>
      </c>
      <c r="D106">
        <v>1.2832517371406784</v>
      </c>
      <c r="E106">
        <v>0.52903316593095928</v>
      </c>
      <c r="F106">
        <v>1.4897247792689767</v>
      </c>
      <c r="G106">
        <v>0.65313255023417949</v>
      </c>
      <c r="H106">
        <v>0.2343684506314615</v>
      </c>
      <c r="I106">
        <v>0.31370846902125471</v>
      </c>
      <c r="J106">
        <v>-0.51993068722435842</v>
      </c>
      <c r="K106">
        <v>-0.94182703853331873</v>
      </c>
      <c r="L106">
        <v>0.28481905511617245</v>
      </c>
      <c r="M106">
        <v>0.89508776253749256</v>
      </c>
      <c r="P106" s="2">
        <v>2004</v>
      </c>
      <c r="Q106" s="2">
        <v>1</v>
      </c>
      <c r="R106" s="2" t="s">
        <v>21</v>
      </c>
      <c r="S106" s="2">
        <v>2</v>
      </c>
      <c r="T106" s="1">
        <v>-0.94182703853331873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1.3442451661480452</v>
      </c>
      <c r="C107">
        <v>1.3667061075845113</v>
      </c>
      <c r="D107">
        <v>1.2832517371406784</v>
      </c>
      <c r="E107">
        <v>0.7505980078546487</v>
      </c>
      <c r="F107">
        <v>-0.64338466448999354</v>
      </c>
      <c r="G107">
        <v>1.1040891847492205</v>
      </c>
      <c r="H107">
        <v>-0.75817409500089095</v>
      </c>
      <c r="I107">
        <v>-0.22373139922065111</v>
      </c>
      <c r="J107">
        <v>1.2773514344617194</v>
      </c>
      <c r="K107">
        <v>-1.1825254289549263</v>
      </c>
      <c r="L107">
        <v>-0.86798413231515126</v>
      </c>
      <c r="M107">
        <v>0.89508776253749256</v>
      </c>
      <c r="P107" s="2">
        <v>2005</v>
      </c>
      <c r="Q107" s="2">
        <v>3</v>
      </c>
      <c r="R107" s="2" t="s">
        <v>4</v>
      </c>
      <c r="S107" s="2">
        <v>1</v>
      </c>
      <c r="T107" s="1">
        <v>-0.64338466448999354</v>
      </c>
      <c r="U107" s="6" t="s">
        <v>6</v>
      </c>
      <c r="V107" s="6">
        <v>2</v>
      </c>
      <c r="W107" s="1">
        <v>-0.75817409500089095</v>
      </c>
      <c r="X107" s="7" t="s">
        <v>24</v>
      </c>
      <c r="Y107" s="7">
        <v>2</v>
      </c>
      <c r="Z107" s="1">
        <v>-1.1825254289549263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1.2072127151625556</v>
      </c>
      <c r="C108">
        <v>1.3667061075845113</v>
      </c>
      <c r="D108">
        <v>1.6952589136720055</v>
      </c>
      <c r="E108">
        <v>0.52903316593095928</v>
      </c>
      <c r="F108">
        <v>3.2977369258362521</v>
      </c>
      <c r="G108">
        <v>-0.19641796638449394</v>
      </c>
      <c r="H108">
        <v>-0.81532900310368728</v>
      </c>
      <c r="I108">
        <v>-0.51111769371970861</v>
      </c>
      <c r="J108">
        <v>0.66930306210003798</v>
      </c>
      <c r="K108">
        <v>1.393421917603602</v>
      </c>
      <c r="L108">
        <v>1.0631168678085987</v>
      </c>
      <c r="M108">
        <v>0.89508776253749256</v>
      </c>
      <c r="P108" s="2">
        <v>2006</v>
      </c>
      <c r="Q108" s="2">
        <v>1</v>
      </c>
      <c r="R108" s="2" t="s">
        <v>5</v>
      </c>
      <c r="S108" s="2">
        <v>3</v>
      </c>
      <c r="T108" s="1">
        <v>-0.81532900310368728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1.2072127151625556</v>
      </c>
      <c r="C109">
        <v>1.3667061075845113</v>
      </c>
      <c r="D109">
        <v>1.2832517371406784</v>
      </c>
      <c r="E109">
        <v>0.52903316593095928</v>
      </c>
      <c r="F109">
        <v>-0.24524830033832001</v>
      </c>
      <c r="G109">
        <v>1.1009936130520728</v>
      </c>
      <c r="H109">
        <v>-0.57913012427159327</v>
      </c>
      <c r="I109">
        <v>1.3204629706061985</v>
      </c>
      <c r="J109">
        <v>2.16796208490904</v>
      </c>
      <c r="K109">
        <v>-2.2411804730789537</v>
      </c>
      <c r="L109">
        <v>0.35599619623369549</v>
      </c>
      <c r="M109">
        <v>0.89508776253749256</v>
      </c>
      <c r="P109" s="2">
        <v>2007</v>
      </c>
      <c r="Q109" s="2">
        <v>3</v>
      </c>
      <c r="R109" s="2" t="s">
        <v>4</v>
      </c>
      <c r="S109" s="2">
        <v>1</v>
      </c>
      <c r="T109" s="1">
        <v>-0.24524830033832001</v>
      </c>
      <c r="U109" s="6" t="s">
        <v>6</v>
      </c>
      <c r="V109" s="6">
        <v>1</v>
      </c>
      <c r="W109" s="1">
        <v>-0.57913012427159327</v>
      </c>
      <c r="X109" s="7" t="s">
        <v>24</v>
      </c>
      <c r="Y109" s="7">
        <v>1</v>
      </c>
      <c r="Z109" s="1">
        <v>-2.2411804730789537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1.2072127151625556</v>
      </c>
      <c r="C110">
        <v>1.3667061075845113</v>
      </c>
      <c r="D110">
        <v>1.8087535401230475</v>
      </c>
      <c r="E110">
        <v>0.52903316593095928</v>
      </c>
      <c r="F110">
        <v>0.66431452582698414</v>
      </c>
      <c r="G110">
        <v>-0.25822164107259815</v>
      </c>
      <c r="H110">
        <v>-1.8746652772612662</v>
      </c>
      <c r="I110">
        <v>-0.53596537521762355</v>
      </c>
      <c r="J110">
        <v>1.3116120279464369</v>
      </c>
      <c r="K110">
        <v>-1.2396862495608945</v>
      </c>
      <c r="L110">
        <v>-0.86798413231515126</v>
      </c>
      <c r="M110">
        <v>0.89508776253749256</v>
      </c>
      <c r="P110" s="2">
        <v>2008</v>
      </c>
      <c r="Q110" s="2">
        <v>2</v>
      </c>
      <c r="R110" s="2" t="s">
        <v>5</v>
      </c>
      <c r="S110" s="2">
        <v>3</v>
      </c>
      <c r="T110" s="1">
        <v>-1.8746652772612662</v>
      </c>
      <c r="U110" s="6" t="s">
        <v>24</v>
      </c>
      <c r="V110" s="6">
        <v>2</v>
      </c>
      <c r="W110" s="1">
        <v>-1.2396862495608945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1.2072127151625556</v>
      </c>
      <c r="C111">
        <v>1.3667061075845113</v>
      </c>
      <c r="D111">
        <v>1.2832517371406784</v>
      </c>
      <c r="E111">
        <v>0.52903316593095928</v>
      </c>
      <c r="F111">
        <v>-0.25381791571601986</v>
      </c>
      <c r="G111">
        <v>-1.9232502454556866</v>
      </c>
      <c r="H111">
        <v>-0.3844647949621357</v>
      </c>
      <c r="I111">
        <v>-1.0925726601367156</v>
      </c>
      <c r="J111">
        <v>0.7274364341965629</v>
      </c>
      <c r="K111">
        <v>1.0633811614331463</v>
      </c>
      <c r="L111">
        <v>2.0538771066401149</v>
      </c>
      <c r="M111">
        <v>0.89508776253749256</v>
      </c>
      <c r="P111" s="2">
        <v>2009</v>
      </c>
      <c r="Q111" s="2">
        <v>1</v>
      </c>
      <c r="R111" s="2" t="s">
        <v>4</v>
      </c>
      <c r="S111" s="2">
        <v>4</v>
      </c>
      <c r="T111" s="1">
        <v>-1.9232502454556866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1.2072127151625556</v>
      </c>
      <c r="C112">
        <v>1.3667061075845113</v>
      </c>
      <c r="D112">
        <v>1.2832517371406784</v>
      </c>
      <c r="E112">
        <v>0.66361457515880784</v>
      </c>
      <c r="F112">
        <v>-0.64338466448999354</v>
      </c>
      <c r="G112">
        <v>1.1790089763155311</v>
      </c>
      <c r="H112">
        <v>1.4325550877651749</v>
      </c>
      <c r="I112">
        <v>0.50450151399760634</v>
      </c>
      <c r="J112">
        <v>1.4918066064301443</v>
      </c>
      <c r="K112">
        <v>1.3273047499111736</v>
      </c>
      <c r="L112">
        <v>1.1395942518857543</v>
      </c>
      <c r="M112">
        <v>0.89508776253749256</v>
      </c>
      <c r="P112" s="2">
        <v>2010</v>
      </c>
      <c r="Q112" s="2">
        <v>1</v>
      </c>
      <c r="R112" s="2" t="s">
        <v>4</v>
      </c>
      <c r="S112" s="2">
        <v>1</v>
      </c>
      <c r="T112" s="1">
        <v>-0.64338466448999354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1.2072127151625556</v>
      </c>
      <c r="C113">
        <v>1.3667061075845113</v>
      </c>
      <c r="D113">
        <v>1.2832517371406784</v>
      </c>
      <c r="E113">
        <v>0.52903316593095928</v>
      </c>
      <c r="F113">
        <v>-0.64338466448999354</v>
      </c>
      <c r="G113">
        <v>-0.23498291408535443</v>
      </c>
      <c r="H113">
        <v>1.6727025512110938</v>
      </c>
      <c r="I113">
        <v>1.3121997214842436</v>
      </c>
      <c r="J113">
        <v>0.52341364719248495</v>
      </c>
      <c r="K113">
        <v>0.77889424176597366</v>
      </c>
      <c r="L113">
        <v>-0.50165468954912762</v>
      </c>
      <c r="M113">
        <v>0.89508776253749256</v>
      </c>
      <c r="P113" s="2">
        <v>2011</v>
      </c>
      <c r="Q113" s="2">
        <v>2</v>
      </c>
      <c r="R113" s="2" t="s">
        <v>4</v>
      </c>
      <c r="S113" s="2">
        <v>2</v>
      </c>
      <c r="T113" s="1">
        <v>-0.64338466448999354</v>
      </c>
      <c r="U113" s="6" t="s">
        <v>22</v>
      </c>
      <c r="V113" s="6">
        <v>1</v>
      </c>
      <c r="W113" s="1">
        <v>-0.50165468954912762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1.2072127151625556</v>
      </c>
      <c r="C114">
        <v>1.3667061075845113</v>
      </c>
      <c r="D114">
        <v>1.2832517371406784</v>
      </c>
      <c r="E114">
        <v>0.52903316593095928</v>
      </c>
      <c r="F114">
        <v>-0.3638538186603073</v>
      </c>
      <c r="G114">
        <v>0.64418560167406524</v>
      </c>
      <c r="H114">
        <v>0.38007360445533678</v>
      </c>
      <c r="I114">
        <v>0.97153040192409357</v>
      </c>
      <c r="J114">
        <v>1.0403274552397228</v>
      </c>
      <c r="K114">
        <v>1.3669457942230983</v>
      </c>
      <c r="L114">
        <v>-0.86798413231515126</v>
      </c>
      <c r="M114">
        <v>0.89508776253749256</v>
      </c>
      <c r="P114" s="2">
        <v>2012</v>
      </c>
      <c r="Q114" s="2">
        <v>2</v>
      </c>
      <c r="R114" s="2" t="s">
        <v>4</v>
      </c>
      <c r="S114" s="2">
        <v>1</v>
      </c>
      <c r="T114" s="1">
        <v>-0.3638538186603073</v>
      </c>
      <c r="U114" s="6" t="s">
        <v>22</v>
      </c>
      <c r="V114" s="6">
        <v>1</v>
      </c>
      <c r="W114" s="1">
        <v>-0.86798413231515126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1.2072127151625556</v>
      </c>
      <c r="C115">
        <v>1.3667061075845113</v>
      </c>
      <c r="D115">
        <v>1.2832517371406784</v>
      </c>
      <c r="E115">
        <v>0.64818790314524855</v>
      </c>
      <c r="F115">
        <v>-0.44429849987717962</v>
      </c>
      <c r="G115">
        <v>1.7181768101290464</v>
      </c>
      <c r="H115">
        <v>0.40880355870054641</v>
      </c>
      <c r="I115">
        <v>-1.4480299667431167</v>
      </c>
      <c r="J115">
        <v>-0.42613982280325213</v>
      </c>
      <c r="K115">
        <v>1.5119960856135792</v>
      </c>
      <c r="L115">
        <v>-0.86798413231515126</v>
      </c>
      <c r="M115">
        <v>0.95550688786113824</v>
      </c>
      <c r="P115" s="2">
        <v>2013</v>
      </c>
      <c r="Q115" s="2">
        <v>3</v>
      </c>
      <c r="R115" s="2" t="s">
        <v>4</v>
      </c>
      <c r="S115" s="2">
        <v>1</v>
      </c>
      <c r="T115" s="1">
        <v>-0.44429849987717962</v>
      </c>
      <c r="U115" s="6" t="s">
        <v>23</v>
      </c>
      <c r="V115" s="6">
        <v>2</v>
      </c>
      <c r="W115" s="1">
        <v>-1.4480299667431167</v>
      </c>
      <c r="X115" s="7" t="s">
        <v>22</v>
      </c>
      <c r="Y115" s="7">
        <v>1</v>
      </c>
      <c r="Z115" s="1">
        <v>-0.86798413231515126</v>
      </c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1.2072127151625556</v>
      </c>
      <c r="C116">
        <v>1.3667061075845113</v>
      </c>
      <c r="D116">
        <v>1.2832517371406784</v>
      </c>
      <c r="E116">
        <v>0.52903316593095928</v>
      </c>
      <c r="F116">
        <v>-0.21263705691086598</v>
      </c>
      <c r="G116">
        <v>-2.8978759831422574</v>
      </c>
      <c r="H116">
        <v>0.8177206002717774</v>
      </c>
      <c r="I116">
        <v>-0.61935582428943303</v>
      </c>
      <c r="J116">
        <v>0.61818749822195507</v>
      </c>
      <c r="K116">
        <v>-1.509869947146083</v>
      </c>
      <c r="L116">
        <v>-0.42376239803266058</v>
      </c>
      <c r="M116">
        <v>1.1706541495854692</v>
      </c>
      <c r="P116" s="2">
        <v>2014</v>
      </c>
      <c r="Q116" s="2">
        <v>3</v>
      </c>
      <c r="R116" s="2" t="s">
        <v>4</v>
      </c>
      <c r="S116" s="2">
        <v>2</v>
      </c>
      <c r="T116" s="1">
        <v>-2.8978759831422574</v>
      </c>
      <c r="U116" s="6" t="s">
        <v>23</v>
      </c>
      <c r="V116" s="6">
        <v>1</v>
      </c>
      <c r="W116" s="1">
        <v>-0.61935582428943303</v>
      </c>
      <c r="X116" s="7" t="s">
        <v>24</v>
      </c>
      <c r="Y116" s="7">
        <v>2</v>
      </c>
      <c r="Z116" s="1">
        <v>-1.509869947146083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1.2072127151625556</v>
      </c>
      <c r="C117">
        <v>1.3667061075845113</v>
      </c>
      <c r="D117">
        <v>3.3620807873982685</v>
      </c>
      <c r="E117">
        <v>0.75235010082611775</v>
      </c>
      <c r="F117">
        <v>-0.39356992043903094</v>
      </c>
      <c r="G117">
        <v>1.3478291669990878</v>
      </c>
      <c r="H117">
        <v>-2.996124204827594</v>
      </c>
      <c r="I117">
        <v>-1.4242246184771488</v>
      </c>
      <c r="J117">
        <v>-0.86865876228041783</v>
      </c>
      <c r="K117">
        <v>0.82231462878183614</v>
      </c>
      <c r="L117">
        <v>0.26660712944404852</v>
      </c>
      <c r="M117">
        <v>0.89508776253749256</v>
      </c>
      <c r="P117" s="2">
        <v>2015</v>
      </c>
      <c r="Q117" s="2">
        <v>2</v>
      </c>
      <c r="R117" s="2" t="s">
        <v>4</v>
      </c>
      <c r="S117" s="2">
        <v>1</v>
      </c>
      <c r="T117" s="1">
        <v>-0.39356992043903094</v>
      </c>
      <c r="U117" s="6" t="s">
        <v>6</v>
      </c>
      <c r="V117" s="6">
        <v>3</v>
      </c>
      <c r="W117" s="1">
        <v>-2.996124204827594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379" priority="64" operator="lessThan">
      <formula>0</formula>
    </cfRule>
  </conditionalFormatting>
  <conditionalFormatting sqref="T87">
    <cfRule type="cellIs" dxfId="2378" priority="63" operator="lessThan">
      <formula>0</formula>
    </cfRule>
  </conditionalFormatting>
  <conditionalFormatting sqref="W87">
    <cfRule type="cellIs" dxfId="2377" priority="62" operator="lessThan">
      <formula>0</formula>
    </cfRule>
  </conditionalFormatting>
  <conditionalFormatting sqref="Z87">
    <cfRule type="cellIs" dxfId="2376" priority="61" operator="lessThan">
      <formula>0</formula>
    </cfRule>
  </conditionalFormatting>
  <conditionalFormatting sqref="T88">
    <cfRule type="cellIs" dxfId="2375" priority="60" operator="lessThan">
      <formula>0</formula>
    </cfRule>
  </conditionalFormatting>
  <conditionalFormatting sqref="W88">
    <cfRule type="cellIs" dxfId="2374" priority="59" operator="lessThan">
      <formula>0</formula>
    </cfRule>
  </conditionalFormatting>
  <conditionalFormatting sqref="T89">
    <cfRule type="cellIs" dxfId="2373" priority="58" operator="lessThan">
      <formula>0</formula>
    </cfRule>
  </conditionalFormatting>
  <conditionalFormatting sqref="W89">
    <cfRule type="cellIs" dxfId="2372" priority="57" operator="lessThan">
      <formula>0</formula>
    </cfRule>
  </conditionalFormatting>
  <conditionalFormatting sqref="T90">
    <cfRule type="cellIs" dxfId="2371" priority="56" operator="lessThan">
      <formula>0</formula>
    </cfRule>
  </conditionalFormatting>
  <conditionalFormatting sqref="W90">
    <cfRule type="cellIs" dxfId="2370" priority="55" operator="lessThan">
      <formula>0</formula>
    </cfRule>
  </conditionalFormatting>
  <conditionalFormatting sqref="Z90">
    <cfRule type="cellIs" dxfId="2369" priority="54" operator="lessThan">
      <formula>0</formula>
    </cfRule>
  </conditionalFormatting>
  <conditionalFormatting sqref="W91">
    <cfRule type="cellIs" dxfId="2368" priority="53" operator="lessThan">
      <formula>0</formula>
    </cfRule>
  </conditionalFormatting>
  <conditionalFormatting sqref="T91">
    <cfRule type="cellIs" dxfId="2367" priority="52" operator="lessThan">
      <formula>0</formula>
    </cfRule>
  </conditionalFormatting>
  <conditionalFormatting sqref="T92">
    <cfRule type="cellIs" dxfId="2366" priority="51" operator="lessThan">
      <formula>0</formula>
    </cfRule>
  </conditionalFormatting>
  <conditionalFormatting sqref="T93">
    <cfRule type="cellIs" dxfId="2365" priority="50" operator="lessThan">
      <formula>0</formula>
    </cfRule>
  </conditionalFormatting>
  <conditionalFormatting sqref="W93">
    <cfRule type="cellIs" dxfId="2364" priority="49" operator="lessThan">
      <formula>0</formula>
    </cfRule>
  </conditionalFormatting>
  <conditionalFormatting sqref="T94">
    <cfRule type="cellIs" dxfId="2363" priority="48" operator="lessThan">
      <formula>0</formula>
    </cfRule>
  </conditionalFormatting>
  <conditionalFormatting sqref="W94">
    <cfRule type="cellIs" dxfId="2362" priority="47" operator="lessThan">
      <formula>0</formula>
    </cfRule>
  </conditionalFormatting>
  <conditionalFormatting sqref="W95">
    <cfRule type="cellIs" dxfId="2361" priority="46" operator="lessThan">
      <formula>0</formula>
    </cfRule>
  </conditionalFormatting>
  <conditionalFormatting sqref="T95">
    <cfRule type="cellIs" dxfId="2360" priority="45" operator="lessThan">
      <formula>0</formula>
    </cfRule>
  </conditionalFormatting>
  <conditionalFormatting sqref="T96">
    <cfRule type="cellIs" dxfId="2359" priority="44" operator="lessThan">
      <formula>0</formula>
    </cfRule>
  </conditionalFormatting>
  <conditionalFormatting sqref="W96">
    <cfRule type="cellIs" dxfId="2358" priority="43" operator="lessThan">
      <formula>0</formula>
    </cfRule>
  </conditionalFormatting>
  <conditionalFormatting sqref="W97">
    <cfRule type="cellIs" dxfId="2357" priority="42" operator="lessThan">
      <formula>0</formula>
    </cfRule>
  </conditionalFormatting>
  <conditionalFormatting sqref="T97">
    <cfRule type="cellIs" dxfId="2356" priority="41" operator="lessThan">
      <formula>0</formula>
    </cfRule>
  </conditionalFormatting>
  <conditionalFormatting sqref="T98">
    <cfRule type="cellIs" dxfId="2355" priority="40" operator="lessThan">
      <formula>0</formula>
    </cfRule>
  </conditionalFormatting>
  <conditionalFormatting sqref="W98">
    <cfRule type="cellIs" dxfId="2354" priority="39" operator="lessThan">
      <formula>0</formula>
    </cfRule>
  </conditionalFormatting>
  <conditionalFormatting sqref="Z98">
    <cfRule type="cellIs" dxfId="2353" priority="38" operator="lessThan">
      <formula>0</formula>
    </cfRule>
  </conditionalFormatting>
  <conditionalFormatting sqref="W99">
    <cfRule type="cellIs" dxfId="2352" priority="37" operator="lessThan">
      <formula>0</formula>
    </cfRule>
  </conditionalFormatting>
  <conditionalFormatting sqref="T99">
    <cfRule type="cellIs" dxfId="2351" priority="36" operator="lessThan">
      <formula>0</formula>
    </cfRule>
  </conditionalFormatting>
  <conditionalFormatting sqref="T100">
    <cfRule type="cellIs" dxfId="2350" priority="35" operator="lessThan">
      <formula>0</formula>
    </cfRule>
  </conditionalFormatting>
  <conditionalFormatting sqref="T101">
    <cfRule type="cellIs" dxfId="2349" priority="34" operator="lessThan">
      <formula>0</formula>
    </cfRule>
  </conditionalFormatting>
  <conditionalFormatting sqref="W101">
    <cfRule type="cellIs" dxfId="2348" priority="33" operator="lessThan">
      <formula>0</formula>
    </cfRule>
  </conditionalFormatting>
  <conditionalFormatting sqref="T102">
    <cfRule type="cellIs" dxfId="2347" priority="32" operator="lessThan">
      <formula>0</formula>
    </cfRule>
  </conditionalFormatting>
  <conditionalFormatting sqref="W102">
    <cfRule type="cellIs" dxfId="2346" priority="31" operator="lessThan">
      <formula>0</formula>
    </cfRule>
  </conditionalFormatting>
  <conditionalFormatting sqref="Z102">
    <cfRule type="cellIs" dxfId="2345" priority="30" operator="lessThan">
      <formula>0</formula>
    </cfRule>
  </conditionalFormatting>
  <conditionalFormatting sqref="T103">
    <cfRule type="cellIs" dxfId="2344" priority="29" operator="lessThan">
      <formula>0</formula>
    </cfRule>
  </conditionalFormatting>
  <conditionalFormatting sqref="T104">
    <cfRule type="cellIs" dxfId="2343" priority="28" operator="lessThan">
      <formula>0</formula>
    </cfRule>
  </conditionalFormatting>
  <conditionalFormatting sqref="W104">
    <cfRule type="cellIs" dxfId="2342" priority="27" operator="lessThan">
      <formula>0</formula>
    </cfRule>
  </conditionalFormatting>
  <conditionalFormatting sqref="T105">
    <cfRule type="cellIs" dxfId="2341" priority="26" operator="lessThan">
      <formula>0</formula>
    </cfRule>
  </conditionalFormatting>
  <conditionalFormatting sqref="W105">
    <cfRule type="cellIs" dxfId="2340" priority="25" operator="lessThan">
      <formula>0</formula>
    </cfRule>
  </conditionalFormatting>
  <conditionalFormatting sqref="T106">
    <cfRule type="cellIs" dxfId="2339" priority="24" operator="lessThan">
      <formula>0</formula>
    </cfRule>
  </conditionalFormatting>
  <conditionalFormatting sqref="T107">
    <cfRule type="cellIs" dxfId="2338" priority="23" operator="lessThan">
      <formula>0</formula>
    </cfRule>
  </conditionalFormatting>
  <conditionalFormatting sqref="W107">
    <cfRule type="cellIs" dxfId="2337" priority="22" operator="lessThan">
      <formula>0</formula>
    </cfRule>
  </conditionalFormatting>
  <conditionalFormatting sqref="Z107">
    <cfRule type="cellIs" dxfId="2336" priority="21" operator="lessThan">
      <formula>0</formula>
    </cfRule>
  </conditionalFormatting>
  <conditionalFormatting sqref="T108">
    <cfRule type="cellIs" dxfId="2335" priority="20" operator="lessThan">
      <formula>0</formula>
    </cfRule>
  </conditionalFormatting>
  <conditionalFormatting sqref="T109">
    <cfRule type="cellIs" dxfId="2334" priority="19" operator="lessThan">
      <formula>0</formula>
    </cfRule>
  </conditionalFormatting>
  <conditionalFormatting sqref="W109">
    <cfRule type="cellIs" dxfId="2333" priority="18" operator="lessThan">
      <formula>0</formula>
    </cfRule>
  </conditionalFormatting>
  <conditionalFormatting sqref="Z109">
    <cfRule type="cellIs" dxfId="2332" priority="17" operator="lessThan">
      <formula>0</formula>
    </cfRule>
  </conditionalFormatting>
  <conditionalFormatting sqref="W110">
    <cfRule type="cellIs" dxfId="2331" priority="16" operator="lessThan">
      <formula>0</formula>
    </cfRule>
  </conditionalFormatting>
  <conditionalFormatting sqref="T110">
    <cfRule type="cellIs" dxfId="2330" priority="15" operator="lessThan">
      <formula>0</formula>
    </cfRule>
  </conditionalFormatting>
  <conditionalFormatting sqref="T111">
    <cfRule type="cellIs" dxfId="2329" priority="14" operator="lessThan">
      <formula>0</formula>
    </cfRule>
  </conditionalFormatting>
  <conditionalFormatting sqref="T112">
    <cfRule type="cellIs" dxfId="2328" priority="13" operator="lessThan">
      <formula>0</formula>
    </cfRule>
  </conditionalFormatting>
  <conditionalFormatting sqref="T113">
    <cfRule type="cellIs" dxfId="2327" priority="12" operator="lessThan">
      <formula>0</formula>
    </cfRule>
  </conditionalFormatting>
  <conditionalFormatting sqref="W113">
    <cfRule type="cellIs" dxfId="2326" priority="11" operator="lessThan">
      <formula>0</formula>
    </cfRule>
  </conditionalFormatting>
  <conditionalFormatting sqref="W114">
    <cfRule type="cellIs" dxfId="2325" priority="10" operator="lessThan">
      <formula>0</formula>
    </cfRule>
  </conditionalFormatting>
  <conditionalFormatting sqref="T114">
    <cfRule type="cellIs" dxfId="2324" priority="9" operator="lessThan">
      <formula>0</formula>
    </cfRule>
  </conditionalFormatting>
  <conditionalFormatting sqref="T115">
    <cfRule type="cellIs" dxfId="2323" priority="8" operator="lessThan">
      <formula>0</formula>
    </cfRule>
  </conditionalFormatting>
  <conditionalFormatting sqref="W115">
    <cfRule type="cellIs" dxfId="2322" priority="7" operator="lessThan">
      <formula>0</formula>
    </cfRule>
  </conditionalFormatting>
  <conditionalFormatting sqref="Z115">
    <cfRule type="cellIs" dxfId="2321" priority="6" operator="lessThan">
      <formula>0</formula>
    </cfRule>
  </conditionalFormatting>
  <conditionalFormatting sqref="T116">
    <cfRule type="cellIs" dxfId="2320" priority="5" operator="lessThan">
      <formula>0</formula>
    </cfRule>
  </conditionalFormatting>
  <conditionalFormatting sqref="W116">
    <cfRule type="cellIs" dxfId="2319" priority="4" operator="lessThan">
      <formula>0</formula>
    </cfRule>
  </conditionalFormatting>
  <conditionalFormatting sqref="Z116">
    <cfRule type="cellIs" dxfId="2318" priority="3" operator="lessThan">
      <formula>0</formula>
    </cfRule>
  </conditionalFormatting>
  <conditionalFormatting sqref="T117">
    <cfRule type="cellIs" dxfId="2317" priority="2" operator="lessThan">
      <formula>0</formula>
    </cfRule>
  </conditionalFormatting>
  <conditionalFormatting sqref="W117">
    <cfRule type="cellIs" dxfId="2316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2:AF117"/>
  <sheetViews>
    <sheetView topLeftCell="G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1.3294986989700965</v>
      </c>
      <c r="C3">
        <v>1.4599534718091265</v>
      </c>
      <c r="D3">
        <v>1.1036653015664846</v>
      </c>
      <c r="E3">
        <v>2.7150441132307801</v>
      </c>
      <c r="F3">
        <v>0.19867363001458904</v>
      </c>
      <c r="G3">
        <v>0.7735442580087476</v>
      </c>
      <c r="H3">
        <v>-0.41077909535399248</v>
      </c>
      <c r="I3">
        <v>0.24540234690364937</v>
      </c>
      <c r="J3">
        <v>-1.7403857725305643</v>
      </c>
      <c r="K3">
        <v>-0.34372378519366331</v>
      </c>
      <c r="L3">
        <v>-0.63408046549947794</v>
      </c>
      <c r="M3">
        <v>0.95103075956632255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1.2072127151625556</v>
      </c>
      <c r="C4">
        <v>1.4599534718091265</v>
      </c>
      <c r="D4">
        <v>1.1036653015664846</v>
      </c>
      <c r="E4">
        <v>0.48465110530358768</v>
      </c>
      <c r="F4">
        <v>-0.69084424345502116</v>
      </c>
      <c r="G4">
        <v>-0.67715370883972059</v>
      </c>
      <c r="H4">
        <v>-0.3666272591602302</v>
      </c>
      <c r="I4">
        <v>-0.95171704567190607</v>
      </c>
      <c r="J4">
        <v>0.7613115795461517</v>
      </c>
      <c r="K4">
        <v>0.20663452857156606</v>
      </c>
      <c r="L4">
        <v>0.40752583246510765</v>
      </c>
      <c r="M4">
        <v>2.1750361836092673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1.2072127151625556</v>
      </c>
      <c r="C5">
        <v>1.4599534718091265</v>
      </c>
      <c r="D5">
        <v>1.1036653015664846</v>
      </c>
      <c r="E5">
        <v>0.48465110530358768</v>
      </c>
      <c r="F5">
        <v>2.1004847530377226</v>
      </c>
      <c r="G5">
        <v>-0.53307849586956468</v>
      </c>
      <c r="H5">
        <v>0.42384950157408674</v>
      </c>
      <c r="I5">
        <v>-0.29853183666341665</v>
      </c>
      <c r="J5">
        <v>-0.73402365478859199</v>
      </c>
      <c r="K5">
        <v>0.57977727066100859</v>
      </c>
      <c r="L5">
        <v>-0.38841875107984747</v>
      </c>
      <c r="M5">
        <v>0.95103075956632255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1.2072127151625556</v>
      </c>
      <c r="C6">
        <v>1.4599534718091265</v>
      </c>
      <c r="D6">
        <v>1.1036653015664846</v>
      </c>
      <c r="E6">
        <v>0.48465110530358768</v>
      </c>
      <c r="F6">
        <v>-0.5624922000831577</v>
      </c>
      <c r="G6">
        <v>0.37738423763537876</v>
      </c>
      <c r="H6">
        <v>-0.74293497842562639</v>
      </c>
      <c r="I6">
        <v>-1.2846212680773887</v>
      </c>
      <c r="J6">
        <v>-0.69510690967915423</v>
      </c>
      <c r="K6">
        <v>0.71859457178158714</v>
      </c>
      <c r="L6">
        <v>-0.81529687675064222</v>
      </c>
      <c r="M6">
        <v>0.95103075956632255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1.2072127151625556</v>
      </c>
      <c r="C7">
        <v>1.4599534718091265</v>
      </c>
      <c r="D7">
        <v>1.1036653015664846</v>
      </c>
      <c r="E7">
        <v>0.48465110530358768</v>
      </c>
      <c r="F7">
        <v>-0.36372766837578618</v>
      </c>
      <c r="G7">
        <v>-2.2397725442882184</v>
      </c>
      <c r="H7">
        <v>-0.40733188391230557</v>
      </c>
      <c r="I7">
        <v>-1.537069827313152</v>
      </c>
      <c r="J7">
        <v>-0.26007546646309254</v>
      </c>
      <c r="K7">
        <v>0.63232154227636594</v>
      </c>
      <c r="L7">
        <v>0.70517818208170469</v>
      </c>
      <c r="M7">
        <v>0.95103075956632255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-0.68437217688203211</v>
      </c>
      <c r="H8">
        <v>0.27917305390572844</v>
      </c>
      <c r="I8">
        <v>-1.3396603078641092</v>
      </c>
      <c r="J8">
        <v>-0.82206068123556864</v>
      </c>
      <c r="K8">
        <v>-1.3685305084635349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1.2072127151625556</v>
      </c>
      <c r="C9">
        <v>1.4599534718091265</v>
      </c>
      <c r="D9">
        <v>1.1036653015664846</v>
      </c>
      <c r="E9">
        <v>1.1879492760035348</v>
      </c>
      <c r="F9">
        <v>-0.69084424345502116</v>
      </c>
      <c r="G9">
        <v>-0.71618640163384828</v>
      </c>
      <c r="H9">
        <v>-0.27362481329888733</v>
      </c>
      <c r="I9">
        <v>0.20136398046158721</v>
      </c>
      <c r="J9">
        <v>-1.5445307542136888</v>
      </c>
      <c r="K9">
        <v>-1.7915631338371871</v>
      </c>
      <c r="L9">
        <v>-0.64653042598554067</v>
      </c>
      <c r="M9">
        <v>0.95103075956632255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1.5327459965837553</v>
      </c>
      <c r="C10">
        <v>1.8416600988455767</v>
      </c>
      <c r="D10">
        <v>1.1036653015664846</v>
      </c>
      <c r="E10">
        <v>0.78060722394327753</v>
      </c>
      <c r="F10">
        <v>-0.57186682290590207</v>
      </c>
      <c r="G10">
        <v>-0.45165813949181466</v>
      </c>
      <c r="H10">
        <v>0.79807122302385558</v>
      </c>
      <c r="I10">
        <v>-0.30728780302498493</v>
      </c>
      <c r="J10">
        <v>-1.0665046125493109</v>
      </c>
      <c r="K10">
        <v>-1.3790701743870553</v>
      </c>
      <c r="L10">
        <v>-0.72403260990368579</v>
      </c>
      <c r="M10">
        <v>0.95103075956632255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1.2072127151625556</v>
      </c>
      <c r="C11">
        <v>1.4599534718091265</v>
      </c>
      <c r="D11">
        <v>1.1036653015664846</v>
      </c>
      <c r="E11">
        <v>0.48465110530358768</v>
      </c>
      <c r="F11">
        <v>-0.50989422185128497</v>
      </c>
      <c r="G11">
        <v>0.72748149133574169</v>
      </c>
      <c r="H11">
        <v>1.9527556903031673</v>
      </c>
      <c r="I11">
        <v>0.23072703555883545</v>
      </c>
      <c r="J11">
        <v>0.96579486840633311</v>
      </c>
      <c r="K11">
        <v>-1.5946880458783608</v>
      </c>
      <c r="L11">
        <v>-0.36924269362840756</v>
      </c>
      <c r="M11">
        <v>0.95103075956632255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0.80425634796724443</v>
      </c>
      <c r="H12">
        <v>-2.555952305702053</v>
      </c>
      <c r="I12">
        <v>-0.28044914905167018</v>
      </c>
      <c r="J12">
        <v>1.1199090737946822</v>
      </c>
      <c r="K12">
        <v>0.44333382519816622</v>
      </c>
      <c r="L12">
        <v>-1.038894560194384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1.2072127151625556</v>
      </c>
      <c r="C13">
        <v>1.4599534718091265</v>
      </c>
      <c r="D13">
        <v>1.1036653015664846</v>
      </c>
      <c r="E13">
        <v>0.48465110530358768</v>
      </c>
      <c r="F13">
        <v>1.1094300034337765</v>
      </c>
      <c r="G13">
        <v>-1.0153482172431723</v>
      </c>
      <c r="H13">
        <v>-1.6548875366811178</v>
      </c>
      <c r="I13">
        <v>-0.63729322273988376</v>
      </c>
      <c r="J13">
        <v>-1.3544145465110531</v>
      </c>
      <c r="K13">
        <v>-0.89810069947070603</v>
      </c>
      <c r="L13">
        <v>0.7720566561142197</v>
      </c>
      <c r="M13">
        <v>0.95103075956632255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1.2072127151625556</v>
      </c>
      <c r="C14">
        <v>1.4599534718091265</v>
      </c>
      <c r="D14">
        <v>1.1036653015664846</v>
      </c>
      <c r="E14">
        <v>0.74487377499902163</v>
      </c>
      <c r="F14">
        <v>0.44974370675121755</v>
      </c>
      <c r="G14">
        <v>-0.32042399417465528</v>
      </c>
      <c r="H14">
        <v>0.63804983937591808</v>
      </c>
      <c r="I14">
        <v>-0.52629574303701587</v>
      </c>
      <c r="J14">
        <v>-1.037773038891737</v>
      </c>
      <c r="K14">
        <v>-0.76207471072891841</v>
      </c>
      <c r="L14">
        <v>2.397719092262077</v>
      </c>
      <c r="M14">
        <v>0.95103075956632255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1.2072127151625556</v>
      </c>
      <c r="C15">
        <v>1.4599534718091265</v>
      </c>
      <c r="D15">
        <v>1.1036653015664846</v>
      </c>
      <c r="E15">
        <v>0.59430516665078537</v>
      </c>
      <c r="F15">
        <v>0.69768572908083737</v>
      </c>
      <c r="G15">
        <v>0.67475973650181353</v>
      </c>
      <c r="H15">
        <v>0.22053369827297509</v>
      </c>
      <c r="I15">
        <v>-1.6132130352730658</v>
      </c>
      <c r="J15">
        <v>-0.93293920107443939</v>
      </c>
      <c r="K15">
        <v>-0.248505692824734</v>
      </c>
      <c r="L15">
        <v>-0.54531960433828142</v>
      </c>
      <c r="M15">
        <v>0.95103075956632255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1.2072127151625556</v>
      </c>
      <c r="C16">
        <v>1.4599534718091265</v>
      </c>
      <c r="D16">
        <v>1.1036653015664846</v>
      </c>
      <c r="E16">
        <v>0.48465110530358768</v>
      </c>
      <c r="F16">
        <v>-0.52742299397725345</v>
      </c>
      <c r="G16">
        <v>0.56241013628523229</v>
      </c>
      <c r="H16">
        <v>0.63337839458549772</v>
      </c>
      <c r="I16">
        <v>0.44427185739560393</v>
      </c>
      <c r="J16">
        <v>0.91925607838416967</v>
      </c>
      <c r="K16">
        <v>-1.020180792985695</v>
      </c>
      <c r="L16">
        <v>-0.61026537791191016</v>
      </c>
      <c r="M16">
        <v>0.99592064392525559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1.2072127151625556</v>
      </c>
      <c r="C17">
        <v>2.3597939424524768</v>
      </c>
      <c r="D17">
        <v>1.9213487466202324</v>
      </c>
      <c r="E17">
        <v>1.3109213724873974</v>
      </c>
      <c r="F17">
        <v>0.30401194964195877</v>
      </c>
      <c r="G17">
        <v>0.78588596967531843</v>
      </c>
      <c r="H17">
        <v>-0.31072804086711026</v>
      </c>
      <c r="I17">
        <v>-1.2453389119896356</v>
      </c>
      <c r="J17">
        <v>0.84675424499072616</v>
      </c>
      <c r="K17">
        <v>0.51637181869902637</v>
      </c>
      <c r="L17">
        <v>0.47187299612679057</v>
      </c>
      <c r="M17">
        <v>0.95103075956632255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1.2072127151625556</v>
      </c>
      <c r="C18">
        <v>1.4599534718091265</v>
      </c>
      <c r="D18">
        <v>1.1036653015664846</v>
      </c>
      <c r="E18">
        <v>0.70517185854039433</v>
      </c>
      <c r="F18">
        <v>0.9711141703815398</v>
      </c>
      <c r="G18">
        <v>1.2186787119972871</v>
      </c>
      <c r="H18">
        <v>-0.55392562849884608</v>
      </c>
      <c r="I18">
        <v>1.1223780745735648</v>
      </c>
      <c r="J18">
        <v>2.230744037860092</v>
      </c>
      <c r="K18">
        <v>1.2234093796519252</v>
      </c>
      <c r="L18">
        <v>1.4686676532651366</v>
      </c>
      <c r="M18">
        <v>0.95103075956632255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1.2072127151625556</v>
      </c>
      <c r="C19">
        <v>3.2652215834405918</v>
      </c>
      <c r="D19">
        <v>1.3349161272210386</v>
      </c>
      <c r="E19">
        <v>0.48465110530358768</v>
      </c>
      <c r="F19">
        <v>0.4401208189743071</v>
      </c>
      <c r="G19">
        <v>1.373354216358027</v>
      </c>
      <c r="H19">
        <v>-0.78075083743890972</v>
      </c>
      <c r="I19">
        <v>1.0468730149857599</v>
      </c>
      <c r="J19">
        <v>1.3182778920967486</v>
      </c>
      <c r="K19">
        <v>1.1854070629520681</v>
      </c>
      <c r="L19">
        <v>0.36279896897233432</v>
      </c>
      <c r="M19">
        <v>0.95103075956632255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1.2072127151625556</v>
      </c>
      <c r="C20">
        <v>1.4599534718091265</v>
      </c>
      <c r="D20">
        <v>1.1036653015664846</v>
      </c>
      <c r="E20">
        <v>0.48465110530358768</v>
      </c>
      <c r="F20">
        <v>2.9524459952464004</v>
      </c>
      <c r="G20">
        <v>-1.6809290255857814</v>
      </c>
      <c r="H20">
        <v>-2.0720662439815039</v>
      </c>
      <c r="I20">
        <v>-0.77715121707126256</v>
      </c>
      <c r="J20">
        <v>-1.7268804721135769</v>
      </c>
      <c r="K20">
        <v>-2.036341135466758</v>
      </c>
      <c r="L20">
        <v>1.7310129950356046</v>
      </c>
      <c r="M20">
        <v>0.95103075956632255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1.2072127151625556</v>
      </c>
      <c r="C21">
        <v>1.4599534718091265</v>
      </c>
      <c r="D21">
        <v>1.1036653015664846</v>
      </c>
      <c r="E21">
        <v>0.48465110530358768</v>
      </c>
      <c r="F21">
        <v>0.65665975594770432</v>
      </c>
      <c r="G21">
        <v>0.21782128301459103</v>
      </c>
      <c r="H21">
        <v>0.50735292948349586</v>
      </c>
      <c r="I21">
        <v>0.28020811921260402</v>
      </c>
      <c r="J21">
        <v>-0.78524016596777124</v>
      </c>
      <c r="K21">
        <v>0.71710714466382952</v>
      </c>
      <c r="L21">
        <v>0.68932569780138053</v>
      </c>
      <c r="M21">
        <v>0.95103075956632255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2.0149632254622825</v>
      </c>
      <c r="C22">
        <v>1.5465691208300001</v>
      </c>
      <c r="D22">
        <v>1.1036653015664846</v>
      </c>
      <c r="E22">
        <v>0.61747039570242446</v>
      </c>
      <c r="F22">
        <v>-0.53297306806289946</v>
      </c>
      <c r="G22">
        <v>-2.2827201485830502</v>
      </c>
      <c r="H22">
        <v>-0.82417927578650796</v>
      </c>
      <c r="I22">
        <v>-1.3371791197726774</v>
      </c>
      <c r="J22">
        <v>-1.4785067915428567</v>
      </c>
      <c r="K22">
        <v>-0.31654713756412756</v>
      </c>
      <c r="L22">
        <v>-0.81529687675064222</v>
      </c>
      <c r="M22">
        <v>0.95103075956632255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1.2072127151625556</v>
      </c>
      <c r="C23">
        <v>1.4599534718091265</v>
      </c>
      <c r="D23">
        <v>1.1036653015664846</v>
      </c>
      <c r="E23">
        <v>0.75937789978564085</v>
      </c>
      <c r="F23">
        <v>-0.69084424345502116</v>
      </c>
      <c r="G23">
        <v>0.6150758901865625</v>
      </c>
      <c r="H23">
        <v>-0.27311660496701107</v>
      </c>
      <c r="I23">
        <v>0.21148725769587784</v>
      </c>
      <c r="J23">
        <v>0.37102927512698258</v>
      </c>
      <c r="K23">
        <v>-0.43183875627948876</v>
      </c>
      <c r="L23">
        <v>0.60680521616357019</v>
      </c>
      <c r="M23">
        <v>0.95103075956632255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1.2072127151625556</v>
      </c>
      <c r="C24">
        <v>1.4599534718091265</v>
      </c>
      <c r="D24">
        <v>1.1036653015664846</v>
      </c>
      <c r="E24">
        <v>0.48465110530358768</v>
      </c>
      <c r="F24">
        <v>0.74655525670009826</v>
      </c>
      <c r="G24">
        <v>1.0758339914858608</v>
      </c>
      <c r="H24">
        <v>1.0616046708844711</v>
      </c>
      <c r="I24">
        <v>-1.9248549508798614</v>
      </c>
      <c r="J24">
        <v>-0.91419862552972275</v>
      </c>
      <c r="K24">
        <v>-0.67998286612954562</v>
      </c>
      <c r="L24">
        <v>1.1198770109913796</v>
      </c>
      <c r="M24">
        <v>0.95103075956632255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1.2072127151625556</v>
      </c>
      <c r="C25">
        <v>1.6587467592900962</v>
      </c>
      <c r="D25">
        <v>1.6753218681544797</v>
      </c>
      <c r="E25">
        <v>0.48465110530358768</v>
      </c>
      <c r="F25">
        <v>-0.53139806561390857</v>
      </c>
      <c r="G25">
        <v>-1.8540597702270933</v>
      </c>
      <c r="H25">
        <v>2.1923094194623256</v>
      </c>
      <c r="I25">
        <v>-1.2977539234609035</v>
      </c>
      <c r="J25">
        <v>-0.60738009730333375</v>
      </c>
      <c r="K25">
        <v>-2.1647249002655551</v>
      </c>
      <c r="L25">
        <v>-0.81529687675064222</v>
      </c>
      <c r="M25">
        <v>0.95103075956632255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1.2072127151625556</v>
      </c>
      <c r="C26">
        <v>1.4599534718091265</v>
      </c>
      <c r="D26">
        <v>1.1036653015664846</v>
      </c>
      <c r="E26">
        <v>0.48465110530358768</v>
      </c>
      <c r="F26">
        <v>-0.69084424345502116</v>
      </c>
      <c r="G26">
        <v>-0.92442915095838474</v>
      </c>
      <c r="H26">
        <v>-0.66411251960625095</v>
      </c>
      <c r="I26">
        <v>-0.62446081542807053</v>
      </c>
      <c r="J26">
        <v>0.53637660712788904</v>
      </c>
      <c r="K26">
        <v>-0.95742480336292102</v>
      </c>
      <c r="L26">
        <v>0.66167568883868344</v>
      </c>
      <c r="M26">
        <v>0.95103075956632255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1.5053082770886808</v>
      </c>
      <c r="C27">
        <v>1.4599534718091265</v>
      </c>
      <c r="D27">
        <v>1.5251254255598901</v>
      </c>
      <c r="E27">
        <v>0.73689433311163133</v>
      </c>
      <c r="F27">
        <v>1.922165303879301</v>
      </c>
      <c r="G27">
        <v>-0.55876372220486881</v>
      </c>
      <c r="H27">
        <v>-1.9150636707305537</v>
      </c>
      <c r="I27">
        <v>-0.67305634716422102</v>
      </c>
      <c r="J27">
        <v>-1.5107477546661074</v>
      </c>
      <c r="K27">
        <v>-0.38297205937901668</v>
      </c>
      <c r="L27">
        <v>0.65234648811704554</v>
      </c>
      <c r="M27">
        <v>0.95103075956632255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2.8982403087503732</v>
      </c>
      <c r="C28">
        <v>1.4599534718091265</v>
      </c>
      <c r="D28">
        <v>1.1036653015664846</v>
      </c>
      <c r="E28">
        <v>0.48465110530358768</v>
      </c>
      <c r="F28">
        <v>-0.69084424345502116</v>
      </c>
      <c r="G28">
        <v>-1.5115124821234347</v>
      </c>
      <c r="H28">
        <v>0.26223150787565019</v>
      </c>
      <c r="I28">
        <v>1.8723678359494182</v>
      </c>
      <c r="J28">
        <v>0.38589990079370029</v>
      </c>
      <c r="K28">
        <v>0.68439320724638864</v>
      </c>
      <c r="L28">
        <v>0.19623966357248224</v>
      </c>
      <c r="M28">
        <v>0.95103075956632255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1.2072127151625556</v>
      </c>
      <c r="C29">
        <v>1.4599534718091265</v>
      </c>
      <c r="D29">
        <v>1.1036653015664846</v>
      </c>
      <c r="E29">
        <v>0.48465110530358768</v>
      </c>
      <c r="F29">
        <v>-0.30061897269986848</v>
      </c>
      <c r="G29">
        <v>0.84966613619815357</v>
      </c>
      <c r="H29">
        <v>0.45312884098516037</v>
      </c>
      <c r="I29">
        <v>-1.2079366933956142</v>
      </c>
      <c r="J29">
        <v>-0.61074187737175822</v>
      </c>
      <c r="K29">
        <v>1.0640281907723179</v>
      </c>
      <c r="L29">
        <v>1.6945589597573072</v>
      </c>
      <c r="M29">
        <v>0.95103075956632255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1.2072127151625556</v>
      </c>
      <c r="C30">
        <v>1.7226236180372183</v>
      </c>
      <c r="D30">
        <v>1.1036653015664846</v>
      </c>
      <c r="E30">
        <v>1.3910298659536049</v>
      </c>
      <c r="F30">
        <v>-0.38597330625309667</v>
      </c>
      <c r="G30">
        <v>0.69871228045160105</v>
      </c>
      <c r="H30">
        <v>1.1892674261972209</v>
      </c>
      <c r="I30">
        <v>0.97727968116321595</v>
      </c>
      <c r="J30">
        <v>-0.59074065418349275</v>
      </c>
      <c r="K30">
        <v>1.150067913002577</v>
      </c>
      <c r="L30">
        <v>-0.81529687675064222</v>
      </c>
      <c r="M30">
        <v>0.95103075956632255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1.2072127151625556</v>
      </c>
      <c r="C31">
        <v>1.4599534718091265</v>
      </c>
      <c r="D31">
        <v>1.1036653015664846</v>
      </c>
      <c r="E31">
        <v>1.7206362004945968</v>
      </c>
      <c r="F31">
        <v>-0.53719686090851126</v>
      </c>
      <c r="G31">
        <v>0.94497970990760594</v>
      </c>
      <c r="H31">
        <v>-0.37154240392395177</v>
      </c>
      <c r="I31">
        <v>-0.65520104205350571</v>
      </c>
      <c r="J31">
        <v>-0.62827587151532527</v>
      </c>
      <c r="K31">
        <v>-0.2949954024686221</v>
      </c>
      <c r="L31">
        <v>0.20081832810746303</v>
      </c>
      <c r="M31">
        <v>1.8864061841518449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1.2072127151625556</v>
      </c>
      <c r="C32">
        <v>1.4599534718091265</v>
      </c>
      <c r="D32">
        <v>1.1036653015664846</v>
      </c>
      <c r="E32">
        <v>0.48465110530358768</v>
      </c>
      <c r="F32">
        <v>0.2966898721601029</v>
      </c>
      <c r="G32">
        <v>2.8361234599031038</v>
      </c>
      <c r="H32">
        <v>-0.5672800413017639</v>
      </c>
      <c r="I32">
        <v>0.20637014111288143</v>
      </c>
      <c r="J32">
        <v>1.7328075545112256</v>
      </c>
      <c r="K32">
        <v>1.1157971115362479</v>
      </c>
      <c r="L32">
        <v>-0.21905929806429436</v>
      </c>
      <c r="M32">
        <v>0.95103075956632255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1.2072127151625556</v>
      </c>
      <c r="C33">
        <v>1.4599534718091265</v>
      </c>
      <c r="D33">
        <v>1.1036653015664846</v>
      </c>
      <c r="E33">
        <v>0.48465110530358768</v>
      </c>
      <c r="F33">
        <v>-0.69084424345502116</v>
      </c>
      <c r="G33">
        <v>-1.2407889844118498</v>
      </c>
      <c r="H33">
        <v>2.5925125663499431</v>
      </c>
      <c r="I33">
        <v>1.360513308352266</v>
      </c>
      <c r="J33">
        <v>0.4901933305555668</v>
      </c>
      <c r="K33">
        <v>2.0501219996042619</v>
      </c>
      <c r="L33">
        <v>0.888700416607201</v>
      </c>
      <c r="M33">
        <v>1.5565507700577377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1.2072127151625556</v>
      </c>
      <c r="C34">
        <v>1.4599534718091265</v>
      </c>
      <c r="D34">
        <v>1.1036653015664846</v>
      </c>
      <c r="E34">
        <v>0.48465110530358768</v>
      </c>
      <c r="F34">
        <v>0.97323748394971799</v>
      </c>
      <c r="G34">
        <v>-0.64642731138667253</v>
      </c>
      <c r="H34">
        <v>0.46695085286079108</v>
      </c>
      <c r="I34">
        <v>-1.3136625453083346</v>
      </c>
      <c r="J34">
        <v>0.75768850935778054</v>
      </c>
      <c r="K34">
        <v>1.4566791032205311</v>
      </c>
      <c r="L34">
        <v>0.34903240732867669</v>
      </c>
      <c r="M34">
        <v>1.309862135964545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1.2072127151625556</v>
      </c>
      <c r="C35">
        <v>1.4599534718091265</v>
      </c>
      <c r="D35">
        <v>1.1036653015664846</v>
      </c>
      <c r="E35">
        <v>0.8396052132609293</v>
      </c>
      <c r="F35">
        <v>1.4590162362901467</v>
      </c>
      <c r="G35">
        <v>0.43043134246583192</v>
      </c>
      <c r="H35">
        <v>-0.70162241459645258</v>
      </c>
      <c r="I35">
        <v>0.80583385743002289</v>
      </c>
      <c r="J35">
        <v>0.70603607934038204</v>
      </c>
      <c r="K35">
        <v>0.93141980010329595</v>
      </c>
      <c r="L35">
        <v>0.3057967730042559</v>
      </c>
      <c r="M35">
        <v>2.0992856938059026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1.3265417307077334</v>
      </c>
      <c r="C36">
        <v>1.4599534718091265</v>
      </c>
      <c r="D36">
        <v>1.1036653015664846</v>
      </c>
      <c r="E36">
        <v>0.48465110530358768</v>
      </c>
      <c r="F36">
        <v>-0.69084424345502116</v>
      </c>
      <c r="G36">
        <v>1.7446046997694147</v>
      </c>
      <c r="H36">
        <v>-0.46355604546486162</v>
      </c>
      <c r="I36">
        <v>1.0935221239467037</v>
      </c>
      <c r="J36">
        <v>0.50867902722152791</v>
      </c>
      <c r="K36">
        <v>-0.81686463717898627</v>
      </c>
      <c r="L36">
        <v>1.3671067988298027</v>
      </c>
      <c r="M36">
        <v>0.95103075956632255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1.2072127151625556</v>
      </c>
      <c r="C37">
        <v>1.4599534718091265</v>
      </c>
      <c r="D37">
        <v>1.1036653015664846</v>
      </c>
      <c r="E37">
        <v>0.48465110530358768</v>
      </c>
      <c r="F37">
        <v>-0.69084424345502116</v>
      </c>
      <c r="G37">
        <v>0.54654931812540841</v>
      </c>
      <c r="H37">
        <v>-0.70856751849691368</v>
      </c>
      <c r="I37">
        <v>-0.85092612796519473</v>
      </c>
      <c r="J37">
        <v>0.61210187399730309</v>
      </c>
      <c r="K37">
        <v>-0.60834144519570799</v>
      </c>
      <c r="L37">
        <v>0.31088036490288917</v>
      </c>
      <c r="M37">
        <v>0.95103075956632255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1.2072127151625556</v>
      </c>
      <c r="C38">
        <v>1.4599534718091265</v>
      </c>
      <c r="D38">
        <v>1.1036653015664846</v>
      </c>
      <c r="E38">
        <v>0.48465110530358768</v>
      </c>
      <c r="F38">
        <v>-0.3276779555988536</v>
      </c>
      <c r="G38">
        <v>1.5610704119588559</v>
      </c>
      <c r="H38">
        <v>-1.6825904746084386</v>
      </c>
      <c r="I38">
        <v>-0.51041084912980395</v>
      </c>
      <c r="J38">
        <v>0.66104363339388139</v>
      </c>
      <c r="K38">
        <v>-1.6480658693417882</v>
      </c>
      <c r="L38">
        <v>1.3229291191913632</v>
      </c>
      <c r="M38">
        <v>0.95103075956632255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1.2072127151625556</v>
      </c>
      <c r="C39">
        <v>1.6449829735918133</v>
      </c>
      <c r="D39">
        <v>1.1036653015664846</v>
      </c>
      <c r="E39">
        <v>2.7960037748661799</v>
      </c>
      <c r="F39">
        <v>-0.69084424345502116</v>
      </c>
      <c r="G39">
        <v>0.90822481321200343</v>
      </c>
      <c r="H39">
        <v>1.4470279457676003</v>
      </c>
      <c r="I39">
        <v>-2.0006745870792164</v>
      </c>
      <c r="J39">
        <v>-0.59718806797869428</v>
      </c>
      <c r="K39">
        <v>0.54307840694163334</v>
      </c>
      <c r="L39">
        <v>-0.4680726185075873</v>
      </c>
      <c r="M39">
        <v>0.95103075956632255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1.2072127151625556</v>
      </c>
      <c r="C40">
        <v>0.97448501839019952</v>
      </c>
      <c r="D40">
        <v>1.1036653015664846</v>
      </c>
      <c r="E40">
        <v>0.74905776373858779</v>
      </c>
      <c r="F40">
        <v>1.0059961215023723</v>
      </c>
      <c r="G40">
        <v>2.1388845899960023</v>
      </c>
      <c r="H40">
        <v>-0.83837000469421874</v>
      </c>
      <c r="I40">
        <v>-0.66772530423703191</v>
      </c>
      <c r="J40">
        <v>0.3341688047567265</v>
      </c>
      <c r="K40">
        <v>2.1378109547328066</v>
      </c>
      <c r="L40">
        <v>1.0099806248570853</v>
      </c>
      <c r="M40">
        <v>0.95103075956632255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1.2072127151625556</v>
      </c>
      <c r="C41">
        <v>1.4599534718091265</v>
      </c>
      <c r="D41">
        <v>1.1036653015664846</v>
      </c>
      <c r="E41">
        <v>1.8471364464168292</v>
      </c>
      <c r="F41">
        <v>-0.69084424345502116</v>
      </c>
      <c r="G41">
        <v>-0.7319926605629381</v>
      </c>
      <c r="H41">
        <v>0.38772897341037993</v>
      </c>
      <c r="I41">
        <v>-0.30859923736667938</v>
      </c>
      <c r="J41">
        <v>-0.32192297757177546</v>
      </c>
      <c r="K41">
        <v>-1.4982471674170998</v>
      </c>
      <c r="L41">
        <v>0.66320174613257021</v>
      </c>
      <c r="M41">
        <v>0.95103075956632255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1.6954455848796415</v>
      </c>
      <c r="C42">
        <v>1.7213638586428799</v>
      </c>
      <c r="D42">
        <v>1.1847768038119231</v>
      </c>
      <c r="E42">
        <v>1.0943462320788346</v>
      </c>
      <c r="F42">
        <v>-0.26499756645580019</v>
      </c>
      <c r="G42">
        <v>0.28249238391453013</v>
      </c>
      <c r="H42">
        <v>-0.34363611906121272</v>
      </c>
      <c r="I42">
        <v>0.84750754849556187</v>
      </c>
      <c r="J42">
        <v>-0.44056543414958949</v>
      </c>
      <c r="K42">
        <v>0.88173990591360796</v>
      </c>
      <c r="L42">
        <v>0.76409473751770929</v>
      </c>
      <c r="M42">
        <v>1.0799851738035782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2.7983593542568035</v>
      </c>
      <c r="C43">
        <v>1.4599534718091265</v>
      </c>
      <c r="D43">
        <v>1.1036653015664846</v>
      </c>
      <c r="E43">
        <v>0.71802829008709579</v>
      </c>
      <c r="F43">
        <v>-0.69084424345502116</v>
      </c>
      <c r="G43">
        <v>-0.34920659088566575</v>
      </c>
      <c r="H43">
        <v>-1.2848161514584926</v>
      </c>
      <c r="I43">
        <v>-1.5417883015521747</v>
      </c>
      <c r="J43">
        <v>-0.9910673569538464</v>
      </c>
      <c r="K43">
        <v>0.28315349647955079</v>
      </c>
      <c r="L43">
        <v>-0.81529687675064222</v>
      </c>
      <c r="M43">
        <v>0.95103075956632255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1.2072127151625556</v>
      </c>
      <c r="C44">
        <v>1.4599534718091265</v>
      </c>
      <c r="D44">
        <v>1.1036653015664846</v>
      </c>
      <c r="E44">
        <v>0.8158583199581606</v>
      </c>
      <c r="F44">
        <v>-0.69084424345502116</v>
      </c>
      <c r="G44">
        <v>1.703653610370957</v>
      </c>
      <c r="H44">
        <v>-0.34286283418438679</v>
      </c>
      <c r="I44">
        <v>-0.42462394576585694</v>
      </c>
      <c r="J44">
        <v>-1.1866662978538498</v>
      </c>
      <c r="K44">
        <v>-1.5805534880832515</v>
      </c>
      <c r="L44">
        <v>-0.81529687675064222</v>
      </c>
      <c r="M44">
        <v>1.2963106499717081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1.2072127151625556</v>
      </c>
      <c r="C45">
        <v>1.4599534718091265</v>
      </c>
      <c r="D45">
        <v>1.1036653015664846</v>
      </c>
      <c r="E45">
        <v>0.48465110530358768</v>
      </c>
      <c r="F45">
        <v>2.0138715071988944</v>
      </c>
      <c r="G45">
        <v>-0.41651650160352216</v>
      </c>
      <c r="H45">
        <v>0.69075923853835197</v>
      </c>
      <c r="I45">
        <v>-2.0253977057695782</v>
      </c>
      <c r="J45">
        <v>1.1017377670298547</v>
      </c>
      <c r="K45">
        <v>0.64299434431675428</v>
      </c>
      <c r="L45">
        <v>0.77060275689447955</v>
      </c>
      <c r="M45">
        <v>0.95103075956632255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1.2072127151625556</v>
      </c>
      <c r="C46">
        <v>1.4599534718091265</v>
      </c>
      <c r="D46">
        <v>1.3655848069262331</v>
      </c>
      <c r="E46">
        <v>0.48465110530358768</v>
      </c>
      <c r="F46">
        <v>0.24287650036169361</v>
      </c>
      <c r="G46">
        <v>-0.61437048425594265</v>
      </c>
      <c r="H46">
        <v>0.83813190282160799</v>
      </c>
      <c r="I46">
        <v>-0.35463954075714343</v>
      </c>
      <c r="J46">
        <v>-1.3904471142300521</v>
      </c>
      <c r="K46">
        <v>1.4386263336460556</v>
      </c>
      <c r="L46">
        <v>0.26879201590062407</v>
      </c>
      <c r="M46">
        <v>0.95103075956632255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2.1564727421822729</v>
      </c>
      <c r="C47">
        <v>1.4599534718091265</v>
      </c>
      <c r="D47">
        <v>1.1036653015664846</v>
      </c>
      <c r="E47">
        <v>0.48465110530358768</v>
      </c>
      <c r="F47">
        <v>-0.69084424345502116</v>
      </c>
      <c r="G47">
        <v>-0.43641247934231009</v>
      </c>
      <c r="H47">
        <v>0.52499068701685236</v>
      </c>
      <c r="I47">
        <v>-0.35691542705843926</v>
      </c>
      <c r="J47">
        <v>-0.25459032668428394</v>
      </c>
      <c r="K47">
        <v>-0.88178954699490242</v>
      </c>
      <c r="L47">
        <v>-0.81529687675064222</v>
      </c>
      <c r="M47">
        <v>0.95103075956632255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1.2072127151625556</v>
      </c>
      <c r="C48">
        <v>1.4599534718091265</v>
      </c>
      <c r="D48">
        <v>1.1036653015664846</v>
      </c>
      <c r="E48">
        <v>0.97905434387353474</v>
      </c>
      <c r="F48">
        <v>0.88779657211680918</v>
      </c>
      <c r="G48">
        <v>1.6402807642176715</v>
      </c>
      <c r="H48">
        <v>-0.23280734623734956</v>
      </c>
      <c r="I48">
        <v>0.5531096263756381</v>
      </c>
      <c r="J48">
        <v>0.64798483578902766</v>
      </c>
      <c r="K48">
        <v>-0.90405894872593684</v>
      </c>
      <c r="L48">
        <v>2.3599421419838107</v>
      </c>
      <c r="M48">
        <v>1.3740699717828173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1.5091739024156905</v>
      </c>
      <c r="C49">
        <v>1.4599534718091265</v>
      </c>
      <c r="D49">
        <v>1.1036653015664846</v>
      </c>
      <c r="E49">
        <v>2.5671396816781109</v>
      </c>
      <c r="F49">
        <v>0.51517421900702054</v>
      </c>
      <c r="G49">
        <v>-1.6118534899968775</v>
      </c>
      <c r="H49">
        <v>-0.27979441009371031</v>
      </c>
      <c r="I49">
        <v>1.0589495438444005</v>
      </c>
      <c r="J49">
        <v>-0.23518800004888329</v>
      </c>
      <c r="K49">
        <v>1.0388845312697361</v>
      </c>
      <c r="L49">
        <v>-0.81529687675064222</v>
      </c>
      <c r="M49">
        <v>0.95103075956632255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1.763662925630312</v>
      </c>
      <c r="C50">
        <v>1.4599534718091265</v>
      </c>
      <c r="D50">
        <v>1.1036653015664846</v>
      </c>
      <c r="E50">
        <v>0.58223830399692611</v>
      </c>
      <c r="F50">
        <v>-0.69084424345502116</v>
      </c>
      <c r="G50">
        <v>-0.27915708887184321</v>
      </c>
      <c r="H50">
        <v>0.35307032438020169</v>
      </c>
      <c r="I50">
        <v>1.0767879729079857</v>
      </c>
      <c r="J50">
        <v>0.53831757267272173</v>
      </c>
      <c r="K50">
        <v>-0.96038399762951387</v>
      </c>
      <c r="L50">
        <v>1.7148256473125387</v>
      </c>
      <c r="M50">
        <v>0.95103075956632255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1.2072127151625556</v>
      </c>
      <c r="C51">
        <v>1.4599534718091265</v>
      </c>
      <c r="D51">
        <v>1.1036653015664846</v>
      </c>
      <c r="E51">
        <v>0.6077183529895348</v>
      </c>
      <c r="F51">
        <v>1.8226676555421699</v>
      </c>
      <c r="G51">
        <v>-0.96667603396230073</v>
      </c>
      <c r="H51">
        <v>1.2976921027330515</v>
      </c>
      <c r="I51">
        <v>0.84220533485285631</v>
      </c>
      <c r="J51">
        <v>2.330770723200938</v>
      </c>
      <c r="K51">
        <v>0.20311754728444831</v>
      </c>
      <c r="L51">
        <v>-0.68225812139981845</v>
      </c>
      <c r="M51">
        <v>0.95103075956632255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1.2072127151625556</v>
      </c>
      <c r="C52">
        <v>1.4599534718091265</v>
      </c>
      <c r="D52">
        <v>1.1036653015664846</v>
      </c>
      <c r="E52">
        <v>0.48465110530358768</v>
      </c>
      <c r="F52">
        <v>0.34295925013298423</v>
      </c>
      <c r="G52">
        <v>-1.2453341109227436</v>
      </c>
      <c r="H52">
        <v>0.88188298138239285</v>
      </c>
      <c r="I52">
        <v>-1.4148739669888921</v>
      </c>
      <c r="J52">
        <v>2.7923296496000773</v>
      </c>
      <c r="K52">
        <v>0.52884879465809131</v>
      </c>
      <c r="L52">
        <v>-0.67669363672008886</v>
      </c>
      <c r="M52">
        <v>0.95103075956632255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1.2072127151625556</v>
      </c>
      <c r="C53">
        <v>1.4599534718091265</v>
      </c>
      <c r="D53">
        <v>1.5134476327205684</v>
      </c>
      <c r="E53">
        <v>1.5725589820194292</v>
      </c>
      <c r="F53">
        <v>-0.27053110798932434</v>
      </c>
      <c r="G53">
        <v>0.81834163806020133</v>
      </c>
      <c r="H53">
        <v>0.69591429388369852</v>
      </c>
      <c r="I53">
        <v>-1.4238446687365114</v>
      </c>
      <c r="J53">
        <v>-1.6160953278368251</v>
      </c>
      <c r="K53">
        <v>1.3396458241908922</v>
      </c>
      <c r="L53">
        <v>1.1041453959841756</v>
      </c>
      <c r="M53">
        <v>0.95103075956632255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1.2072127151625556</v>
      </c>
      <c r="C54">
        <v>1.4599534718091265</v>
      </c>
      <c r="D54">
        <v>1.1036653015664846</v>
      </c>
      <c r="E54">
        <v>0.70955413644978815</v>
      </c>
      <c r="F54">
        <v>0.57044622767883824</v>
      </c>
      <c r="G54">
        <v>-0.20176491023221876</v>
      </c>
      <c r="H54">
        <v>-0.32778491766319873</v>
      </c>
      <c r="I54">
        <v>-0.71822979889961513</v>
      </c>
      <c r="J54">
        <v>-2.3704815476803853</v>
      </c>
      <c r="K54">
        <v>0.67693850760439389</v>
      </c>
      <c r="L54">
        <v>-0.81529687675064222</v>
      </c>
      <c r="M54">
        <v>0.95103075956632255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1.2072127151625556</v>
      </c>
      <c r="C55">
        <v>1.4599534718091265</v>
      </c>
      <c r="D55">
        <v>1.1036653015664846</v>
      </c>
      <c r="E55">
        <v>1.7540936657493518</v>
      </c>
      <c r="F55">
        <v>-0.69084424345502116</v>
      </c>
      <c r="G55">
        <v>1.2499632413170396</v>
      </c>
      <c r="H55">
        <v>2.3376519687963935</v>
      </c>
      <c r="I55">
        <v>0.8429694826506563</v>
      </c>
      <c r="J55">
        <v>-1.6300438785014564</v>
      </c>
      <c r="K55">
        <v>0.43791977622078337</v>
      </c>
      <c r="L55">
        <v>-0.81529687675064222</v>
      </c>
      <c r="M55">
        <v>0.95103075956632255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1.2072127151625556</v>
      </c>
      <c r="C56">
        <v>1.4599534718091265</v>
      </c>
      <c r="D56">
        <v>1.3581161888878901</v>
      </c>
      <c r="E56">
        <v>1.5482368193757015</v>
      </c>
      <c r="F56">
        <v>-0.50247729470704949</v>
      </c>
      <c r="G56">
        <v>-1.1984316622724891</v>
      </c>
      <c r="H56">
        <v>1.3124434276932426</v>
      </c>
      <c r="I56">
        <v>1.1785035075302406</v>
      </c>
      <c r="J56">
        <v>1.2293960876869043</v>
      </c>
      <c r="K56">
        <v>-1.0353900399228222</v>
      </c>
      <c r="L56">
        <v>-0.81529687675064222</v>
      </c>
      <c r="M56">
        <v>1.8293629981920947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1.2072127151625556</v>
      </c>
      <c r="C57">
        <v>1.4599534718091265</v>
      </c>
      <c r="D57">
        <v>1.1036653015664846</v>
      </c>
      <c r="E57">
        <v>1.5321759010644231</v>
      </c>
      <c r="F57">
        <v>0.70327529553542445</v>
      </c>
      <c r="G57">
        <v>0.53325441473775281</v>
      </c>
      <c r="H57">
        <v>0.57373539872049373</v>
      </c>
      <c r="I57">
        <v>3.0038285121071482</v>
      </c>
      <c r="J57">
        <v>1.1022905789126565</v>
      </c>
      <c r="K57">
        <v>1.9823721623315826</v>
      </c>
      <c r="L57">
        <v>0.3547662248845922</v>
      </c>
      <c r="M57">
        <v>0.95103075956632255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1.2072127151625556</v>
      </c>
      <c r="C58">
        <v>1.4599534718091265</v>
      </c>
      <c r="D58">
        <v>1.1036653015664846</v>
      </c>
      <c r="E58">
        <v>0.83385031733118153</v>
      </c>
      <c r="F58">
        <v>2.0985420176382901</v>
      </c>
      <c r="G58">
        <v>0.46171448095924972</v>
      </c>
      <c r="H58">
        <v>-0.93243052398405935</v>
      </c>
      <c r="I58">
        <v>0.43792013550840381</v>
      </c>
      <c r="J58">
        <v>-0.22200056587628347</v>
      </c>
      <c r="K58">
        <v>1.1090225012700317</v>
      </c>
      <c r="L58">
        <v>1.038092785273055</v>
      </c>
      <c r="M58">
        <v>0.95103075956632255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1.2072127151625556</v>
      </c>
      <c r="C59">
        <v>1.4599534718091265</v>
      </c>
      <c r="D59">
        <v>1.1036653015664846</v>
      </c>
      <c r="E59">
        <v>0.48465110530358768</v>
      </c>
      <c r="F59">
        <v>0.9138180269571029</v>
      </c>
      <c r="G59">
        <v>-0.48247652773897154</v>
      </c>
      <c r="H59">
        <v>0.96898585587511032</v>
      </c>
      <c r="I59">
        <v>1.5696466385839996</v>
      </c>
      <c r="J59">
        <v>-2.1348927086606722</v>
      </c>
      <c r="K59">
        <v>0.23784138928704668</v>
      </c>
      <c r="L59">
        <v>1.786298499086338</v>
      </c>
      <c r="M59">
        <v>0.95103075956632255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1.2072127151625556</v>
      </c>
      <c r="C60">
        <v>1.4599534718091265</v>
      </c>
      <c r="D60">
        <v>1.1036653015664846</v>
      </c>
      <c r="E60">
        <v>1.0401772098467466</v>
      </c>
      <c r="F60">
        <v>0.83491439490362163</v>
      </c>
      <c r="G60">
        <v>1.5557320428613775</v>
      </c>
      <c r="H60">
        <v>0.36199467037119093</v>
      </c>
      <c r="I60">
        <v>1.9119399435259168</v>
      </c>
      <c r="J60">
        <v>-0.28731734127963782</v>
      </c>
      <c r="K60">
        <v>-0.78435524978374715</v>
      </c>
      <c r="L60">
        <v>-0.28630950320508897</v>
      </c>
      <c r="M60">
        <v>0.95103075956632255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1.2072127151625556</v>
      </c>
      <c r="C61">
        <v>1.4599534718091265</v>
      </c>
      <c r="D61">
        <v>1.1036653015664846</v>
      </c>
      <c r="E61">
        <v>2.5668118500741253</v>
      </c>
      <c r="F61">
        <v>0.57697260057359956</v>
      </c>
      <c r="G61">
        <v>0.60096722016590876</v>
      </c>
      <c r="H61">
        <v>-0.4879176206988749</v>
      </c>
      <c r="I61">
        <v>0.31921399834079678</v>
      </c>
      <c r="J61">
        <v>-0.22932228841301205</v>
      </c>
      <c r="K61">
        <v>0.87485206077726152</v>
      </c>
      <c r="L61">
        <v>-0.36756181917720976</v>
      </c>
      <c r="M61">
        <v>0.95103075956632255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1.2072127151625556</v>
      </c>
      <c r="C62">
        <v>1.4599534718091265</v>
      </c>
      <c r="D62">
        <v>1.1036653015664846</v>
      </c>
      <c r="E62">
        <v>0.48465110530358768</v>
      </c>
      <c r="F62">
        <v>1.5072362415325276</v>
      </c>
      <c r="G62">
        <v>1.6440568591271927</v>
      </c>
      <c r="H62">
        <v>0.35459541312610632</v>
      </c>
      <c r="I62">
        <v>-1.3765857265603096</v>
      </c>
      <c r="J62">
        <v>-0.53216414968835657</v>
      </c>
      <c r="K62">
        <v>-0.24231246306575716</v>
      </c>
      <c r="L62">
        <v>0.63895265211574348</v>
      </c>
      <c r="M62">
        <v>0.95103075956632255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1.2072127151625556</v>
      </c>
      <c r="C63">
        <v>1.4599534718091265</v>
      </c>
      <c r="D63">
        <v>1.1036653015664846</v>
      </c>
      <c r="E63">
        <v>0.48465110530358768</v>
      </c>
      <c r="F63">
        <v>0.95973347845647949</v>
      </c>
      <c r="G63">
        <v>0.40127877534167267</v>
      </c>
      <c r="H63">
        <v>0.6876066906506717</v>
      </c>
      <c r="I63">
        <v>0.88496059722582621</v>
      </c>
      <c r="J63">
        <v>2.1766177434852469</v>
      </c>
      <c r="K63">
        <v>2.5754313056344618</v>
      </c>
      <c r="L63">
        <v>-0.37251298870268224</v>
      </c>
      <c r="M63">
        <v>0.95103075956632255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1.2072127151625556</v>
      </c>
      <c r="C64">
        <v>1.4599534718091265</v>
      </c>
      <c r="D64">
        <v>1.3071884218160892</v>
      </c>
      <c r="E64">
        <v>0.90284221580435609</v>
      </c>
      <c r="F64">
        <v>1.6076392859034274</v>
      </c>
      <c r="G64">
        <v>-2.0925085788593414</v>
      </c>
      <c r="H64">
        <v>2.0650802506165138</v>
      </c>
      <c r="I64">
        <v>1.9962979290006686</v>
      </c>
      <c r="J64">
        <v>0.76929738157589322</v>
      </c>
      <c r="K64">
        <v>0.49486054286207126</v>
      </c>
      <c r="L64">
        <v>-0.24535569557513526</v>
      </c>
      <c r="M64">
        <v>1.6762360134291467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1.2072127151625556</v>
      </c>
      <c r="C65">
        <v>1.5342211042619551</v>
      </c>
      <c r="D65">
        <v>1.1036653015664846</v>
      </c>
      <c r="E65">
        <v>0.48465110530358768</v>
      </c>
      <c r="F65">
        <v>-0.2077130653150937</v>
      </c>
      <c r="G65">
        <v>0.39497281854587984</v>
      </c>
      <c r="H65">
        <v>1.1636151207093617</v>
      </c>
      <c r="I65">
        <v>1.9774208659422299</v>
      </c>
      <c r="J65">
        <v>0.52923706980823437</v>
      </c>
      <c r="K65">
        <v>-0.51804279221804383</v>
      </c>
      <c r="L65">
        <v>-0.44290852524971813</v>
      </c>
      <c r="M65">
        <v>0.95103075956632255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1.2072127151625556</v>
      </c>
      <c r="C66">
        <v>1.4599534718091265</v>
      </c>
      <c r="D66">
        <v>1.1036653015664846</v>
      </c>
      <c r="E66">
        <v>0.48465110530358768</v>
      </c>
      <c r="F66">
        <v>-0.36562814767917418</v>
      </c>
      <c r="G66">
        <v>-0.41912259315429201</v>
      </c>
      <c r="H66">
        <v>0.21446359721464336</v>
      </c>
      <c r="I66">
        <v>1.6443456172268873</v>
      </c>
      <c r="J66">
        <v>0.32614502520242272</v>
      </c>
      <c r="K66">
        <v>0.40692710169702595</v>
      </c>
      <c r="L66">
        <v>-0.39306217910744912</v>
      </c>
      <c r="M66">
        <v>0.95103075956632255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1.2446626121006943</v>
      </c>
      <c r="C67">
        <v>1.4599534718091265</v>
      </c>
      <c r="D67">
        <v>1.1036653015664846</v>
      </c>
      <c r="E67">
        <v>0.48465110530358768</v>
      </c>
      <c r="F67">
        <v>-0.69084424345502116</v>
      </c>
      <c r="G67">
        <v>-0.62661899420309086</v>
      </c>
      <c r="H67">
        <v>0.59899730550855679</v>
      </c>
      <c r="I67">
        <v>-0.64999673333074615</v>
      </c>
      <c r="J67">
        <v>-1.9272136360882215</v>
      </c>
      <c r="K67">
        <v>-1.9740731142361811</v>
      </c>
      <c r="L67">
        <v>-0.81529687675064222</v>
      </c>
      <c r="M67">
        <v>2.0245023307582235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1.2072127151625556</v>
      </c>
      <c r="C68">
        <v>1.4599534718091265</v>
      </c>
      <c r="D68">
        <v>1.1036653015664846</v>
      </c>
      <c r="E68">
        <v>0.48465110530358768</v>
      </c>
      <c r="F68">
        <v>0.6789633548910885</v>
      </c>
      <c r="G68">
        <v>-2.2135078097027776</v>
      </c>
      <c r="H68">
        <v>0.56373590193024614</v>
      </c>
      <c r="I68">
        <v>-1.8247915605844547</v>
      </c>
      <c r="J68">
        <v>0.72935995526264208</v>
      </c>
      <c r="K68">
        <v>-0.66583454139365206</v>
      </c>
      <c r="L68">
        <v>1.5314245445026398</v>
      </c>
      <c r="M68">
        <v>1.0736287464191301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1.2072127151625556</v>
      </c>
      <c r="C69">
        <v>1.4599534718091265</v>
      </c>
      <c r="D69">
        <v>1.634049038340573</v>
      </c>
      <c r="E69">
        <v>0.48465110530358768</v>
      </c>
      <c r="F69">
        <v>-0.21290908846288614</v>
      </c>
      <c r="G69">
        <v>0.42436826807234784</v>
      </c>
      <c r="H69">
        <v>0.58203529209132343</v>
      </c>
      <c r="I69">
        <v>0.29468484061249012</v>
      </c>
      <c r="J69">
        <v>1.0054904091407213</v>
      </c>
      <c r="K69">
        <v>0.70882498705752761</v>
      </c>
      <c r="L69">
        <v>-0.81529687675064222</v>
      </c>
      <c r="M69">
        <v>1.6585557168677436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1.2072127151625556</v>
      </c>
      <c r="C70">
        <v>1.4599534718091265</v>
      </c>
      <c r="D70">
        <v>1.1036653015664846</v>
      </c>
      <c r="E70">
        <v>0.48465110530358768</v>
      </c>
      <c r="F70">
        <v>-0.69084424345502116</v>
      </c>
      <c r="G70">
        <v>-2.1378353448110716</v>
      </c>
      <c r="H70">
        <v>-0.7596103515002407</v>
      </c>
      <c r="I70">
        <v>-1.6793837852375959</v>
      </c>
      <c r="J70">
        <v>-1.2778634832789268</v>
      </c>
      <c r="K70">
        <v>-0.67795144407102981</v>
      </c>
      <c r="L70">
        <v>-0.62057400049689737</v>
      </c>
      <c r="M70">
        <v>0.95103075956632255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1.2072127151625556</v>
      </c>
      <c r="C71">
        <v>1.4599534718091265</v>
      </c>
      <c r="D71">
        <v>1.6337590358824579</v>
      </c>
      <c r="E71">
        <v>0.48465110530358768</v>
      </c>
      <c r="F71">
        <v>-0.69084424345502116</v>
      </c>
      <c r="G71">
        <v>-0.76770947676558154</v>
      </c>
      <c r="H71">
        <v>1.4722651922695444</v>
      </c>
      <c r="I71">
        <v>0.48777912067132823</v>
      </c>
      <c r="J71">
        <v>1.2930355408036163</v>
      </c>
      <c r="K71">
        <v>-0.37379425615273476</v>
      </c>
      <c r="L71">
        <v>1.0772046406898272</v>
      </c>
      <c r="M71">
        <v>0.95103075956632255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1.2072127151625556</v>
      </c>
      <c r="C72">
        <v>1.4599534718091265</v>
      </c>
      <c r="D72">
        <v>1.1036653015664846</v>
      </c>
      <c r="E72">
        <v>0.48465110530358768</v>
      </c>
      <c r="F72">
        <v>0.55147849516056813</v>
      </c>
      <c r="G72">
        <v>1.1710043537166275</v>
      </c>
      <c r="H72">
        <v>-0.4804572459479074</v>
      </c>
      <c r="I72">
        <v>1.92685783534897</v>
      </c>
      <c r="J72">
        <v>0.41359208936272729</v>
      </c>
      <c r="K72">
        <v>-0.56517433811923945</v>
      </c>
      <c r="L72">
        <v>-0.81529687675064222</v>
      </c>
      <c r="M72">
        <v>0.95103075956632255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1.2072127151625556</v>
      </c>
      <c r="C73">
        <v>1.4599534718091265</v>
      </c>
      <c r="D73">
        <v>1.1036653015664846</v>
      </c>
      <c r="E73">
        <v>0.48465110530358768</v>
      </c>
      <c r="F73">
        <v>1.4823686260816789</v>
      </c>
      <c r="G73">
        <v>-0.74271215623520459</v>
      </c>
      <c r="H73">
        <v>-1.6138334905930107</v>
      </c>
      <c r="I73">
        <v>-0.69834822322981849</v>
      </c>
      <c r="J73">
        <v>-0.23292553986928477</v>
      </c>
      <c r="K73">
        <v>-0.92263068679239313</v>
      </c>
      <c r="L73">
        <v>-0.81529687675064222</v>
      </c>
      <c r="M73">
        <v>0.95103075956632255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1.2072127151625556</v>
      </c>
      <c r="C74">
        <v>1.4599534718091265</v>
      </c>
      <c r="D74">
        <v>1.1036653015664846</v>
      </c>
      <c r="E74">
        <v>0.48465110530358768</v>
      </c>
      <c r="F74">
        <v>-0.46304581915595933</v>
      </c>
      <c r="G74">
        <v>0.38542068360315374</v>
      </c>
      <c r="H74">
        <v>-1.5308390619797061</v>
      </c>
      <c r="I74">
        <v>-2.822511200661499</v>
      </c>
      <c r="J74">
        <v>-1.0725657299462075</v>
      </c>
      <c r="K74">
        <v>-2.5018555356225294</v>
      </c>
      <c r="L74">
        <v>0.6747288111131724</v>
      </c>
      <c r="M74">
        <v>0.95103075956632255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1.2072127151625556</v>
      </c>
      <c r="C75">
        <v>1.4599534718091265</v>
      </c>
      <c r="D75">
        <v>1.1036653015664846</v>
      </c>
      <c r="E75">
        <v>0.48465110530358768</v>
      </c>
      <c r="F75">
        <v>-0.69084424345502116</v>
      </c>
      <c r="G75">
        <v>-2.1916934287016496</v>
      </c>
      <c r="H75">
        <v>-1.1786936931350502</v>
      </c>
      <c r="I75">
        <v>1.3281839660299448</v>
      </c>
      <c r="J75">
        <v>-0.38253622230930329</v>
      </c>
      <c r="K75">
        <v>0.79853689771051795</v>
      </c>
      <c r="L75">
        <v>0.43415882558946095</v>
      </c>
      <c r="M75">
        <v>0.95103075956632255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1.2072127151625556</v>
      </c>
      <c r="C76">
        <v>1.4599534718091265</v>
      </c>
      <c r="D76">
        <v>1.1036653015664846</v>
      </c>
      <c r="E76">
        <v>0.78617254444782925</v>
      </c>
      <c r="F76">
        <v>0.53454573559182472</v>
      </c>
      <c r="G76">
        <v>0.54744340238349676</v>
      </c>
      <c r="H76">
        <v>0.39238814737578864</v>
      </c>
      <c r="I76">
        <v>0.96897278884324345</v>
      </c>
      <c r="J76">
        <v>-0.34950975551159036</v>
      </c>
      <c r="K76">
        <v>1.281982785670897</v>
      </c>
      <c r="L76">
        <v>-0.81529687675064222</v>
      </c>
      <c r="M76">
        <v>0.95103075956632255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1.2072127151625556</v>
      </c>
      <c r="C77">
        <v>1.4599534718091265</v>
      </c>
      <c r="D77">
        <v>1.1036653015664846</v>
      </c>
      <c r="E77">
        <v>0.48465110530358768</v>
      </c>
      <c r="F77">
        <v>0.29913599405948332</v>
      </c>
      <c r="G77">
        <v>0.89580361758140059</v>
      </c>
      <c r="H77">
        <v>-0.72621071684405947</v>
      </c>
      <c r="I77">
        <v>0.25722725386864898</v>
      </c>
      <c r="J77">
        <v>1.2522224667147785</v>
      </c>
      <c r="K77">
        <v>1.3140721759800273</v>
      </c>
      <c r="L77">
        <v>0.50260792127372333</v>
      </c>
      <c r="M77">
        <v>0.95103075956632255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1.2072127151625556</v>
      </c>
      <c r="C78">
        <v>1.4599534718091265</v>
      </c>
      <c r="D78">
        <v>1.1036653015664846</v>
      </c>
      <c r="E78">
        <v>0.48465110530358768</v>
      </c>
      <c r="F78">
        <v>-0.45655147304783206</v>
      </c>
      <c r="G78">
        <v>-0.60899941993226969</v>
      </c>
      <c r="H78">
        <v>0.77336321424758991</v>
      </c>
      <c r="I78">
        <v>-0.92466810985271775</v>
      </c>
      <c r="J78">
        <v>0.26464137669326593</v>
      </c>
      <c r="K78">
        <v>-1.2533355669972468</v>
      </c>
      <c r="L78">
        <v>1.6978712750355212</v>
      </c>
      <c r="M78">
        <v>0.95103075956632255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1.2072127151625556</v>
      </c>
      <c r="C79">
        <v>1.4599534718091265</v>
      </c>
      <c r="D79">
        <v>1.1036653015664846</v>
      </c>
      <c r="E79">
        <v>0.48465110530358768</v>
      </c>
      <c r="F79">
        <v>-1.5917288991878769</v>
      </c>
      <c r="G79">
        <v>-1.1134695775341612</v>
      </c>
      <c r="H79">
        <v>0.68682049856104677</v>
      </c>
      <c r="I79">
        <v>-0.32392193155924698</v>
      </c>
      <c r="J79">
        <v>0.33982289709938773</v>
      </c>
      <c r="K79">
        <v>-0.32682957209809949</v>
      </c>
      <c r="L79">
        <v>1.2887004026778703</v>
      </c>
      <c r="M79">
        <v>0.95103075956632255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1.2072127151625556</v>
      </c>
      <c r="C80">
        <v>1.4599534718091265</v>
      </c>
      <c r="D80">
        <v>1.1036653015664846</v>
      </c>
      <c r="E80">
        <v>0.86888238542727547</v>
      </c>
      <c r="F80">
        <v>1.5917288991878769</v>
      </c>
      <c r="G80">
        <v>1.1134695775341612</v>
      </c>
      <c r="H80">
        <v>0.25970474549617162</v>
      </c>
      <c r="I80">
        <v>0.32392193155924698</v>
      </c>
      <c r="J80">
        <v>-0.77297528395142623</v>
      </c>
      <c r="K80">
        <v>0.32682957209809949</v>
      </c>
      <c r="L80">
        <v>1.5697326344504812</v>
      </c>
      <c r="M80">
        <v>1.8125552999760375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1.2072127151625556</v>
      </c>
      <c r="C81">
        <v>1.4599534718091265</v>
      </c>
      <c r="D81">
        <v>1.1036653015664846</v>
      </c>
      <c r="E81">
        <v>0.48465110530358768</v>
      </c>
      <c r="F81">
        <v>-0.69084424345502116</v>
      </c>
      <c r="G81">
        <v>0.46765146020690784</v>
      </c>
      <c r="H81">
        <v>-1.0418593346461096</v>
      </c>
      <c r="I81">
        <v>-1.1072070563330172</v>
      </c>
      <c r="J81">
        <v>0.29522780374943081</v>
      </c>
      <c r="K81">
        <v>-1.9481366363315331</v>
      </c>
      <c r="L81">
        <v>1.8095224128303611</v>
      </c>
      <c r="M81">
        <v>0.95103075956632255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1.2072127151625556</v>
      </c>
      <c r="C82">
        <v>1.4599534718091265</v>
      </c>
      <c r="D82">
        <v>1.1036653015664846</v>
      </c>
      <c r="E82">
        <v>0.59678889950297043</v>
      </c>
      <c r="F82">
        <v>-0.69084424345502116</v>
      </c>
      <c r="G82">
        <v>0.98811163978473748</v>
      </c>
      <c r="H82">
        <v>-1.7958485042395593</v>
      </c>
      <c r="I82">
        <v>0.45396506790855695</v>
      </c>
      <c r="J82">
        <v>-1.6098741335518323</v>
      </c>
      <c r="K82">
        <v>-1.2582384636179893</v>
      </c>
      <c r="L82">
        <v>0.58913802447576191</v>
      </c>
      <c r="M82">
        <v>1.4978785335187466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1.2072127151625556</v>
      </c>
      <c r="C83">
        <v>1.4599534718091265</v>
      </c>
      <c r="D83">
        <v>1.1036653015664846</v>
      </c>
      <c r="E83">
        <v>0.48465110530358768</v>
      </c>
      <c r="F83">
        <v>-0.69084424345502116</v>
      </c>
      <c r="G83">
        <v>0.98218931721327296</v>
      </c>
      <c r="H83">
        <v>-0.84524892944959229</v>
      </c>
      <c r="I83">
        <v>-0.64601489912654986</v>
      </c>
      <c r="J83">
        <v>0.77302083240086217</v>
      </c>
      <c r="K83">
        <v>-0.89239147889399406</v>
      </c>
      <c r="L83">
        <v>1.1142755657115502</v>
      </c>
      <c r="M83">
        <v>0.95103075956632255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1.2072127151625556</v>
      </c>
      <c r="C84">
        <v>1.4599534718091265</v>
      </c>
      <c r="D84">
        <v>1.1036653015664846</v>
      </c>
      <c r="E84">
        <v>0.48465110530358768</v>
      </c>
      <c r="F84">
        <v>-0.32106012350953528</v>
      </c>
      <c r="G84">
        <v>-1.432860741277862</v>
      </c>
      <c r="H84">
        <v>-0.72517350672502279</v>
      </c>
      <c r="I84">
        <v>-0.19589683246294987</v>
      </c>
      <c r="J84">
        <v>0.22208726188339778</v>
      </c>
      <c r="K84">
        <v>-0.81209318907961514</v>
      </c>
      <c r="L84">
        <v>1.4536414303807617</v>
      </c>
      <c r="M84">
        <v>0.95103075956632255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1.2072127151625556</v>
      </c>
      <c r="C85">
        <v>1.4599534718091265</v>
      </c>
      <c r="D85">
        <v>1.1036653015664846</v>
      </c>
      <c r="E85">
        <v>0.63332316081153783</v>
      </c>
      <c r="F85">
        <v>-0.69084424345502116</v>
      </c>
      <c r="G85">
        <v>-0.58132403762237117</v>
      </c>
      <c r="H85">
        <v>-0.28257133230699372</v>
      </c>
      <c r="I85">
        <v>1.8117829371077292</v>
      </c>
      <c r="J85">
        <v>1.9195687526808951</v>
      </c>
      <c r="K85">
        <v>0.29894408027853592</v>
      </c>
      <c r="L85">
        <v>-0.70786204069934844</v>
      </c>
      <c r="M85">
        <v>0.95103075956632255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1.2072127151625556</v>
      </c>
      <c r="C86">
        <v>1.4599534718091265</v>
      </c>
      <c r="D86">
        <v>1.1036653015664846</v>
      </c>
      <c r="E86">
        <v>0.48465110530358768</v>
      </c>
      <c r="F86">
        <v>-0.69084424345502116</v>
      </c>
      <c r="G86">
        <v>-0.62734097215572804</v>
      </c>
      <c r="H86">
        <v>-0.22573716808268451</v>
      </c>
      <c r="I86">
        <v>-1.5461345774929611</v>
      </c>
      <c r="J86">
        <v>-0.32553182879270715</v>
      </c>
      <c r="K86">
        <v>-0.59128550576838135</v>
      </c>
      <c r="L86">
        <v>-0.81529687675064222</v>
      </c>
      <c r="M86">
        <v>0.95103075956632255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1.2072127151625556</v>
      </c>
      <c r="C87">
        <v>1.4599534718091265</v>
      </c>
      <c r="D87">
        <v>1.1036653015664846</v>
      </c>
      <c r="E87">
        <v>0.48465110530358768</v>
      </c>
      <c r="F87">
        <v>0.23751444150883971</v>
      </c>
      <c r="G87">
        <v>1.8112429605246509</v>
      </c>
      <c r="H87">
        <v>-0.32069068013401969</v>
      </c>
      <c r="I87">
        <v>1.1802709748614391</v>
      </c>
      <c r="J87">
        <v>-1.4560012710343218</v>
      </c>
      <c r="K87">
        <v>1.0519822416605014</v>
      </c>
      <c r="L87">
        <v>-0.81529687675064222</v>
      </c>
      <c r="M87">
        <v>0.95103075956632255</v>
      </c>
      <c r="P87" s="2">
        <v>1985</v>
      </c>
      <c r="Q87" s="2">
        <v>3</v>
      </c>
      <c r="R87" s="2" t="s">
        <v>6</v>
      </c>
      <c r="S87" s="2">
        <v>1</v>
      </c>
      <c r="T87" s="1">
        <v>-0.32069068013401969</v>
      </c>
      <c r="U87" s="6" t="s">
        <v>21</v>
      </c>
      <c r="V87" s="6">
        <v>1</v>
      </c>
      <c r="W87" s="1">
        <v>-1.4560012710343218</v>
      </c>
      <c r="X87" s="7" t="s">
        <v>22</v>
      </c>
      <c r="Y87" s="7">
        <v>1</v>
      </c>
      <c r="Z87" s="1">
        <v>-0.81529687675064222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1.2072127151625556</v>
      </c>
      <c r="C88">
        <v>1.4599534718091265</v>
      </c>
      <c r="D88">
        <v>1.1036653015664846</v>
      </c>
      <c r="E88">
        <v>0.48465110530358768</v>
      </c>
      <c r="F88">
        <v>-0.69084424345502116</v>
      </c>
      <c r="G88">
        <v>-0.31826693355369173</v>
      </c>
      <c r="H88">
        <v>-3.1402545041584977</v>
      </c>
      <c r="I88">
        <v>0.44300891323864311</v>
      </c>
      <c r="J88">
        <v>-2.8360771802154439</v>
      </c>
      <c r="K88">
        <v>-1.7155445310281034</v>
      </c>
      <c r="L88">
        <v>0.20151006024841855</v>
      </c>
      <c r="M88">
        <v>0.95103075956632255</v>
      </c>
      <c r="P88" s="2">
        <v>1986</v>
      </c>
      <c r="Q88" s="2">
        <v>2</v>
      </c>
      <c r="R88" s="2" t="s">
        <v>4</v>
      </c>
      <c r="S88" s="2">
        <v>3</v>
      </c>
      <c r="T88" s="1">
        <v>-3.1402545041584977</v>
      </c>
      <c r="U88" s="6" t="s">
        <v>21</v>
      </c>
      <c r="V88" s="6">
        <v>2</v>
      </c>
      <c r="W88" s="1">
        <v>-2.8360771802154439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1.2072127151625556</v>
      </c>
      <c r="C89">
        <v>1.4599534718091265</v>
      </c>
      <c r="D89">
        <v>1.1036653015664846</v>
      </c>
      <c r="E89">
        <v>0.48465110530358768</v>
      </c>
      <c r="F89">
        <v>-0.28235937917900256</v>
      </c>
      <c r="G89">
        <v>-0.59008599081307156</v>
      </c>
      <c r="H89">
        <v>-0.79765364516526116</v>
      </c>
      <c r="I89">
        <v>0.59144319030321302</v>
      </c>
      <c r="J89">
        <v>-1.0334185616140958</v>
      </c>
      <c r="K89">
        <v>1.297597399617592</v>
      </c>
      <c r="L89">
        <v>0.33254643902356229</v>
      </c>
      <c r="M89">
        <v>1.3101455804382796</v>
      </c>
      <c r="P89" s="2">
        <v>1987</v>
      </c>
      <c r="Q89" s="2">
        <v>2</v>
      </c>
      <c r="R89" s="2" t="s">
        <v>4</v>
      </c>
      <c r="S89" s="2">
        <v>3</v>
      </c>
      <c r="T89" s="1">
        <v>-0.79765364516526116</v>
      </c>
      <c r="U89" s="6" t="s">
        <v>21</v>
      </c>
      <c r="V89" s="6">
        <v>1</v>
      </c>
      <c r="W89" s="1">
        <v>-1.0334185616140958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1.2072127151625556</v>
      </c>
      <c r="C90">
        <v>1.4599534718091265</v>
      </c>
      <c r="D90">
        <v>1.1036653015664846</v>
      </c>
      <c r="E90">
        <v>0.48465110530358768</v>
      </c>
      <c r="F90">
        <v>-0.56310494201953487</v>
      </c>
      <c r="G90">
        <v>-0.92309341005902645</v>
      </c>
      <c r="H90">
        <v>0.60568876114146053</v>
      </c>
      <c r="I90">
        <v>0.25981813759687689</v>
      </c>
      <c r="J90">
        <v>1.5600148013148569</v>
      </c>
      <c r="K90">
        <v>-1.0652376672311803</v>
      </c>
      <c r="L90">
        <v>-0.7236956626698603</v>
      </c>
      <c r="M90">
        <v>0.95103075956632255</v>
      </c>
      <c r="P90" s="2">
        <v>1988</v>
      </c>
      <c r="Q90" s="2">
        <v>2</v>
      </c>
      <c r="R90" s="2" t="s">
        <v>4</v>
      </c>
      <c r="S90" s="2">
        <v>2</v>
      </c>
      <c r="T90" s="1">
        <v>-0.92309341005902645</v>
      </c>
      <c r="U90" s="6" t="s">
        <v>24</v>
      </c>
      <c r="V90" s="6">
        <v>2</v>
      </c>
      <c r="W90" s="1">
        <v>-1.0652376672311803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1.2072127151625556</v>
      </c>
      <c r="C91">
        <v>1.4599534718091265</v>
      </c>
      <c r="D91">
        <v>1.2029478938913201</v>
      </c>
      <c r="E91">
        <v>0.48465110530358768</v>
      </c>
      <c r="F91">
        <v>-0.69084424345502116</v>
      </c>
      <c r="G91">
        <v>0.52549978194474101</v>
      </c>
      <c r="H91">
        <v>1.1027302803023615</v>
      </c>
      <c r="I91">
        <v>0.27301793548513276</v>
      </c>
      <c r="J91">
        <v>-0.76263369348529919</v>
      </c>
      <c r="K91">
        <v>1.3015850184233781</v>
      </c>
      <c r="L91">
        <v>-0.5054218350941484</v>
      </c>
      <c r="M91">
        <v>0.95103075956632255</v>
      </c>
      <c r="P91" s="2">
        <v>1989</v>
      </c>
      <c r="Q91" s="2">
        <v>3</v>
      </c>
      <c r="R91" s="2" t="s">
        <v>4</v>
      </c>
      <c r="S91" s="2">
        <v>1</v>
      </c>
      <c r="T91" s="1">
        <v>-0.69084424345502116</v>
      </c>
      <c r="U91" s="6" t="s">
        <v>21</v>
      </c>
      <c r="V91" s="6">
        <v>1</v>
      </c>
      <c r="W91" s="1">
        <v>-0.76263369348529919</v>
      </c>
      <c r="X91" s="7" t="s">
        <v>22</v>
      </c>
      <c r="Y91" s="7">
        <v>1</v>
      </c>
      <c r="Z91" s="1">
        <v>-0.5054218350941484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1.2072127151625556</v>
      </c>
      <c r="C92">
        <v>1.4599534718091265</v>
      </c>
      <c r="D92">
        <v>1.1036653015664846</v>
      </c>
      <c r="E92">
        <v>0.48465110530358768</v>
      </c>
      <c r="F92">
        <v>2.12953283952654</v>
      </c>
      <c r="G92">
        <v>0.91641381889206008</v>
      </c>
      <c r="H92">
        <v>-1.7883852880834681</v>
      </c>
      <c r="I92">
        <v>1.4841644987381977</v>
      </c>
      <c r="J92">
        <v>0.20091971187331348</v>
      </c>
      <c r="K92">
        <v>1.4317650160160389</v>
      </c>
      <c r="L92">
        <v>-0.3489174833273383</v>
      </c>
      <c r="M92">
        <v>0.95103075956632255</v>
      </c>
      <c r="P92" s="2">
        <v>1990</v>
      </c>
      <c r="Q92" s="2">
        <v>2</v>
      </c>
      <c r="R92" s="2" t="s">
        <v>6</v>
      </c>
      <c r="S92" s="2">
        <v>1</v>
      </c>
      <c r="T92" s="1">
        <v>-1.7883852880834681</v>
      </c>
      <c r="U92" s="6" t="s">
        <v>22</v>
      </c>
      <c r="V92" s="6">
        <v>1</v>
      </c>
      <c r="W92" s="1">
        <v>-0.3489174833273383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1.2072127151625556</v>
      </c>
      <c r="C93">
        <v>1.4599534718091265</v>
      </c>
      <c r="D93">
        <v>1.1036653015664846</v>
      </c>
      <c r="E93">
        <v>0.78180151609195447</v>
      </c>
      <c r="F93">
        <v>-0.69084424345502116</v>
      </c>
      <c r="G93">
        <v>-1.4999062795306206</v>
      </c>
      <c r="H93">
        <v>1.7145592336128765</v>
      </c>
      <c r="I93">
        <v>1.1623746367129271</v>
      </c>
      <c r="J93">
        <v>-1.3720914473766985</v>
      </c>
      <c r="K93">
        <v>-2.2759838475215646</v>
      </c>
      <c r="L93">
        <v>-0.70036939447189694</v>
      </c>
      <c r="M93">
        <v>1.0185058451314088</v>
      </c>
      <c r="P93" s="2">
        <v>1991</v>
      </c>
      <c r="Q93" s="2">
        <v>2</v>
      </c>
      <c r="R93" s="2" t="s">
        <v>4</v>
      </c>
      <c r="S93" s="2">
        <v>2</v>
      </c>
      <c r="T93" s="1">
        <v>-1.4999062795306206</v>
      </c>
      <c r="U93" s="6" t="s">
        <v>21</v>
      </c>
      <c r="V93" s="6">
        <v>3</v>
      </c>
      <c r="W93" s="1">
        <v>-2.2759838475215646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1.2072127151625556</v>
      </c>
      <c r="C94">
        <v>1.4599534718091265</v>
      </c>
      <c r="D94">
        <v>1.1036653015664846</v>
      </c>
      <c r="E94">
        <v>0.48465110530358768</v>
      </c>
      <c r="F94">
        <v>-0.69084424345502116</v>
      </c>
      <c r="G94">
        <v>-1.7262267857930158</v>
      </c>
      <c r="H94">
        <v>-0.41151511511165573</v>
      </c>
      <c r="I94">
        <v>1.2654007946968664</v>
      </c>
      <c r="J94">
        <v>0.93922543134322289</v>
      </c>
      <c r="K94">
        <v>0.7378359505129114</v>
      </c>
      <c r="L94">
        <v>-0.81529687675064222</v>
      </c>
      <c r="M94">
        <v>0.95103075956632255</v>
      </c>
      <c r="P94" s="2">
        <v>1992</v>
      </c>
      <c r="Q94" s="2">
        <v>2</v>
      </c>
      <c r="R94" s="2" t="s">
        <v>4</v>
      </c>
      <c r="S94" s="2">
        <v>3</v>
      </c>
      <c r="T94" s="1">
        <v>-1.7262267857930158</v>
      </c>
      <c r="U94" s="6" t="s">
        <v>22</v>
      </c>
      <c r="V94" s="6">
        <v>1</v>
      </c>
      <c r="W94" s="1">
        <v>-0.81529687675064222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1.2072127151625556</v>
      </c>
      <c r="C95">
        <v>1.4599534718091265</v>
      </c>
      <c r="D95">
        <v>1.1036653015664846</v>
      </c>
      <c r="E95">
        <v>0.48465110530358768</v>
      </c>
      <c r="F95">
        <v>-0.69084424345502116</v>
      </c>
      <c r="G95">
        <v>0.33052086854965634</v>
      </c>
      <c r="H95">
        <v>1.6495717479204837</v>
      </c>
      <c r="I95">
        <v>1.2338333597396942</v>
      </c>
      <c r="J95">
        <v>1.465602864077296</v>
      </c>
      <c r="K95">
        <v>0.88373796321460596</v>
      </c>
      <c r="L95">
        <v>-0.81529687675064222</v>
      </c>
      <c r="M95">
        <v>1.0192713126501558</v>
      </c>
      <c r="P95" s="2">
        <v>1993</v>
      </c>
      <c r="Q95" s="2">
        <v>2</v>
      </c>
      <c r="R95" s="2" t="s">
        <v>4</v>
      </c>
      <c r="S95" s="2">
        <v>1</v>
      </c>
      <c r="T95" s="1">
        <v>-0.69084424345502116</v>
      </c>
      <c r="U95" s="6" t="s">
        <v>22</v>
      </c>
      <c r="V95" s="6">
        <v>1</v>
      </c>
      <c r="W95" s="1">
        <v>-0.81529687675064222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1.2072127151625556</v>
      </c>
      <c r="C96">
        <v>1.4599534718091265</v>
      </c>
      <c r="D96">
        <v>1.1036653015664846</v>
      </c>
      <c r="E96">
        <v>0.48465110530358768</v>
      </c>
      <c r="F96">
        <v>0.6617127109133929</v>
      </c>
      <c r="G96">
        <v>-0.72314951346528267</v>
      </c>
      <c r="H96">
        <v>-0.28472269067251688</v>
      </c>
      <c r="I96">
        <v>0.67682066414411834</v>
      </c>
      <c r="J96">
        <v>1.3212881237190504</v>
      </c>
      <c r="K96">
        <v>1.4665628515566205</v>
      </c>
      <c r="L96">
        <v>-0.81529687675064222</v>
      </c>
      <c r="M96">
        <v>0.95103075956632255</v>
      </c>
      <c r="P96" s="2">
        <v>1994</v>
      </c>
      <c r="Q96" s="2">
        <v>2</v>
      </c>
      <c r="R96" s="2" t="s">
        <v>5</v>
      </c>
      <c r="S96" s="2">
        <v>2</v>
      </c>
      <c r="T96" s="1">
        <v>-0.72314951346528267</v>
      </c>
      <c r="U96" s="6" t="s">
        <v>22</v>
      </c>
      <c r="V96" s="6">
        <v>1</v>
      </c>
      <c r="W96" s="1">
        <v>-0.81529687675064222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1.5154555924561472</v>
      </c>
      <c r="C97">
        <v>1.4599534718091265</v>
      </c>
      <c r="D97">
        <v>1.1036653015664846</v>
      </c>
      <c r="E97">
        <v>0.48465110530358768</v>
      </c>
      <c r="F97">
        <v>0.56011029332523921</v>
      </c>
      <c r="G97">
        <v>-1.1528256111983932</v>
      </c>
      <c r="H97">
        <v>-0.44324799127741776</v>
      </c>
      <c r="I97">
        <v>-0.30857368447579892</v>
      </c>
      <c r="J97">
        <v>1.525521150512382</v>
      </c>
      <c r="K97">
        <v>1.3178981829076264</v>
      </c>
      <c r="L97">
        <v>-0.81529687675064222</v>
      </c>
      <c r="M97">
        <v>0.95103075956632255</v>
      </c>
      <c r="P97" s="2">
        <v>1995</v>
      </c>
      <c r="Q97" s="2">
        <v>2</v>
      </c>
      <c r="R97" s="2" t="s">
        <v>5</v>
      </c>
      <c r="S97" s="2">
        <v>3</v>
      </c>
      <c r="T97" s="1">
        <v>-1.1528256111983932</v>
      </c>
      <c r="U97" s="6" t="s">
        <v>22</v>
      </c>
      <c r="V97" s="6">
        <v>1</v>
      </c>
      <c r="W97" s="1">
        <v>-0.81529687675064222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1.2072127151625556</v>
      </c>
      <c r="C98">
        <v>1.4599534718091265</v>
      </c>
      <c r="D98">
        <v>1.1036653015664846</v>
      </c>
      <c r="E98">
        <v>0.48465110530358768</v>
      </c>
      <c r="F98">
        <v>-0.69084424345502116</v>
      </c>
      <c r="G98">
        <v>-0.99825711474733003</v>
      </c>
      <c r="H98">
        <v>1.4963203328688501</v>
      </c>
      <c r="I98">
        <v>0.45264349976424534</v>
      </c>
      <c r="J98">
        <v>0.47636340648572595</v>
      </c>
      <c r="K98">
        <v>0.91774246889026567</v>
      </c>
      <c r="L98">
        <v>-0.81529687675064222</v>
      </c>
      <c r="M98">
        <v>0.95103075956632255</v>
      </c>
      <c r="P98" s="2">
        <v>1996</v>
      </c>
      <c r="Q98" s="2">
        <v>2</v>
      </c>
      <c r="R98" s="2" t="s">
        <v>4</v>
      </c>
      <c r="S98" s="2">
        <v>2</v>
      </c>
      <c r="T98" s="1">
        <v>-0.99825711474733003</v>
      </c>
      <c r="U98" s="6" t="s">
        <v>22</v>
      </c>
      <c r="V98" s="6">
        <v>1</v>
      </c>
      <c r="W98" s="1">
        <v>-0.81529687675064222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1.3200024922647384</v>
      </c>
      <c r="C99">
        <v>1.4599534718091265</v>
      </c>
      <c r="D99">
        <v>1.1036653015664846</v>
      </c>
      <c r="E99">
        <v>0.63504737664002642</v>
      </c>
      <c r="F99">
        <v>-0.69084424345502116</v>
      </c>
      <c r="G99">
        <v>0.82498314788254612</v>
      </c>
      <c r="H99">
        <v>0.62454278975754629</v>
      </c>
      <c r="I99">
        <v>-0.2752337762951127</v>
      </c>
      <c r="J99">
        <v>0.44698812890649842</v>
      </c>
      <c r="K99">
        <v>-1.3462469042145087</v>
      </c>
      <c r="L99">
        <v>0.83566703195772052</v>
      </c>
      <c r="M99">
        <v>3.0194281780581056</v>
      </c>
      <c r="P99" s="2">
        <v>1997</v>
      </c>
      <c r="Q99" s="2">
        <v>3</v>
      </c>
      <c r="R99" s="2" t="s">
        <v>4</v>
      </c>
      <c r="S99" s="2">
        <v>1</v>
      </c>
      <c r="T99" s="1">
        <v>-0.69084424345502116</v>
      </c>
      <c r="U99" s="6" t="s">
        <v>23</v>
      </c>
      <c r="V99" s="6">
        <v>1</v>
      </c>
      <c r="W99" s="1">
        <v>-0.2752337762951127</v>
      </c>
      <c r="X99" s="7" t="s">
        <v>24</v>
      </c>
      <c r="Y99" s="7">
        <v>1</v>
      </c>
      <c r="Z99" s="1">
        <v>-1.3462469042145087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1.2072127151625556</v>
      </c>
      <c r="C100">
        <v>1.4599534718091265</v>
      </c>
      <c r="D100">
        <v>1.1036653015664846</v>
      </c>
      <c r="E100">
        <v>0.48465110530358768</v>
      </c>
      <c r="F100">
        <v>-0.56858074775172562</v>
      </c>
      <c r="G100">
        <v>0.66626211370718258</v>
      </c>
      <c r="H100">
        <v>-0.61789467698981437</v>
      </c>
      <c r="I100">
        <v>0.77289986568941238</v>
      </c>
      <c r="J100">
        <v>1.2551712599143716</v>
      </c>
      <c r="K100">
        <v>1.4199134627129677</v>
      </c>
      <c r="L100">
        <v>1.130547153495157</v>
      </c>
      <c r="M100">
        <v>0.95103075956632255</v>
      </c>
      <c r="P100" s="2">
        <v>1998</v>
      </c>
      <c r="Q100" s="2">
        <v>2</v>
      </c>
      <c r="R100" s="2" t="s">
        <v>4</v>
      </c>
      <c r="S100" s="2">
        <v>1</v>
      </c>
      <c r="T100" s="1">
        <v>-0.56858074775172562</v>
      </c>
      <c r="U100" s="6" t="s">
        <v>6</v>
      </c>
      <c r="V100" s="6">
        <v>1</v>
      </c>
      <c r="W100" s="1">
        <v>-0.61789467698981437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1.2072127151625556</v>
      </c>
      <c r="C101">
        <v>1.4599534718091265</v>
      </c>
      <c r="D101">
        <v>1.1036653015664846</v>
      </c>
      <c r="E101">
        <v>0.48465110530358768</v>
      </c>
      <c r="F101">
        <v>1.1137773006347114</v>
      </c>
      <c r="G101">
        <v>1.5952387019780354</v>
      </c>
      <c r="H101">
        <v>-0.30156550694721695</v>
      </c>
      <c r="I101">
        <v>-2.163388025891531</v>
      </c>
      <c r="J101">
        <v>-0.60566832812033611</v>
      </c>
      <c r="K101">
        <v>0.4352464162827302</v>
      </c>
      <c r="L101">
        <v>-0.81529687675064222</v>
      </c>
      <c r="M101">
        <v>0.95103075956632255</v>
      </c>
      <c r="P101" s="2">
        <v>1999</v>
      </c>
      <c r="Q101" s="2">
        <v>2</v>
      </c>
      <c r="R101" s="2" t="s">
        <v>6</v>
      </c>
      <c r="S101" s="2">
        <v>3</v>
      </c>
      <c r="T101" s="1">
        <v>-2.163388025891531</v>
      </c>
      <c r="U101" s="6" t="s">
        <v>22</v>
      </c>
      <c r="V101" s="6">
        <v>1</v>
      </c>
      <c r="W101" s="1">
        <v>-0.81529687675064222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1.2072127151625556</v>
      </c>
      <c r="C102">
        <v>1.4599534718091265</v>
      </c>
      <c r="D102">
        <v>1.1036653015664846</v>
      </c>
      <c r="E102">
        <v>0.48465110530358768</v>
      </c>
      <c r="F102">
        <v>2.1751471920255878</v>
      </c>
      <c r="G102">
        <v>0.68049201703292117</v>
      </c>
      <c r="H102">
        <v>0.46461568192372482</v>
      </c>
      <c r="I102">
        <v>1.5563123612417722</v>
      </c>
      <c r="J102">
        <v>-1.9679968483753991</v>
      </c>
      <c r="K102">
        <v>0.68459091355113588</v>
      </c>
      <c r="L102">
        <v>-0.3725813889181242</v>
      </c>
      <c r="M102">
        <v>1.2887128482132217</v>
      </c>
      <c r="P102" s="2">
        <v>2000</v>
      </c>
      <c r="Q102" s="2">
        <v>2</v>
      </c>
      <c r="R102" s="2" t="s">
        <v>21</v>
      </c>
      <c r="S102" s="2">
        <v>1</v>
      </c>
      <c r="T102" s="1">
        <v>-1.9679968483753991</v>
      </c>
      <c r="U102" s="6" t="s">
        <v>22</v>
      </c>
      <c r="V102" s="6">
        <v>1</v>
      </c>
      <c r="W102" s="1">
        <v>-0.3725813889181242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1.3668353539527516</v>
      </c>
      <c r="C103">
        <v>1.4599534718091265</v>
      </c>
      <c r="D103">
        <v>1.1036653015664846</v>
      </c>
      <c r="E103">
        <v>0.48465110530358768</v>
      </c>
      <c r="F103">
        <v>1.1749694790875753</v>
      </c>
      <c r="G103">
        <v>-1.913066300973381</v>
      </c>
      <c r="H103">
        <v>-1.0403297981749091</v>
      </c>
      <c r="I103">
        <v>-0.23252775282802329</v>
      </c>
      <c r="J103">
        <v>-0.48907182643893188</v>
      </c>
      <c r="K103">
        <v>-0.61737865558918603</v>
      </c>
      <c r="L103">
        <v>-0.81529687675064222</v>
      </c>
      <c r="M103">
        <v>0.95103075956632255</v>
      </c>
      <c r="P103" s="2">
        <v>2001</v>
      </c>
      <c r="Q103" s="2">
        <v>1</v>
      </c>
      <c r="R103" s="2" t="s">
        <v>5</v>
      </c>
      <c r="S103" s="2">
        <v>6</v>
      </c>
      <c r="T103" s="1">
        <v>-1.913066300973381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1.2072127151625556</v>
      </c>
      <c r="C104">
        <v>1.4599534718091265</v>
      </c>
      <c r="D104">
        <v>1.1874094540271969</v>
      </c>
      <c r="E104">
        <v>0.48465110530358768</v>
      </c>
      <c r="F104">
        <v>-0.46831128252426713</v>
      </c>
      <c r="G104">
        <v>0.9384749358203528</v>
      </c>
      <c r="H104">
        <v>-2.4896804673114503</v>
      </c>
      <c r="I104">
        <v>0.20200127758514952</v>
      </c>
      <c r="J104">
        <v>-0.99995796690754957</v>
      </c>
      <c r="K104">
        <v>0.33281409421550801</v>
      </c>
      <c r="L104">
        <v>-0.81529687675064222</v>
      </c>
      <c r="M104">
        <v>1.0133032301992468</v>
      </c>
      <c r="P104" s="2">
        <v>2002</v>
      </c>
      <c r="Q104" s="2">
        <v>4</v>
      </c>
      <c r="R104" s="2" t="s">
        <v>4</v>
      </c>
      <c r="S104" s="2">
        <v>1</v>
      </c>
      <c r="T104" s="1">
        <v>-0.46831128252426713</v>
      </c>
      <c r="U104" s="6" t="s">
        <v>6</v>
      </c>
      <c r="V104" s="6">
        <v>1</v>
      </c>
      <c r="W104" s="1">
        <v>-2.4896804673114503</v>
      </c>
      <c r="X104" s="7" t="s">
        <v>21</v>
      </c>
      <c r="Y104" s="7">
        <v>1</v>
      </c>
      <c r="Z104" s="1">
        <v>-0.99995796690754957</v>
      </c>
      <c r="AA104" s="5" t="s">
        <v>22</v>
      </c>
      <c r="AB104" s="5">
        <v>1</v>
      </c>
      <c r="AC104" s="1">
        <v>-0.81529687675064222</v>
      </c>
      <c r="AD104" s="4"/>
      <c r="AE104" s="4"/>
      <c r="AF104" s="4"/>
    </row>
    <row r="105" spans="1:32">
      <c r="A105">
        <v>2003</v>
      </c>
      <c r="B105">
        <v>1.2072127151625556</v>
      </c>
      <c r="C105">
        <v>1.6783552182670471</v>
      </c>
      <c r="D105">
        <v>1.1036653015664846</v>
      </c>
      <c r="E105">
        <v>0.48465110530358768</v>
      </c>
      <c r="F105">
        <v>-0.69084424345502116</v>
      </c>
      <c r="G105">
        <v>0.4584604812992632</v>
      </c>
      <c r="H105">
        <v>0.61885285369302323</v>
      </c>
      <c r="I105">
        <v>-0.86940494292891091</v>
      </c>
      <c r="J105">
        <v>-0.94748008792277227</v>
      </c>
      <c r="K105">
        <v>-1.1976768834762841</v>
      </c>
      <c r="L105">
        <v>-0.81529687675064222</v>
      </c>
      <c r="M105">
        <v>0.95103075956632255</v>
      </c>
      <c r="P105" s="2">
        <v>2003</v>
      </c>
      <c r="Q105" s="2">
        <v>2</v>
      </c>
      <c r="R105" s="2" t="s">
        <v>4</v>
      </c>
      <c r="S105" s="2">
        <v>1</v>
      </c>
      <c r="T105" s="1">
        <v>-0.69084424345502116</v>
      </c>
      <c r="U105" s="6" t="s">
        <v>23</v>
      </c>
      <c r="V105" s="6">
        <v>4</v>
      </c>
      <c r="W105" s="1">
        <v>-1.1976768834762841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1.2072127151625556</v>
      </c>
      <c r="C106">
        <v>1.4599534718091265</v>
      </c>
      <c r="D106">
        <v>1.1036653015664846</v>
      </c>
      <c r="E106">
        <v>0.48465110530358768</v>
      </c>
      <c r="F106">
        <v>1.2060373286867567</v>
      </c>
      <c r="G106">
        <v>0.987229473889217</v>
      </c>
      <c r="H106">
        <v>-0.54761289094892329</v>
      </c>
      <c r="I106">
        <v>-0.67477623168399681</v>
      </c>
      <c r="J106">
        <v>-0.59923210859505438</v>
      </c>
      <c r="K106">
        <v>-1.2114347993188104</v>
      </c>
      <c r="L106">
        <v>-0.56595637906456042</v>
      </c>
      <c r="M106">
        <v>0.95103075956632255</v>
      </c>
      <c r="P106" s="2">
        <v>2004</v>
      </c>
      <c r="Q106" s="2">
        <v>1</v>
      </c>
      <c r="R106" s="2" t="s">
        <v>6</v>
      </c>
      <c r="S106" s="2">
        <v>5</v>
      </c>
      <c r="T106" s="1">
        <v>-1.2114347993188104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1.3827902640783054</v>
      </c>
      <c r="C107">
        <v>1.4599534718091265</v>
      </c>
      <c r="D107">
        <v>1.1036653015664846</v>
      </c>
      <c r="E107">
        <v>1.2378836236456103</v>
      </c>
      <c r="F107">
        <v>-0.32795156208519771</v>
      </c>
      <c r="G107">
        <v>0.60145344523766286</v>
      </c>
      <c r="H107">
        <v>0.26027696721615745</v>
      </c>
      <c r="I107">
        <v>0.82387477876920645</v>
      </c>
      <c r="J107">
        <v>1.1409873572291569</v>
      </c>
      <c r="K107">
        <v>-0.60015064832481135</v>
      </c>
      <c r="L107">
        <v>-0.81529687675064222</v>
      </c>
      <c r="M107">
        <v>0.95103075956632255</v>
      </c>
      <c r="P107" s="2">
        <v>2005</v>
      </c>
      <c r="Q107" s="2">
        <v>2</v>
      </c>
      <c r="R107" s="2" t="s">
        <v>4</v>
      </c>
      <c r="S107" s="2">
        <v>1</v>
      </c>
      <c r="T107" s="1">
        <v>-0.32795156208519771</v>
      </c>
      <c r="U107" s="6" t="s">
        <v>24</v>
      </c>
      <c r="V107" s="6">
        <v>2</v>
      </c>
      <c r="W107" s="1">
        <v>-0.81529687675064222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1.2072127151625556</v>
      </c>
      <c r="C108">
        <v>1.4599534718091265</v>
      </c>
      <c r="D108">
        <v>1.5032799112626436</v>
      </c>
      <c r="E108">
        <v>0.48465110530358768</v>
      </c>
      <c r="F108">
        <v>2.2346809225509299</v>
      </c>
      <c r="G108">
        <v>-0.67308763125146243</v>
      </c>
      <c r="H108">
        <v>-0.73430732979225899</v>
      </c>
      <c r="I108">
        <v>-0.6822114188539663</v>
      </c>
      <c r="J108">
        <v>0.91061764540077172</v>
      </c>
      <c r="K108">
        <v>1.272057530985383</v>
      </c>
      <c r="L108">
        <v>2.5332313310264221</v>
      </c>
      <c r="M108">
        <v>0.95103075956632255</v>
      </c>
      <c r="P108" s="2">
        <v>2006</v>
      </c>
      <c r="Q108" s="2">
        <v>1</v>
      </c>
      <c r="R108" s="2" t="s">
        <v>5</v>
      </c>
      <c r="S108" s="2">
        <v>3</v>
      </c>
      <c r="T108" s="1">
        <v>-0.73430732979225899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1.2072127151625556</v>
      </c>
      <c r="C109">
        <v>1.4599534718091265</v>
      </c>
      <c r="D109">
        <v>1.1036653015664846</v>
      </c>
      <c r="E109">
        <v>0.48465110530358768</v>
      </c>
      <c r="F109">
        <v>-0.40254169505496451</v>
      </c>
      <c r="G109">
        <v>1.2975845692960695</v>
      </c>
      <c r="H109">
        <v>-0.30018312919210022</v>
      </c>
      <c r="I109">
        <v>1.9032339627362109</v>
      </c>
      <c r="J109">
        <v>1.7527688704905855</v>
      </c>
      <c r="K109">
        <v>-2.1463179191132769</v>
      </c>
      <c r="L109">
        <v>-0.54016623705975864</v>
      </c>
      <c r="M109">
        <v>0.95103075956632255</v>
      </c>
      <c r="P109" s="2">
        <v>2007</v>
      </c>
      <c r="Q109" s="2">
        <v>3</v>
      </c>
      <c r="R109" s="2" t="s">
        <v>4</v>
      </c>
      <c r="S109" s="2">
        <v>1</v>
      </c>
      <c r="T109" s="1">
        <v>-0.40254169505496451</v>
      </c>
      <c r="U109" s="6" t="s">
        <v>6</v>
      </c>
      <c r="V109" s="6">
        <v>1</v>
      </c>
      <c r="W109" s="1">
        <v>-0.30018312919210022</v>
      </c>
      <c r="X109" s="7" t="s">
        <v>24</v>
      </c>
      <c r="Y109" s="7">
        <v>2</v>
      </c>
      <c r="Z109" s="1">
        <v>-2.1463179191132769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1.2072127151625556</v>
      </c>
      <c r="C110">
        <v>1.4599534718091265</v>
      </c>
      <c r="D110">
        <v>2.0081483440099932</v>
      </c>
      <c r="E110">
        <v>0.48465110530358768</v>
      </c>
      <c r="F110">
        <v>0.35364549442559756</v>
      </c>
      <c r="G110">
        <v>-0.815707712519949</v>
      </c>
      <c r="H110">
        <v>-1.6406443587315156</v>
      </c>
      <c r="I110">
        <v>-0.37083138130932736</v>
      </c>
      <c r="J110">
        <v>1.414932337567298</v>
      </c>
      <c r="K110">
        <v>-0.85904017049688464</v>
      </c>
      <c r="L110">
        <v>-0.81529687675064222</v>
      </c>
      <c r="M110">
        <v>0.95103075956632255</v>
      </c>
      <c r="P110" s="2">
        <v>2008</v>
      </c>
      <c r="Q110" s="2">
        <v>2</v>
      </c>
      <c r="R110" s="2" t="s">
        <v>5</v>
      </c>
      <c r="S110" s="2">
        <v>3</v>
      </c>
      <c r="T110" s="1">
        <v>-1.6406443587315156</v>
      </c>
      <c r="U110" s="6" t="s">
        <v>24</v>
      </c>
      <c r="V110" s="6">
        <v>2</v>
      </c>
      <c r="W110" s="1">
        <v>-0.85904017049688464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1.2072127151625556</v>
      </c>
      <c r="C111">
        <v>1.4599534718091265</v>
      </c>
      <c r="D111">
        <v>1.4423085034818954</v>
      </c>
      <c r="E111">
        <v>0.64485402900153299</v>
      </c>
      <c r="F111">
        <v>0.28827897931176483</v>
      </c>
      <c r="G111">
        <v>-1.4635879555654367</v>
      </c>
      <c r="H111">
        <v>0.62238643947724936</v>
      </c>
      <c r="I111">
        <v>-1.0387610074536431</v>
      </c>
      <c r="J111">
        <v>0.93059364526817001</v>
      </c>
      <c r="K111">
        <v>1.1211461930078486</v>
      </c>
      <c r="L111">
        <v>1.6179639625939655</v>
      </c>
      <c r="M111">
        <v>0.95103075956632255</v>
      </c>
      <c r="P111" s="2">
        <v>2009</v>
      </c>
      <c r="Q111" s="2">
        <v>2</v>
      </c>
      <c r="R111" s="2" t="s">
        <v>5</v>
      </c>
      <c r="S111" s="2">
        <v>1</v>
      </c>
      <c r="T111" s="1">
        <v>-1.4635879555654367</v>
      </c>
      <c r="U111" s="6" t="s">
        <v>23</v>
      </c>
      <c r="V111" s="6">
        <v>1</v>
      </c>
      <c r="W111" s="1">
        <v>-1.0387610074536431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1.2072127151625556</v>
      </c>
      <c r="C112">
        <v>1.4599534718091265</v>
      </c>
      <c r="D112">
        <v>1.2282081430198417</v>
      </c>
      <c r="E112">
        <v>0.98426490881449369</v>
      </c>
      <c r="F112">
        <v>-0.69084424345502116</v>
      </c>
      <c r="G112">
        <v>0.70242226680828079</v>
      </c>
      <c r="H112">
        <v>1.977821599496393</v>
      </c>
      <c r="I112">
        <v>0.26826491509969563</v>
      </c>
      <c r="J112">
        <v>1.119165831280017</v>
      </c>
      <c r="K112">
        <v>1.5739233712597471</v>
      </c>
      <c r="L112">
        <v>1.2527282360121286</v>
      </c>
      <c r="M112">
        <v>0.95103075956632255</v>
      </c>
      <c r="P112" s="2">
        <v>2010</v>
      </c>
      <c r="Q112" s="2">
        <v>1</v>
      </c>
      <c r="R112" s="2" t="s">
        <v>4</v>
      </c>
      <c r="S112" s="2">
        <v>1</v>
      </c>
      <c r="T112" s="1">
        <v>-0.69084424345502116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1.2072127151625556</v>
      </c>
      <c r="C113">
        <v>1.4599534718091265</v>
      </c>
      <c r="D113">
        <v>1.1036653015664846</v>
      </c>
      <c r="E113">
        <v>0.48465110530358768</v>
      </c>
      <c r="F113">
        <v>-0.69084424345502116</v>
      </c>
      <c r="G113">
        <v>0.49085989995530799</v>
      </c>
      <c r="H113">
        <v>1.6609927171285657</v>
      </c>
      <c r="I113">
        <v>1.5399737118494503</v>
      </c>
      <c r="J113">
        <v>0.76216397404380465</v>
      </c>
      <c r="K113">
        <v>0.45922571731881234</v>
      </c>
      <c r="L113">
        <v>-0.70301403059094569</v>
      </c>
      <c r="M113">
        <v>0.95103075956632255</v>
      </c>
      <c r="P113" s="2">
        <v>2011</v>
      </c>
      <c r="Q113" s="2">
        <v>2</v>
      </c>
      <c r="R113" s="2" t="s">
        <v>4</v>
      </c>
      <c r="S113" s="2">
        <v>1</v>
      </c>
      <c r="T113" s="1">
        <v>-0.69084424345502116</v>
      </c>
      <c r="U113" s="6" t="s">
        <v>22</v>
      </c>
      <c r="V113" s="6">
        <v>1</v>
      </c>
      <c r="W113" s="1">
        <v>-0.70301403059094569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1.2072127151625556</v>
      </c>
      <c r="C114">
        <v>1.4599534718091265</v>
      </c>
      <c r="D114">
        <v>1.1036653015664846</v>
      </c>
      <c r="E114">
        <v>0.48465110530358768</v>
      </c>
      <c r="F114">
        <v>0.26331467352071514</v>
      </c>
      <c r="G114">
        <v>0.56104031290027978</v>
      </c>
      <c r="H114">
        <v>-0.58386924202351109</v>
      </c>
      <c r="I114">
        <v>0.62467019025728154</v>
      </c>
      <c r="J114">
        <v>0.47546225731955216</v>
      </c>
      <c r="K114">
        <v>0.955781894299781</v>
      </c>
      <c r="L114">
        <v>-0.81529687675064222</v>
      </c>
      <c r="M114">
        <v>0.95103075956632255</v>
      </c>
      <c r="P114" s="2">
        <v>2012</v>
      </c>
      <c r="Q114" s="2">
        <v>2</v>
      </c>
      <c r="R114" s="2" t="s">
        <v>6</v>
      </c>
      <c r="S114" s="2">
        <v>1</v>
      </c>
      <c r="T114" s="1">
        <v>-0.58386924202351109</v>
      </c>
      <c r="U114" s="6" t="s">
        <v>22</v>
      </c>
      <c r="V114" s="6">
        <v>1</v>
      </c>
      <c r="W114" s="1">
        <v>-0.81529687675064222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1.2072127151625556</v>
      </c>
      <c r="C115">
        <v>1.4599534718091265</v>
      </c>
      <c r="D115">
        <v>1.2452326802124851</v>
      </c>
      <c r="E115">
        <v>0.79013360704207514</v>
      </c>
      <c r="F115">
        <v>0.28013620132974959</v>
      </c>
      <c r="G115">
        <v>2.2889966302290059</v>
      </c>
      <c r="H115">
        <v>1.8888062890789099</v>
      </c>
      <c r="I115">
        <v>-0.40199586927582287</v>
      </c>
      <c r="J115">
        <v>0.23000956726863009</v>
      </c>
      <c r="K115">
        <v>1.7954826296622428</v>
      </c>
      <c r="L115">
        <v>-0.65797406006298964</v>
      </c>
      <c r="M115">
        <v>1.0806552103959852</v>
      </c>
      <c r="P115" s="2">
        <v>2013</v>
      </c>
      <c r="Q115" s="2">
        <v>2</v>
      </c>
      <c r="R115" s="2" t="s">
        <v>23</v>
      </c>
      <c r="S115" s="2">
        <v>1</v>
      </c>
      <c r="T115" s="1">
        <v>-0.40199586927582287</v>
      </c>
      <c r="U115" s="6" t="s">
        <v>22</v>
      </c>
      <c r="V115" s="6">
        <v>1</v>
      </c>
      <c r="W115" s="1">
        <v>-0.65797406006298964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1.2072127151625556</v>
      </c>
      <c r="C116">
        <v>1.4599534718091265</v>
      </c>
      <c r="D116">
        <v>1.3636591513358292</v>
      </c>
      <c r="E116">
        <v>0.77798422083303231</v>
      </c>
      <c r="F116">
        <v>0.6108898863069403</v>
      </c>
      <c r="G116">
        <v>-1.3187551379482849</v>
      </c>
      <c r="H116">
        <v>1.3126555494387793</v>
      </c>
      <c r="I116">
        <v>-0.43981084777478607</v>
      </c>
      <c r="J116">
        <v>0.59941758996397754</v>
      </c>
      <c r="K116">
        <v>-0.43897360938474761</v>
      </c>
      <c r="L116">
        <v>0.38399886344009293</v>
      </c>
      <c r="M116">
        <v>1.2138129795182524</v>
      </c>
      <c r="P116" s="2">
        <v>2014</v>
      </c>
      <c r="Q116" s="2">
        <v>3</v>
      </c>
      <c r="R116" s="2" t="s">
        <v>5</v>
      </c>
      <c r="S116" s="2">
        <v>1</v>
      </c>
      <c r="T116" s="1">
        <v>-1.3187551379482849</v>
      </c>
      <c r="U116" s="6" t="s">
        <v>23</v>
      </c>
      <c r="V116" s="6">
        <v>1</v>
      </c>
      <c r="W116" s="1">
        <v>-0.43981084777478607</v>
      </c>
      <c r="X116" s="7" t="s">
        <v>24</v>
      </c>
      <c r="Y116" s="7">
        <v>1</v>
      </c>
      <c r="Z116" s="1">
        <v>-0.43897360938474761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1.2072127151625556</v>
      </c>
      <c r="C117">
        <v>1.4599534718091265</v>
      </c>
      <c r="D117">
        <v>3.8312057869884968</v>
      </c>
      <c r="E117">
        <v>1.099922034215248</v>
      </c>
      <c r="F117">
        <v>0.36521489150049335</v>
      </c>
      <c r="G117">
        <v>1.3575117241551682</v>
      </c>
      <c r="H117">
        <v>-2.6250965721555417</v>
      </c>
      <c r="I117">
        <v>-1.0866937336547342</v>
      </c>
      <c r="J117">
        <v>-0.72132492034543971</v>
      </c>
      <c r="K117">
        <v>0.71216713531210141</v>
      </c>
      <c r="L117">
        <v>0.83740050973658753</v>
      </c>
      <c r="M117">
        <v>0.95103075956632255</v>
      </c>
      <c r="P117" s="2">
        <v>2015</v>
      </c>
      <c r="Q117" s="2">
        <v>1</v>
      </c>
      <c r="R117" s="2" t="s">
        <v>6</v>
      </c>
      <c r="S117" s="2">
        <v>3</v>
      </c>
      <c r="T117" s="1">
        <v>-2.6250965721555417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315" priority="65" operator="lessThan">
      <formula>0</formula>
    </cfRule>
  </conditionalFormatting>
  <conditionalFormatting sqref="T87">
    <cfRule type="cellIs" dxfId="2314" priority="64" operator="lessThan">
      <formula>0</formula>
    </cfRule>
  </conditionalFormatting>
  <conditionalFormatting sqref="W87">
    <cfRule type="cellIs" dxfId="2313" priority="63" operator="lessThan">
      <formula>0</formula>
    </cfRule>
  </conditionalFormatting>
  <conditionalFormatting sqref="Z87">
    <cfRule type="cellIs" dxfId="2312" priority="62" operator="lessThan">
      <formula>0</formula>
    </cfRule>
  </conditionalFormatting>
  <conditionalFormatting sqref="T88">
    <cfRule type="cellIs" dxfId="2311" priority="61" operator="lessThan">
      <formula>0</formula>
    </cfRule>
  </conditionalFormatting>
  <conditionalFormatting sqref="W88">
    <cfRule type="cellIs" dxfId="2310" priority="60" operator="lessThan">
      <formula>0</formula>
    </cfRule>
  </conditionalFormatting>
  <conditionalFormatting sqref="W89">
    <cfRule type="cellIs" dxfId="2309" priority="59" operator="lessThan">
      <formula>0</formula>
    </cfRule>
  </conditionalFormatting>
  <conditionalFormatting sqref="T89">
    <cfRule type="cellIs" dxfId="2308" priority="58" operator="lessThan">
      <formula>0</formula>
    </cfRule>
  </conditionalFormatting>
  <conditionalFormatting sqref="T90">
    <cfRule type="cellIs" dxfId="2307" priority="57" operator="lessThan">
      <formula>0</formula>
    </cfRule>
  </conditionalFormatting>
  <conditionalFormatting sqref="W90">
    <cfRule type="cellIs" dxfId="2306" priority="56" operator="lessThan">
      <formula>0</formula>
    </cfRule>
  </conditionalFormatting>
  <conditionalFormatting sqref="T91">
    <cfRule type="cellIs" dxfId="2305" priority="55" operator="lessThan">
      <formula>0</formula>
    </cfRule>
  </conditionalFormatting>
  <conditionalFormatting sqref="W91">
    <cfRule type="cellIs" dxfId="2304" priority="54" operator="lessThan">
      <formula>0</formula>
    </cfRule>
  </conditionalFormatting>
  <conditionalFormatting sqref="Z91">
    <cfRule type="cellIs" dxfId="2303" priority="53" operator="lessThan">
      <formula>0</formula>
    </cfRule>
  </conditionalFormatting>
  <conditionalFormatting sqref="T92">
    <cfRule type="cellIs" dxfId="2302" priority="52" operator="lessThan">
      <formula>0</formula>
    </cfRule>
  </conditionalFormatting>
  <conditionalFormatting sqref="W92">
    <cfRule type="cellIs" dxfId="2301" priority="51" operator="lessThan">
      <formula>0</formula>
    </cfRule>
  </conditionalFormatting>
  <conditionalFormatting sqref="T93">
    <cfRule type="cellIs" dxfId="2300" priority="50" operator="lessThan">
      <formula>0</formula>
    </cfRule>
  </conditionalFormatting>
  <conditionalFormatting sqref="W93">
    <cfRule type="cellIs" dxfId="2299" priority="49" operator="lessThan">
      <formula>0</formula>
    </cfRule>
  </conditionalFormatting>
  <conditionalFormatting sqref="W94">
    <cfRule type="cellIs" dxfId="2298" priority="48" operator="lessThan">
      <formula>0</formula>
    </cfRule>
  </conditionalFormatting>
  <conditionalFormatting sqref="T94">
    <cfRule type="cellIs" dxfId="2297" priority="47" operator="lessThan">
      <formula>0</formula>
    </cfRule>
  </conditionalFormatting>
  <conditionalFormatting sqref="T95">
    <cfRule type="cellIs" dxfId="2296" priority="46" operator="lessThan">
      <formula>0</formula>
    </cfRule>
  </conditionalFormatting>
  <conditionalFormatting sqref="W95">
    <cfRule type="cellIs" dxfId="2295" priority="45" operator="lessThan">
      <formula>0</formula>
    </cfRule>
  </conditionalFormatting>
  <conditionalFormatting sqref="T96">
    <cfRule type="cellIs" dxfId="2294" priority="44" operator="lessThan">
      <formula>0</formula>
    </cfRule>
  </conditionalFormatting>
  <conditionalFormatting sqref="W96">
    <cfRule type="cellIs" dxfId="2293" priority="43" operator="lessThan">
      <formula>0</formula>
    </cfRule>
  </conditionalFormatting>
  <conditionalFormatting sqref="W97">
    <cfRule type="cellIs" dxfId="2292" priority="42" operator="lessThan">
      <formula>0</formula>
    </cfRule>
  </conditionalFormatting>
  <conditionalFormatting sqref="T97">
    <cfRule type="cellIs" dxfId="2291" priority="41" operator="lessThan">
      <formula>0</formula>
    </cfRule>
  </conditionalFormatting>
  <conditionalFormatting sqref="W98">
    <cfRule type="cellIs" dxfId="2290" priority="40" operator="lessThan">
      <formula>0</formula>
    </cfRule>
  </conditionalFormatting>
  <conditionalFormatting sqref="T98">
    <cfRule type="cellIs" dxfId="2289" priority="39" operator="lessThan">
      <formula>0</formula>
    </cfRule>
  </conditionalFormatting>
  <conditionalFormatting sqref="T99">
    <cfRule type="cellIs" dxfId="2288" priority="38" operator="lessThan">
      <formula>0</formula>
    </cfRule>
  </conditionalFormatting>
  <conditionalFormatting sqref="W99">
    <cfRule type="cellIs" dxfId="2287" priority="37" operator="lessThan">
      <formula>0</formula>
    </cfRule>
  </conditionalFormatting>
  <conditionalFormatting sqref="Z99">
    <cfRule type="cellIs" dxfId="2286" priority="36" operator="lessThan">
      <formula>0</formula>
    </cfRule>
  </conditionalFormatting>
  <conditionalFormatting sqref="T100">
    <cfRule type="cellIs" dxfId="2285" priority="35" operator="lessThan">
      <formula>0</formula>
    </cfRule>
  </conditionalFormatting>
  <conditionalFormatting sqref="W100">
    <cfRule type="cellIs" dxfId="2284" priority="34" operator="lessThan">
      <formula>0</formula>
    </cfRule>
  </conditionalFormatting>
  <conditionalFormatting sqref="T101">
    <cfRule type="cellIs" dxfId="2283" priority="33" operator="lessThan">
      <formula>0</formula>
    </cfRule>
  </conditionalFormatting>
  <conditionalFormatting sqref="W101">
    <cfRule type="cellIs" dxfId="2282" priority="32" operator="lessThan">
      <formula>0</formula>
    </cfRule>
  </conditionalFormatting>
  <conditionalFormatting sqref="T102">
    <cfRule type="cellIs" dxfId="2281" priority="31" operator="lessThan">
      <formula>0</formula>
    </cfRule>
  </conditionalFormatting>
  <conditionalFormatting sqref="W102">
    <cfRule type="cellIs" dxfId="2280" priority="30" operator="lessThan">
      <formula>0</formula>
    </cfRule>
  </conditionalFormatting>
  <conditionalFormatting sqref="T103">
    <cfRule type="cellIs" dxfId="2279" priority="29" operator="lessThan">
      <formula>0</formula>
    </cfRule>
  </conditionalFormatting>
  <conditionalFormatting sqref="AC104">
    <cfRule type="cellIs" dxfId="2278" priority="28" operator="lessThan">
      <formula>0</formula>
    </cfRule>
  </conditionalFormatting>
  <conditionalFormatting sqref="Z104">
    <cfRule type="cellIs" dxfId="2277" priority="27" operator="lessThan">
      <formula>0</formula>
    </cfRule>
  </conditionalFormatting>
  <conditionalFormatting sqref="W104">
    <cfRule type="cellIs" dxfId="2276" priority="26" operator="lessThan">
      <formula>0</formula>
    </cfRule>
  </conditionalFormatting>
  <conditionalFormatting sqref="T104">
    <cfRule type="cellIs" dxfId="2275" priority="25" operator="lessThan">
      <formula>0</formula>
    </cfRule>
  </conditionalFormatting>
  <conditionalFormatting sqref="T105">
    <cfRule type="cellIs" dxfId="2274" priority="24" operator="lessThan">
      <formula>0</formula>
    </cfRule>
  </conditionalFormatting>
  <conditionalFormatting sqref="W105">
    <cfRule type="cellIs" dxfId="2273" priority="23" operator="lessThan">
      <formula>0</formula>
    </cfRule>
  </conditionalFormatting>
  <conditionalFormatting sqref="T106">
    <cfRule type="cellIs" dxfId="2272" priority="22" operator="lessThan">
      <formula>0</formula>
    </cfRule>
  </conditionalFormatting>
  <conditionalFormatting sqref="T107">
    <cfRule type="cellIs" dxfId="2271" priority="21" operator="lessThan">
      <formula>0</formula>
    </cfRule>
  </conditionalFormatting>
  <conditionalFormatting sqref="W107">
    <cfRule type="cellIs" dxfId="2270" priority="20" operator="lessThan">
      <formula>0</formula>
    </cfRule>
  </conditionalFormatting>
  <conditionalFormatting sqref="T108">
    <cfRule type="cellIs" dxfId="2269" priority="19" operator="lessThan">
      <formula>0</formula>
    </cfRule>
  </conditionalFormatting>
  <conditionalFormatting sqref="T109">
    <cfRule type="cellIs" dxfId="2268" priority="18" operator="lessThan">
      <formula>0</formula>
    </cfRule>
  </conditionalFormatting>
  <conditionalFormatting sqref="W109">
    <cfRule type="cellIs" dxfId="2267" priority="17" operator="lessThan">
      <formula>0</formula>
    </cfRule>
  </conditionalFormatting>
  <conditionalFormatting sqref="Z109">
    <cfRule type="cellIs" dxfId="2266" priority="16" operator="lessThan">
      <formula>0</formula>
    </cfRule>
  </conditionalFormatting>
  <conditionalFormatting sqref="W110">
    <cfRule type="cellIs" dxfId="2265" priority="15" operator="lessThan">
      <formula>0</formula>
    </cfRule>
  </conditionalFormatting>
  <conditionalFormatting sqref="T110">
    <cfRule type="cellIs" dxfId="2264" priority="14" operator="lessThan">
      <formula>0</formula>
    </cfRule>
  </conditionalFormatting>
  <conditionalFormatting sqref="T111">
    <cfRule type="cellIs" dxfId="2263" priority="13" operator="lessThan">
      <formula>0</formula>
    </cfRule>
  </conditionalFormatting>
  <conditionalFormatting sqref="W111">
    <cfRule type="cellIs" dxfId="2262" priority="12" operator="lessThan">
      <formula>0</formula>
    </cfRule>
  </conditionalFormatting>
  <conditionalFormatting sqref="T112">
    <cfRule type="cellIs" dxfId="2261" priority="11" operator="lessThan">
      <formula>0</formula>
    </cfRule>
  </conditionalFormatting>
  <conditionalFormatting sqref="T113">
    <cfRule type="cellIs" dxfId="2260" priority="10" operator="lessThan">
      <formula>0</formula>
    </cfRule>
  </conditionalFormatting>
  <conditionalFormatting sqref="W113">
    <cfRule type="cellIs" dxfId="2259" priority="9" operator="lessThan">
      <formula>0</formula>
    </cfRule>
  </conditionalFormatting>
  <conditionalFormatting sqref="T114">
    <cfRule type="cellIs" dxfId="2258" priority="8" operator="lessThan">
      <formula>0</formula>
    </cfRule>
  </conditionalFormatting>
  <conditionalFormatting sqref="W114">
    <cfRule type="cellIs" dxfId="2257" priority="7" operator="lessThan">
      <formula>0</formula>
    </cfRule>
  </conditionalFormatting>
  <conditionalFormatting sqref="W115">
    <cfRule type="cellIs" dxfId="2256" priority="6" operator="lessThan">
      <formula>0</formula>
    </cfRule>
  </conditionalFormatting>
  <conditionalFormatting sqref="T115">
    <cfRule type="cellIs" dxfId="2255" priority="5" operator="lessThan">
      <formula>0</formula>
    </cfRule>
  </conditionalFormatting>
  <conditionalFormatting sqref="T116">
    <cfRule type="cellIs" dxfId="2254" priority="4" operator="lessThan">
      <formula>0</formula>
    </cfRule>
  </conditionalFormatting>
  <conditionalFormatting sqref="W116">
    <cfRule type="cellIs" dxfId="2253" priority="3" operator="lessThan">
      <formula>0</formula>
    </cfRule>
  </conditionalFormatting>
  <conditionalFormatting sqref="Z116">
    <cfRule type="cellIs" dxfId="2252" priority="2" operator="lessThan">
      <formula>0</formula>
    </cfRule>
  </conditionalFormatting>
  <conditionalFormatting sqref="T117">
    <cfRule type="cellIs" dxfId="2251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6" activePane="bottomLeft" state="frozen"/>
      <selection pane="bottomLeft" activeCell="R118" sqref="R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1.5041770129760765</v>
      </c>
      <c r="C3">
        <v>1.0400846230822589</v>
      </c>
      <c r="D3">
        <v>1.1991834623211148</v>
      </c>
      <c r="E3">
        <v>1.3892694183775864</v>
      </c>
      <c r="F3">
        <v>1.2827769470806381</v>
      </c>
      <c r="G3">
        <v>0.9569697620008063</v>
      </c>
      <c r="H3">
        <v>-0.5223537182958462</v>
      </c>
      <c r="I3">
        <v>-0.47916686638988282</v>
      </c>
      <c r="J3">
        <v>-1.7560472517719925</v>
      </c>
      <c r="K3">
        <v>-0.32237835008003446</v>
      </c>
      <c r="L3">
        <v>0.41916774079061403</v>
      </c>
      <c r="M3">
        <v>0.97997072092069637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1.0400846230822589</v>
      </c>
      <c r="C4">
        <v>1.0400846230822589</v>
      </c>
      <c r="D4">
        <v>1.1036653015664846</v>
      </c>
      <c r="E4">
        <v>1.1369776467670047</v>
      </c>
      <c r="F4">
        <v>0.57412776142024169</v>
      </c>
      <c r="G4">
        <v>-1.8973013485989547</v>
      </c>
      <c r="H4">
        <v>0.43931830121693183</v>
      </c>
      <c r="I4">
        <v>0.74598752613346964</v>
      </c>
      <c r="J4">
        <v>0.90410476344976665</v>
      </c>
      <c r="K4">
        <v>-0.68908960281764109</v>
      </c>
      <c r="L4">
        <v>0.64489407236900909</v>
      </c>
      <c r="M4">
        <v>2.368559419357871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1.0735607703652044</v>
      </c>
      <c r="C5">
        <v>1.0400846230822589</v>
      </c>
      <c r="D5">
        <v>1.1036653015664846</v>
      </c>
      <c r="E5">
        <v>1.1369776467670047</v>
      </c>
      <c r="F5">
        <v>1.9527754556143542</v>
      </c>
      <c r="G5">
        <v>-1.4128858417544867</v>
      </c>
      <c r="H5">
        <v>0.24964006053387355</v>
      </c>
      <c r="I5">
        <v>0.2460180265161126</v>
      </c>
      <c r="J5">
        <v>0.82114497788164142</v>
      </c>
      <c r="K5">
        <v>0.57429057645385184</v>
      </c>
      <c r="L5">
        <v>0.41916774079061403</v>
      </c>
      <c r="M5">
        <v>0.97997072092069637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1.0400846230822589</v>
      </c>
      <c r="C6">
        <v>2.2506638714611715</v>
      </c>
      <c r="D6">
        <v>2.6589628896875084</v>
      </c>
      <c r="E6">
        <v>1.4398409920176352</v>
      </c>
      <c r="F6">
        <v>0.57412776142024169</v>
      </c>
      <c r="G6">
        <v>-0.99930772354864006</v>
      </c>
      <c r="H6">
        <v>-1.49569726480027</v>
      </c>
      <c r="I6">
        <v>-1.0271518210299289</v>
      </c>
      <c r="J6">
        <v>0.2982826072411392</v>
      </c>
      <c r="K6">
        <v>0.47497584049772701</v>
      </c>
      <c r="L6">
        <v>0.41916774079061403</v>
      </c>
      <c r="M6">
        <v>1.4492732659004774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1.0400846230822589</v>
      </c>
      <c r="C7">
        <v>1.1768866964755351</v>
      </c>
      <c r="D7">
        <v>1.1036653015664846</v>
      </c>
      <c r="E7">
        <v>1.1369776467670047</v>
      </c>
      <c r="F7">
        <v>0.57412776142024169</v>
      </c>
      <c r="G7">
        <v>-1.8242323761626706</v>
      </c>
      <c r="H7">
        <v>0.49140419013167713</v>
      </c>
      <c r="I7">
        <v>-1.8141934696708175</v>
      </c>
      <c r="J7">
        <v>-0.87213940264884759</v>
      </c>
      <c r="K7">
        <v>-0.45178307793636985</v>
      </c>
      <c r="L7">
        <v>0.54405518941897468</v>
      </c>
      <c r="M7">
        <v>0.97997072092069637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1.4148736437866314</v>
      </c>
      <c r="D8">
        <v>2.515517</v>
      </c>
      <c r="E8">
        <v>2.515517</v>
      </c>
      <c r="F8">
        <v>2.515517</v>
      </c>
      <c r="G8">
        <v>0.56633141024231792</v>
      </c>
      <c r="H8">
        <v>-0.45337026364071886</v>
      </c>
      <c r="I8">
        <v>-0.69121211771743007</v>
      </c>
      <c r="J8">
        <v>-0.95099477239407526</v>
      </c>
      <c r="K8">
        <v>-0.45315258824630811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1.0400846230822589</v>
      </c>
      <c r="C9">
        <v>1.1760106547704177</v>
      </c>
      <c r="D9">
        <v>1.1682386584958591</v>
      </c>
      <c r="E9">
        <v>1.9340342276461446</v>
      </c>
      <c r="F9">
        <v>0.57412776142024169</v>
      </c>
      <c r="G9">
        <v>-0.53192337042681437</v>
      </c>
      <c r="H9">
        <v>-0.23948798195330001</v>
      </c>
      <c r="I9">
        <v>1.491931983287442</v>
      </c>
      <c r="J9">
        <v>-2.3092527644544569</v>
      </c>
      <c r="K9">
        <v>-1.0786741231935122</v>
      </c>
      <c r="L9">
        <v>0.41916774079061403</v>
      </c>
      <c r="M9">
        <v>0.97997072092069637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1.5052105095098289</v>
      </c>
      <c r="C10">
        <v>1.0400846230822589</v>
      </c>
      <c r="D10">
        <v>1.1036653015664846</v>
      </c>
      <c r="E10">
        <v>1.1369776467670047</v>
      </c>
      <c r="F10">
        <v>0.57412776142024169</v>
      </c>
      <c r="G10">
        <v>-0.91164894930768647</v>
      </c>
      <c r="H10">
        <v>1.1968414440507034</v>
      </c>
      <c r="I10">
        <v>0.40377954870435306</v>
      </c>
      <c r="J10">
        <v>-1.3258856698118586</v>
      </c>
      <c r="K10">
        <v>-0.98438881110579401</v>
      </c>
      <c r="L10">
        <v>0.41916774079061403</v>
      </c>
      <c r="M10">
        <v>0.97997072092069637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1.0400846230822589</v>
      </c>
      <c r="C11">
        <v>1.0400846230822589</v>
      </c>
      <c r="D11">
        <v>1.1036653015664846</v>
      </c>
      <c r="E11">
        <v>1.1369776467670047</v>
      </c>
      <c r="F11">
        <v>0.69107219615683446</v>
      </c>
      <c r="G11">
        <v>1.3300867954330466</v>
      </c>
      <c r="H11">
        <v>0.40104111032761158</v>
      </c>
      <c r="I11">
        <v>-1.2104363318219076</v>
      </c>
      <c r="J11">
        <v>0.39797188340847867</v>
      </c>
      <c r="K11">
        <v>-0.65845912455402344</v>
      </c>
      <c r="L11">
        <v>0.41916774079061403</v>
      </c>
      <c r="M11">
        <v>1.2510661123091289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0.38545418614774807</v>
      </c>
      <c r="H12">
        <v>-1.1349203709440707</v>
      </c>
      <c r="I12">
        <v>0.65948469311371438</v>
      </c>
      <c r="J12">
        <v>-0.74881993599280894</v>
      </c>
      <c r="K12">
        <v>0.40788469915607706</v>
      </c>
      <c r="L12">
        <v>-1.0169804930198438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0.4106678456299715</v>
      </c>
      <c r="C13">
        <v>1.0400846230822589</v>
      </c>
      <c r="D13">
        <v>-0.28972573788711597</v>
      </c>
      <c r="E13">
        <v>1.1369776467670047</v>
      </c>
      <c r="F13">
        <v>0.57412776142024169</v>
      </c>
      <c r="G13">
        <v>0.54307808489138309</v>
      </c>
      <c r="H13">
        <v>-2.4585431045689079</v>
      </c>
      <c r="I13">
        <v>-0.58832660526875658</v>
      </c>
      <c r="J13">
        <v>-1.0071424426749789</v>
      </c>
      <c r="K13">
        <v>-1.1369776467670052</v>
      </c>
      <c r="L13">
        <v>2.2823663468185571</v>
      </c>
      <c r="M13">
        <v>0.97997072092069637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1.0400846230822589</v>
      </c>
      <c r="C14">
        <v>1.0400846230822589</v>
      </c>
      <c r="D14">
        <v>1.1036653015664846</v>
      </c>
      <c r="E14">
        <v>1.1369776467670047</v>
      </c>
      <c r="F14">
        <v>0.65621221398612117</v>
      </c>
      <c r="G14">
        <v>-0.34603185722529839</v>
      </c>
      <c r="H14">
        <v>1.8753627158955621</v>
      </c>
      <c r="I14">
        <v>-0.23245360037208729</v>
      </c>
      <c r="J14">
        <v>-1.4512935961178717</v>
      </c>
      <c r="K14">
        <v>0.56689876303863995</v>
      </c>
      <c r="L14">
        <v>2.3828203489958355</v>
      </c>
      <c r="M14">
        <v>0.97997072092069637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1.0400846230822589</v>
      </c>
      <c r="C15">
        <v>1.0400846230822589</v>
      </c>
      <c r="D15">
        <v>1.1036653015664846</v>
      </c>
      <c r="E15">
        <v>1.1369776467670047</v>
      </c>
      <c r="F15">
        <v>0.78024621148039619</v>
      </c>
      <c r="G15">
        <v>2.0104199554941675</v>
      </c>
      <c r="H15">
        <v>-1.0849792691986879</v>
      </c>
      <c r="I15">
        <v>-0.34328689874587581</v>
      </c>
      <c r="J15">
        <v>-0.6905787721700859</v>
      </c>
      <c r="K15">
        <v>-0.4776357847207745</v>
      </c>
      <c r="L15">
        <v>0.41916774079061403</v>
      </c>
      <c r="M15">
        <v>0.97997072092069637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1.0400846230822589</v>
      </c>
      <c r="C16">
        <v>2.0523878828797955</v>
      </c>
      <c r="D16">
        <v>1.1036653015664846</v>
      </c>
      <c r="E16">
        <v>1.2783228503724402</v>
      </c>
      <c r="F16">
        <v>0.57412776142024169</v>
      </c>
      <c r="G16">
        <v>1.2743112955243379</v>
      </c>
      <c r="H16">
        <v>1.6357508913362511</v>
      </c>
      <c r="I16">
        <v>-1.1536552156905788</v>
      </c>
      <c r="J16">
        <v>0.73174739133809508</v>
      </c>
      <c r="K16">
        <v>-0.7953739927774901</v>
      </c>
      <c r="L16">
        <v>0.97701624624101691</v>
      </c>
      <c r="M16">
        <v>0.97997072092069637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1.4411402484936486</v>
      </c>
      <c r="C17">
        <v>1.4075919776151342</v>
      </c>
      <c r="D17">
        <v>1.443837653416336</v>
      </c>
      <c r="E17">
        <v>1.8357221529178958</v>
      </c>
      <c r="F17">
        <v>0.57412776142024169</v>
      </c>
      <c r="G17">
        <v>0.39019966749730672</v>
      </c>
      <c r="H17">
        <v>-1.1973738296212382</v>
      </c>
      <c r="I17">
        <v>-0.70589738222705323</v>
      </c>
      <c r="J17">
        <v>-0.78065415158543505</v>
      </c>
      <c r="K17">
        <v>1.425831995265348</v>
      </c>
      <c r="L17">
        <v>0.82395382891584479</v>
      </c>
      <c r="M17">
        <v>1.1779345795177962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1.0400846230822589</v>
      </c>
      <c r="C18">
        <v>1.0400846230822589</v>
      </c>
      <c r="D18">
        <v>1.665198235785208</v>
      </c>
      <c r="E18">
        <v>1.1369776467670047</v>
      </c>
      <c r="F18">
        <v>0.85356124869236616</v>
      </c>
      <c r="G18">
        <v>0.26931295776966468</v>
      </c>
      <c r="H18">
        <v>-1.8251354393281822</v>
      </c>
      <c r="I18">
        <v>0.92955548226814144</v>
      </c>
      <c r="J18">
        <v>0.56877404874174475</v>
      </c>
      <c r="K18">
        <v>0.92678306105714259</v>
      </c>
      <c r="L18">
        <v>0.71435022708725759</v>
      </c>
      <c r="M18">
        <v>0.97997072092069637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1.0400846230822589</v>
      </c>
      <c r="C19">
        <v>1.390051598950556</v>
      </c>
      <c r="D19">
        <v>1.1036653015664846</v>
      </c>
      <c r="E19">
        <v>1.418571891532908</v>
      </c>
      <c r="F19">
        <v>2.0175591607052099</v>
      </c>
      <c r="G19">
        <v>0.24861726174287679</v>
      </c>
      <c r="H19">
        <v>-0.72865889942334927</v>
      </c>
      <c r="I19">
        <v>1.5895984420657987</v>
      </c>
      <c r="J19">
        <v>1.1692274807817427</v>
      </c>
      <c r="K19">
        <v>2.5948618648785597</v>
      </c>
      <c r="L19">
        <v>0.41916774079061403</v>
      </c>
      <c r="M19">
        <v>0.97997072092069637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1.397758848262179</v>
      </c>
      <c r="C20">
        <v>1.0400846230822589</v>
      </c>
      <c r="D20">
        <v>1.5375121203342017</v>
      </c>
      <c r="E20">
        <v>1.1369776467670047</v>
      </c>
      <c r="F20">
        <v>1.9040165000529252</v>
      </c>
      <c r="G20">
        <v>-0.75735820280831767</v>
      </c>
      <c r="H20">
        <v>-1.9325128156485336</v>
      </c>
      <c r="I20">
        <v>0.50678383552607176</v>
      </c>
      <c r="J20">
        <v>-2.010476848883096</v>
      </c>
      <c r="K20">
        <v>-1.1369776467670052</v>
      </c>
      <c r="L20">
        <v>0.54245965374334493</v>
      </c>
      <c r="M20">
        <v>0.97997072092069637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2.0417006103297135</v>
      </c>
      <c r="C21">
        <v>1.0400846230822589</v>
      </c>
      <c r="D21">
        <v>1.1036653015664846</v>
      </c>
      <c r="E21">
        <v>1.1369776467670047</v>
      </c>
      <c r="F21">
        <v>0.57412776142024169</v>
      </c>
      <c r="G21">
        <v>0.88405930533830601</v>
      </c>
      <c r="H21">
        <v>0.74310940218195498</v>
      </c>
      <c r="I21">
        <v>1.1337128442153244</v>
      </c>
      <c r="J21">
        <v>-0.28367845729693564</v>
      </c>
      <c r="K21">
        <v>0.7183537753698872</v>
      </c>
      <c r="L21">
        <v>0.79513960101418413</v>
      </c>
      <c r="M21">
        <v>0.97997072092069637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3.6694727651647958</v>
      </c>
      <c r="C22">
        <v>1.9114075876029544</v>
      </c>
      <c r="D22">
        <v>1.1036653015664846</v>
      </c>
      <c r="E22">
        <v>1.4516903888107944</v>
      </c>
      <c r="F22">
        <v>0.94362516761260606</v>
      </c>
      <c r="G22">
        <v>-0.37065704610928618</v>
      </c>
      <c r="H22">
        <v>-1.3137207988594701</v>
      </c>
      <c r="I22">
        <v>-0.86528327333646271</v>
      </c>
      <c r="J22">
        <v>-0.71255492123004016</v>
      </c>
      <c r="K22">
        <v>-1.1369776467670052</v>
      </c>
      <c r="L22">
        <v>0.41916774079061403</v>
      </c>
      <c r="M22">
        <v>0.97997072092069637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1.2241655773308699</v>
      </c>
      <c r="C23">
        <v>1.0400846230822589</v>
      </c>
      <c r="D23">
        <v>1.1036653015664846</v>
      </c>
      <c r="E23">
        <v>1.1369776467670047</v>
      </c>
      <c r="F23">
        <v>0.57412776142024169</v>
      </c>
      <c r="G23">
        <v>-1.2322638605472997</v>
      </c>
      <c r="H23">
        <v>1.2610941406413989</v>
      </c>
      <c r="I23">
        <v>-0.31588008612872598</v>
      </c>
      <c r="J23">
        <v>1.7796283371525417</v>
      </c>
      <c r="K23">
        <v>-1.0299438177069546</v>
      </c>
      <c r="L23">
        <v>0.41916774079061403</v>
      </c>
      <c r="M23">
        <v>0.97997072092069637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1.1310235353437266</v>
      </c>
      <c r="C24">
        <v>1.0400846230822589</v>
      </c>
      <c r="D24">
        <v>1.1036653015664846</v>
      </c>
      <c r="E24">
        <v>1.1369776467670047</v>
      </c>
      <c r="F24">
        <v>0.57412776142024169</v>
      </c>
      <c r="G24">
        <v>0.50130110948181994</v>
      </c>
      <c r="H24">
        <v>-0.23167286965377198</v>
      </c>
      <c r="I24">
        <v>-1.4354745663314761</v>
      </c>
      <c r="J24">
        <v>1.4166940464193889</v>
      </c>
      <c r="K24">
        <v>0.36686087923991006</v>
      </c>
      <c r="L24">
        <v>0.87032490291663589</v>
      </c>
      <c r="M24">
        <v>1.6414698994603505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1.0400846230822589</v>
      </c>
      <c r="C25">
        <v>1.9310852953832076</v>
      </c>
      <c r="D25">
        <v>2.6099256901781782</v>
      </c>
      <c r="E25">
        <v>1.1369776467670047</v>
      </c>
      <c r="F25">
        <v>0.57412776142024169</v>
      </c>
      <c r="G25">
        <v>-2.8771593724138462</v>
      </c>
      <c r="H25">
        <v>0.99141588665841884</v>
      </c>
      <c r="I25">
        <v>0.30877427434914906</v>
      </c>
      <c r="J25">
        <v>-0.40956112602992356</v>
      </c>
      <c r="K25">
        <v>-1.1369776467670052</v>
      </c>
      <c r="L25">
        <v>0.41916774079061403</v>
      </c>
      <c r="M25">
        <v>0.97997072092069637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1.0400846230822589</v>
      </c>
      <c r="C26">
        <v>1.0400846230822589</v>
      </c>
      <c r="D26">
        <v>1.3343049693914582</v>
      </c>
      <c r="E26">
        <v>1.2154237317926384</v>
      </c>
      <c r="F26">
        <v>0.57412776142024169</v>
      </c>
      <c r="G26">
        <v>-0.32187562785684742</v>
      </c>
      <c r="H26">
        <v>-0.89002629736443284</v>
      </c>
      <c r="I26">
        <v>0.95243413185587433</v>
      </c>
      <c r="J26">
        <v>0.23005000742836068</v>
      </c>
      <c r="K26">
        <v>-0.27276487297583851</v>
      </c>
      <c r="L26">
        <v>0.41916774079061403</v>
      </c>
      <c r="M26">
        <v>1.0341351495174882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1.0400846230822589</v>
      </c>
      <c r="C27">
        <v>1.0400846230822589</v>
      </c>
      <c r="D27">
        <v>1.3651918694428165</v>
      </c>
      <c r="E27">
        <v>1.1369776467670047</v>
      </c>
      <c r="F27">
        <v>2.0998813692261171</v>
      </c>
      <c r="G27">
        <v>1.0269932771657131</v>
      </c>
      <c r="H27">
        <v>-1.1766769282703091</v>
      </c>
      <c r="I27">
        <v>-1.0954639423107626</v>
      </c>
      <c r="J27">
        <v>-1.5125514784743803</v>
      </c>
      <c r="K27">
        <v>-1.1369776467670052</v>
      </c>
      <c r="L27">
        <v>0.84146735933191819</v>
      </c>
      <c r="M27">
        <v>1.1272147919635902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1.9022137297962947</v>
      </c>
      <c r="C28">
        <v>1.0400846230822589</v>
      </c>
      <c r="D28">
        <v>1.1036653015664846</v>
      </c>
      <c r="E28">
        <v>1.5366294620335958</v>
      </c>
      <c r="F28">
        <v>0.63541852955160982</v>
      </c>
      <c r="G28">
        <v>-1.5979979722306599</v>
      </c>
      <c r="H28">
        <v>0.40306224899266141</v>
      </c>
      <c r="I28">
        <v>1.6499633513405216</v>
      </c>
      <c r="J28">
        <v>0.59757070362232345</v>
      </c>
      <c r="K28">
        <v>-1.0785775428893221</v>
      </c>
      <c r="L28">
        <v>0.41916774079061403</v>
      </c>
      <c r="M28">
        <v>0.97997072092069637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1.0400846230822589</v>
      </c>
      <c r="C29">
        <v>1.3293839874749702</v>
      </c>
      <c r="D29">
        <v>1.1036653015664846</v>
      </c>
      <c r="E29">
        <v>1.1369776467670047</v>
      </c>
      <c r="F29">
        <v>0.57412776142024169</v>
      </c>
      <c r="G29">
        <v>0.23268337667007555</v>
      </c>
      <c r="H29">
        <v>0.83389395455455362</v>
      </c>
      <c r="I29">
        <v>-1.4420840399540058</v>
      </c>
      <c r="J29">
        <v>-0.20617308847952276</v>
      </c>
      <c r="K29">
        <v>1.1841942192924102</v>
      </c>
      <c r="L29">
        <v>1.5421684764700627</v>
      </c>
      <c r="M29">
        <v>1.0652526455248144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1.0400846230822589</v>
      </c>
      <c r="C30">
        <v>1.1174871333108447</v>
      </c>
      <c r="D30">
        <v>1.1036653015664846</v>
      </c>
      <c r="E30">
        <v>1.1369776467670047</v>
      </c>
      <c r="F30">
        <v>0.57412776142024169</v>
      </c>
      <c r="G30">
        <v>-1.7375836673207059</v>
      </c>
      <c r="H30">
        <v>0.40563089318762391</v>
      </c>
      <c r="I30">
        <v>0.2843392701213473</v>
      </c>
      <c r="J30">
        <v>0.54109106522390205</v>
      </c>
      <c r="K30">
        <v>0.24800381567571417</v>
      </c>
      <c r="L30">
        <v>0.62616848051185647</v>
      </c>
      <c r="M30">
        <v>1.467070179282862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1.2399953881001378</v>
      </c>
      <c r="C31">
        <v>1.0400846230822589</v>
      </c>
      <c r="D31">
        <v>1.1036653015664846</v>
      </c>
      <c r="E31">
        <v>2.3759213641456989</v>
      </c>
      <c r="F31">
        <v>0.57412776142024169</v>
      </c>
      <c r="G31">
        <v>0.24735255982879145</v>
      </c>
      <c r="H31">
        <v>-0.25354476729115072</v>
      </c>
      <c r="I31">
        <v>-1.0346425625292683</v>
      </c>
      <c r="J31">
        <v>-1.3571331354717249</v>
      </c>
      <c r="K31">
        <v>0.36843639484980395</v>
      </c>
      <c r="L31">
        <v>0.44791276674134617</v>
      </c>
      <c r="M31">
        <v>1.877197345189801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1.0400846230822589</v>
      </c>
      <c r="C32">
        <v>1.4205923047547575</v>
      </c>
      <c r="D32">
        <v>1.1036653015664846</v>
      </c>
      <c r="E32">
        <v>1.1369776467670047</v>
      </c>
      <c r="F32">
        <v>0.73138631952533739</v>
      </c>
      <c r="G32">
        <v>0.79292215488106133</v>
      </c>
      <c r="H32">
        <v>0.94985364795485394</v>
      </c>
      <c r="I32">
        <v>-1.280546184901427</v>
      </c>
      <c r="J32">
        <v>-0.41311293499107871</v>
      </c>
      <c r="K32">
        <v>0.24379950353018232</v>
      </c>
      <c r="L32">
        <v>0.41916774079061403</v>
      </c>
      <c r="M32">
        <v>1.1848610941393742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1.0400846230822589</v>
      </c>
      <c r="C33">
        <v>1.0400846230822589</v>
      </c>
      <c r="D33">
        <v>1.1036653015664846</v>
      </c>
      <c r="E33">
        <v>1.1369776467670047</v>
      </c>
      <c r="F33">
        <v>0.62273066904361352</v>
      </c>
      <c r="G33">
        <v>-1.3620148287966076</v>
      </c>
      <c r="H33">
        <v>1.263292110508939</v>
      </c>
      <c r="I33">
        <v>0.96208975580414025</v>
      </c>
      <c r="J33">
        <v>-0.76116056051773595</v>
      </c>
      <c r="K33">
        <v>2.3887335795794602</v>
      </c>
      <c r="L33">
        <v>0.79806057238557315</v>
      </c>
      <c r="M33">
        <v>2.135630760186392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1.0400846230822589</v>
      </c>
      <c r="C34">
        <v>1.1072892441811517</v>
      </c>
      <c r="D34">
        <v>1.1036653015664846</v>
      </c>
      <c r="E34">
        <v>1.5035943748237286</v>
      </c>
      <c r="F34">
        <v>0.98330942497307017</v>
      </c>
      <c r="G34">
        <v>-1.051027585998052</v>
      </c>
      <c r="H34">
        <v>2.1603646647153036</v>
      </c>
      <c r="I34">
        <v>-0.84406013988657758</v>
      </c>
      <c r="J34">
        <v>1.0750376343655037</v>
      </c>
      <c r="K34">
        <v>1.4023708709510085</v>
      </c>
      <c r="L34">
        <v>0.78480991425462043</v>
      </c>
      <c r="M34">
        <v>1.3863211858137712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1.0400846230822589</v>
      </c>
      <c r="C35">
        <v>1.0994516340311342</v>
      </c>
      <c r="D35">
        <v>1.1036653015664846</v>
      </c>
      <c r="E35">
        <v>1.1369776467670047</v>
      </c>
      <c r="F35">
        <v>1.7815473212593393</v>
      </c>
      <c r="G35">
        <v>0.89250746975729489</v>
      </c>
      <c r="H35">
        <v>-1.4445168665899368</v>
      </c>
      <c r="I35">
        <v>1.7198100868202646</v>
      </c>
      <c r="J35">
        <v>1.556034622672267</v>
      </c>
      <c r="K35">
        <v>1.0435978225701552</v>
      </c>
      <c r="L35">
        <v>0.60452802317643317</v>
      </c>
      <c r="M35">
        <v>2.3951234465668239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1.0400846230822589</v>
      </c>
      <c r="C36">
        <v>1.0400846230822589</v>
      </c>
      <c r="D36">
        <v>1.1036653015664846</v>
      </c>
      <c r="E36">
        <v>1.1369776467670047</v>
      </c>
      <c r="F36">
        <v>0.57412776142024169</v>
      </c>
      <c r="G36">
        <v>0.82842867815111065</v>
      </c>
      <c r="H36">
        <v>-0.61122160016033522</v>
      </c>
      <c r="I36">
        <v>1.6862796661213852</v>
      </c>
      <c r="J36">
        <v>0.60142721108120656</v>
      </c>
      <c r="K36">
        <v>-0.53843854815319792</v>
      </c>
      <c r="L36">
        <v>2.1642430105784101</v>
      </c>
      <c r="M36">
        <v>0.97997072092069637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1.5300983519956732</v>
      </c>
      <c r="C37">
        <v>1.0400846230822589</v>
      </c>
      <c r="D37">
        <v>1.1036653015664846</v>
      </c>
      <c r="E37">
        <v>1.1369776467670047</v>
      </c>
      <c r="F37">
        <v>0.57412776142024169</v>
      </c>
      <c r="G37">
        <v>0.63728122146422561</v>
      </c>
      <c r="H37">
        <v>0.6636567966930178</v>
      </c>
      <c r="I37">
        <v>-0.88342413569239997</v>
      </c>
      <c r="J37">
        <v>0.56876905242594444</v>
      </c>
      <c r="K37">
        <v>-0.5539388744535152</v>
      </c>
      <c r="L37">
        <v>0.41916774079061403</v>
      </c>
      <c r="M37">
        <v>0.97997072092069637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1.0400846230822589</v>
      </c>
      <c r="C38">
        <v>1.0400846230822589</v>
      </c>
      <c r="D38">
        <v>1.1968493742384267</v>
      </c>
      <c r="E38">
        <v>1.1369776467670047</v>
      </c>
      <c r="F38">
        <v>1.0590403582070957</v>
      </c>
      <c r="G38">
        <v>1.0020480565574008</v>
      </c>
      <c r="H38">
        <v>-1.1143363326472779</v>
      </c>
      <c r="I38">
        <v>-1.2529348326727616</v>
      </c>
      <c r="J38">
        <v>0.29111915652738241</v>
      </c>
      <c r="K38">
        <v>-1.0556742611540006</v>
      </c>
      <c r="L38">
        <v>2.1951720196217517</v>
      </c>
      <c r="M38">
        <v>0.97997072092069637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1.0400846230822589</v>
      </c>
      <c r="C39">
        <v>1.9680669222992773</v>
      </c>
      <c r="D39">
        <v>1.2074876812357183</v>
      </c>
      <c r="E39">
        <v>1.1369776467670047</v>
      </c>
      <c r="F39">
        <v>0.57412776142024169</v>
      </c>
      <c r="G39">
        <v>1.8031998081863203</v>
      </c>
      <c r="H39">
        <v>1.420265006287007</v>
      </c>
      <c r="I39">
        <v>-1.6949300685831332</v>
      </c>
      <c r="J39">
        <v>0.89910798248105661</v>
      </c>
      <c r="K39">
        <v>0.22472977109196079</v>
      </c>
      <c r="L39">
        <v>0.41916774079061403</v>
      </c>
      <c r="M39">
        <v>2.0097665365050545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1.0400846230822589</v>
      </c>
      <c r="C40">
        <v>2.7225545167921421</v>
      </c>
      <c r="D40">
        <v>1.1036653015664846</v>
      </c>
      <c r="E40">
        <v>1.1369776467670047</v>
      </c>
      <c r="F40">
        <v>0.35097935105051037</v>
      </c>
      <c r="G40">
        <v>2.2456142635042236</v>
      </c>
      <c r="H40">
        <v>-0.45759367261578443</v>
      </c>
      <c r="I40">
        <v>-0.49289092614016539</v>
      </c>
      <c r="J40">
        <v>-0.60775306224998815</v>
      </c>
      <c r="K40">
        <v>1.8052627103097518</v>
      </c>
      <c r="L40">
        <v>0.41916774079061403</v>
      </c>
      <c r="M40">
        <v>0.97997072092069637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1.0400846230822589</v>
      </c>
      <c r="C41">
        <v>1.0400846230822589</v>
      </c>
      <c r="D41">
        <v>1.527217223964817</v>
      </c>
      <c r="E41">
        <v>1.1369776467670047</v>
      </c>
      <c r="F41">
        <v>0.57412776142024169</v>
      </c>
      <c r="G41">
        <v>-1.3253026799709531</v>
      </c>
      <c r="H41">
        <v>-0.32393106192697052</v>
      </c>
      <c r="I41">
        <v>0.43423674048165817</v>
      </c>
      <c r="J41">
        <v>-0.31776608411126939</v>
      </c>
      <c r="K41">
        <v>-0.83020554541264091</v>
      </c>
      <c r="L41">
        <v>0.74738389707393005</v>
      </c>
      <c r="M41">
        <v>0.97997072092069637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1.2216039665887068</v>
      </c>
      <c r="C42">
        <v>2.4155916786856397</v>
      </c>
      <c r="D42">
        <v>1.2561423322415053</v>
      </c>
      <c r="E42">
        <v>1.6812567545825889</v>
      </c>
      <c r="F42">
        <v>0.57412776142024169</v>
      </c>
      <c r="G42">
        <v>-0.35343878725640743</v>
      </c>
      <c r="H42">
        <v>0.32239729056041455</v>
      </c>
      <c r="I42">
        <v>0.31536003465429463</v>
      </c>
      <c r="J42">
        <v>0.89807652413189643</v>
      </c>
      <c r="K42">
        <v>2.1090719744477928</v>
      </c>
      <c r="L42">
        <v>1.6082714485580283</v>
      </c>
      <c r="M42">
        <v>0.97997072092069637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1.1391646626161744</v>
      </c>
      <c r="C43">
        <v>1.1820342456286168</v>
      </c>
      <c r="D43">
        <v>1.1036653015664846</v>
      </c>
      <c r="E43">
        <v>1.1369776467670047</v>
      </c>
      <c r="F43">
        <v>0.57412776142024169</v>
      </c>
      <c r="G43">
        <v>-0.97258655162124175</v>
      </c>
      <c r="H43">
        <v>2.2086168604033265</v>
      </c>
      <c r="I43">
        <v>-1.7557628481024432</v>
      </c>
      <c r="J43">
        <v>-1.2735675734574086</v>
      </c>
      <c r="K43">
        <v>-0.56308848682098711</v>
      </c>
      <c r="L43">
        <v>0.41916774079061403</v>
      </c>
      <c r="M43">
        <v>0.97997072092069637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1.0400846230822589</v>
      </c>
      <c r="C44">
        <v>2.1987413431600027</v>
      </c>
      <c r="D44">
        <v>1.1036653015664846</v>
      </c>
      <c r="E44">
        <v>1.1369776467670047</v>
      </c>
      <c r="F44">
        <v>0.57412776142024169</v>
      </c>
      <c r="G44">
        <v>0.9704368244308289</v>
      </c>
      <c r="H44">
        <v>1.2009508027806821</v>
      </c>
      <c r="I44">
        <v>0.50044727850425974</v>
      </c>
      <c r="J44">
        <v>0.96233990412524573</v>
      </c>
      <c r="K44">
        <v>-1.1369776467670052</v>
      </c>
      <c r="L44">
        <v>0.41916774079061403</v>
      </c>
      <c r="M44">
        <v>1.4983370570497572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1.0400846230822589</v>
      </c>
      <c r="C45">
        <v>1.0400846230822589</v>
      </c>
      <c r="D45">
        <v>1.1036653015664846</v>
      </c>
      <c r="E45">
        <v>1.1369776467670047</v>
      </c>
      <c r="F45">
        <v>1.0858368172022939</v>
      </c>
      <c r="G45">
        <v>-0.34990713066057577</v>
      </c>
      <c r="H45">
        <v>1.9627078637098028</v>
      </c>
      <c r="I45">
        <v>-1.6081781178153189</v>
      </c>
      <c r="J45">
        <v>0.56298237337777346</v>
      </c>
      <c r="K45">
        <v>1.3756597682094183</v>
      </c>
      <c r="L45">
        <v>0.41916774079061403</v>
      </c>
      <c r="M45">
        <v>0.97997072092069637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1.0400846230822589</v>
      </c>
      <c r="C46">
        <v>1.0400846230822589</v>
      </c>
      <c r="D46">
        <v>1.8345058785998778</v>
      </c>
      <c r="E46">
        <v>1.1369776467670047</v>
      </c>
      <c r="F46">
        <v>1.1554491556635371</v>
      </c>
      <c r="G46">
        <v>-0.27615990359829334</v>
      </c>
      <c r="H46">
        <v>1.9500920231768613</v>
      </c>
      <c r="I46">
        <v>2.0397959936165182</v>
      </c>
      <c r="J46">
        <v>-0.96468223366711281</v>
      </c>
      <c r="K46">
        <v>0.98536203690214486</v>
      </c>
      <c r="L46">
        <v>0.41916774079061403</v>
      </c>
      <c r="M46">
        <v>0.97997072092069637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1.5458286063144739</v>
      </c>
      <c r="C47">
        <v>1.0400846230822589</v>
      </c>
      <c r="D47">
        <v>1.1036653015664846</v>
      </c>
      <c r="E47">
        <v>1.1943163436413622</v>
      </c>
      <c r="F47">
        <v>0.57412776142024169</v>
      </c>
      <c r="G47">
        <v>1.0671928803489781</v>
      </c>
      <c r="H47">
        <v>1.6904323647762634</v>
      </c>
      <c r="I47">
        <v>0.89996692718157523</v>
      </c>
      <c r="J47">
        <v>1.4050969341649775</v>
      </c>
      <c r="K47">
        <v>-0.99696227599424636</v>
      </c>
      <c r="L47">
        <v>0.41916774079061403</v>
      </c>
      <c r="M47">
        <v>0.97997072092069637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1.0400846230822589</v>
      </c>
      <c r="C48">
        <v>1.1484635638247944</v>
      </c>
      <c r="D48">
        <v>1.1036653015664846</v>
      </c>
      <c r="E48">
        <v>1.489936652248403</v>
      </c>
      <c r="F48">
        <v>0.66203088849522762</v>
      </c>
      <c r="G48">
        <v>1.2919173580670766</v>
      </c>
      <c r="H48">
        <v>0.698994393856741</v>
      </c>
      <c r="I48">
        <v>2.267208360303274</v>
      </c>
      <c r="J48">
        <v>0.66434991624470796</v>
      </c>
      <c r="K48">
        <v>-0.50918606816263756</v>
      </c>
      <c r="L48">
        <v>2.2279272660088862</v>
      </c>
      <c r="M48">
        <v>1.7112483882478249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1.0400846230822589</v>
      </c>
      <c r="C49">
        <v>1.0400846230822589</v>
      </c>
      <c r="D49">
        <v>1.1036653015664846</v>
      </c>
      <c r="E49">
        <v>2.7859443764273575</v>
      </c>
      <c r="F49">
        <v>0.57412776142024169</v>
      </c>
      <c r="G49">
        <v>-2.4039945137915577</v>
      </c>
      <c r="H49">
        <v>-0.26528909981406068</v>
      </c>
      <c r="I49">
        <v>0.75960848548764159</v>
      </c>
      <c r="J49">
        <v>1.6559151970842518</v>
      </c>
      <c r="K49">
        <v>0.52229573966193665</v>
      </c>
      <c r="L49">
        <v>0.41916774079061403</v>
      </c>
      <c r="M49">
        <v>0.97997072092069637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1.6864111681362202</v>
      </c>
      <c r="C50">
        <v>1.0400846230822589</v>
      </c>
      <c r="D50">
        <v>1.1036653015664846</v>
      </c>
      <c r="E50">
        <v>1.1369776467670047</v>
      </c>
      <c r="F50">
        <v>0.57412776142024169</v>
      </c>
      <c r="G50">
        <v>0.50179273906277955</v>
      </c>
      <c r="H50">
        <v>-0.7748996276687804</v>
      </c>
      <c r="I50">
        <v>-1.2315916889198242</v>
      </c>
      <c r="J50">
        <v>-0.9855037534627904</v>
      </c>
      <c r="K50">
        <v>0.32363404331515422</v>
      </c>
      <c r="L50">
        <v>1.3988600922692882</v>
      </c>
      <c r="M50">
        <v>0.97997072092069637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1.0400846230822589</v>
      </c>
      <c r="C51">
        <v>1.0400846230822589</v>
      </c>
      <c r="D51">
        <v>1.1036653015664846</v>
      </c>
      <c r="E51">
        <v>1.1369776467670047</v>
      </c>
      <c r="F51">
        <v>1.51092524223515</v>
      </c>
      <c r="G51">
        <v>-1.0038459574688505</v>
      </c>
      <c r="H51">
        <v>-0.61534887495853874</v>
      </c>
      <c r="I51">
        <v>0.464470229844271</v>
      </c>
      <c r="J51">
        <v>1.5647956833296743</v>
      </c>
      <c r="K51">
        <v>1.1584572028219118</v>
      </c>
      <c r="L51">
        <v>0.44584579409181835</v>
      </c>
      <c r="M51">
        <v>0.97997072092069637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1.0400846230822589</v>
      </c>
      <c r="C52">
        <v>1.0400846230822589</v>
      </c>
      <c r="D52">
        <v>1.1036653015664846</v>
      </c>
      <c r="E52">
        <v>1.2250497481343929</v>
      </c>
      <c r="F52">
        <v>0.57412776142024169</v>
      </c>
      <c r="G52">
        <v>-2.0234279139189955</v>
      </c>
      <c r="H52">
        <v>2.6294956852009053</v>
      </c>
      <c r="I52">
        <v>-1.999571562183712</v>
      </c>
      <c r="J52">
        <v>0.53387708582118076</v>
      </c>
      <c r="K52">
        <v>-0.32874350232551253</v>
      </c>
      <c r="L52">
        <v>0.41916774079061403</v>
      </c>
      <c r="M52">
        <v>0.97997072092069637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1.0400846230822589</v>
      </c>
      <c r="C53">
        <v>1.0400846230822589</v>
      </c>
      <c r="D53">
        <v>1.1036653015664846</v>
      </c>
      <c r="E53">
        <v>1.1369776467670047</v>
      </c>
      <c r="F53">
        <v>0.57412776142024169</v>
      </c>
      <c r="G53">
        <v>-0.81815109563865962</v>
      </c>
      <c r="H53">
        <v>-0.7918381218420788</v>
      </c>
      <c r="I53">
        <v>-0.82287844686933775</v>
      </c>
      <c r="J53">
        <v>-1.6380775463784909</v>
      </c>
      <c r="K53">
        <v>1.5050331210963519</v>
      </c>
      <c r="L53">
        <v>1.140641771633415</v>
      </c>
      <c r="M53">
        <v>0.97997072092069637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1.0400846230822589</v>
      </c>
      <c r="C54">
        <v>1.0400846230822589</v>
      </c>
      <c r="D54">
        <v>1.1036653015664846</v>
      </c>
      <c r="E54">
        <v>1.1369776467670047</v>
      </c>
      <c r="F54">
        <v>0.57412776142024169</v>
      </c>
      <c r="G54">
        <v>0.87880347029139627</v>
      </c>
      <c r="H54">
        <v>0.29275230643653305</v>
      </c>
      <c r="I54">
        <v>-1.5748125131810096</v>
      </c>
      <c r="J54">
        <v>-1.7799693746767409</v>
      </c>
      <c r="K54">
        <v>0.58821177032600602</v>
      </c>
      <c r="L54">
        <v>0.41916774079061403</v>
      </c>
      <c r="M54">
        <v>0.97997072092069637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1.0400846230822589</v>
      </c>
      <c r="C55">
        <v>1.0400846230822589</v>
      </c>
      <c r="D55">
        <v>1.1036653015664846</v>
      </c>
      <c r="E55">
        <v>1.1369776467670047</v>
      </c>
      <c r="F55">
        <v>0.57412776142024169</v>
      </c>
      <c r="G55">
        <v>1.4869857500689907</v>
      </c>
      <c r="H55">
        <v>-1.1938441532585644</v>
      </c>
      <c r="I55">
        <v>2.0440062319577623</v>
      </c>
      <c r="J55">
        <v>-0.91164315574540022</v>
      </c>
      <c r="K55">
        <v>-1.1369776467670052</v>
      </c>
      <c r="L55">
        <v>0.41916774079061403</v>
      </c>
      <c r="M55">
        <v>0.97997072092069637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1.276343730799526</v>
      </c>
      <c r="C56">
        <v>1.1470183764403785</v>
      </c>
      <c r="D56">
        <v>1.7080755063799098</v>
      </c>
      <c r="E56">
        <v>1.1369776467670047</v>
      </c>
      <c r="F56">
        <v>1.3176817956118652</v>
      </c>
      <c r="G56">
        <v>-0.33535875987710895</v>
      </c>
      <c r="H56">
        <v>0.7255267582318643</v>
      </c>
      <c r="I56">
        <v>0.44811863267289598</v>
      </c>
      <c r="J56">
        <v>3.0288139339549343</v>
      </c>
      <c r="K56">
        <v>-0.74521976571038051</v>
      </c>
      <c r="L56">
        <v>0.41916774079061403</v>
      </c>
      <c r="M56">
        <v>2.1439296039517841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1.0400846230822589</v>
      </c>
      <c r="C57">
        <v>1.0400846230822589</v>
      </c>
      <c r="D57">
        <v>1.1036653015664846</v>
      </c>
      <c r="E57">
        <v>1.1369776467670047</v>
      </c>
      <c r="F57">
        <v>1.0999324833374251</v>
      </c>
      <c r="G57">
        <v>-0.26207817681833745</v>
      </c>
      <c r="H57">
        <v>-1.8159501711171648</v>
      </c>
      <c r="I57">
        <v>1.0935167993611392</v>
      </c>
      <c r="J57">
        <v>1.4080675521150958</v>
      </c>
      <c r="K57">
        <v>1.7699325394561283</v>
      </c>
      <c r="L57">
        <v>0.41916774079061403</v>
      </c>
      <c r="M57">
        <v>0.97997072092069637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1.0400846230822589</v>
      </c>
      <c r="C58">
        <v>1.0400846230822589</v>
      </c>
      <c r="D58">
        <v>1.1036653015664846</v>
      </c>
      <c r="E58">
        <v>1.1369776467670047</v>
      </c>
      <c r="F58">
        <v>2.3579774146911161</v>
      </c>
      <c r="G58">
        <v>-1.0566153449595159</v>
      </c>
      <c r="H58">
        <v>2.4571616453246365</v>
      </c>
      <c r="I58">
        <v>0.23474605093447987</v>
      </c>
      <c r="J58">
        <v>0.22244558306789863</v>
      </c>
      <c r="K58">
        <v>1.6612608556087851</v>
      </c>
      <c r="L58">
        <v>1.0953609829334892</v>
      </c>
      <c r="M58">
        <v>0.97997072092069637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1.0400846230822589</v>
      </c>
      <c r="C59">
        <v>1.0400846230822589</v>
      </c>
      <c r="D59">
        <v>1.1036653015664846</v>
      </c>
      <c r="E59">
        <v>1.1948020589942763</v>
      </c>
      <c r="F59">
        <v>0.62786396430739277</v>
      </c>
      <c r="G59">
        <v>-0.22013193337598425</v>
      </c>
      <c r="H59">
        <v>-1.0014028584362458</v>
      </c>
      <c r="I59">
        <v>-0.42415142261700411</v>
      </c>
      <c r="J59">
        <v>-1.5752927147176754</v>
      </c>
      <c r="K59">
        <v>0.31597209089428391</v>
      </c>
      <c r="L59">
        <v>0.41916774079061403</v>
      </c>
      <c r="M59">
        <v>0.97997072092069637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1.0400846230822589</v>
      </c>
      <c r="C60">
        <v>1.0400846230822589</v>
      </c>
      <c r="D60">
        <v>1.1036653015664846</v>
      </c>
      <c r="E60">
        <v>1.1369776467670047</v>
      </c>
      <c r="F60">
        <v>0.57412776142024169</v>
      </c>
      <c r="G60">
        <v>-0.90877634781442518</v>
      </c>
      <c r="H60">
        <v>1.2152859255301829</v>
      </c>
      <c r="I60">
        <v>0.9742244039764526</v>
      </c>
      <c r="J60">
        <v>1.7654137575804949</v>
      </c>
      <c r="K60">
        <v>-0.61318078940820853</v>
      </c>
      <c r="L60">
        <v>1.410694254987459</v>
      </c>
      <c r="M60">
        <v>0.97997072092069637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1.0400846230822589</v>
      </c>
      <c r="C61">
        <v>1.0400846230822589</v>
      </c>
      <c r="D61">
        <v>1.1036653015664846</v>
      </c>
      <c r="E61">
        <v>1.1369776467670047</v>
      </c>
      <c r="F61">
        <v>1.4870818412056914</v>
      </c>
      <c r="G61">
        <v>-0.79425595507508995</v>
      </c>
      <c r="H61">
        <v>1.2379337868202316</v>
      </c>
      <c r="I61">
        <v>1.345408465540352</v>
      </c>
      <c r="J61">
        <v>1.723240437241939</v>
      </c>
      <c r="K61">
        <v>2.394123292690185</v>
      </c>
      <c r="L61">
        <v>0.84082512218933525</v>
      </c>
      <c r="M61">
        <v>0.97997072092069637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1.0400846230822589</v>
      </c>
      <c r="C62">
        <v>1.0400846230822589</v>
      </c>
      <c r="D62">
        <v>1.1036653015664846</v>
      </c>
      <c r="E62">
        <v>1.1369776467670047</v>
      </c>
      <c r="F62">
        <v>0.670079225534564</v>
      </c>
      <c r="G62">
        <v>-1.0465857712485989</v>
      </c>
      <c r="H62">
        <v>-1.2836411494783921</v>
      </c>
      <c r="I62">
        <v>0.92260091238032627</v>
      </c>
      <c r="J62">
        <v>-0.59813972597150511</v>
      </c>
      <c r="K62">
        <v>-0.65717179888425226</v>
      </c>
      <c r="L62">
        <v>0.41916774079061403</v>
      </c>
      <c r="M62">
        <v>0.97997072092069637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1.0400846230822589</v>
      </c>
      <c r="C63">
        <v>1.0400846230822589</v>
      </c>
      <c r="D63">
        <v>1.1036653015664846</v>
      </c>
      <c r="E63">
        <v>1.1369776467670047</v>
      </c>
      <c r="F63">
        <v>0.57412776142024169</v>
      </c>
      <c r="G63">
        <v>0.75342960845503482</v>
      </c>
      <c r="H63">
        <v>-0.49032653249226132</v>
      </c>
      <c r="I63">
        <v>-0.57950027849686103</v>
      </c>
      <c r="J63">
        <v>0.56549343740286506</v>
      </c>
      <c r="K63">
        <v>1.3671008924779895</v>
      </c>
      <c r="L63">
        <v>0.41916774079061403</v>
      </c>
      <c r="M63">
        <v>0.97997072092069637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1.0400846230822589</v>
      </c>
      <c r="C64">
        <v>1.0400846230822589</v>
      </c>
      <c r="D64">
        <v>1.1036653015664846</v>
      </c>
      <c r="E64">
        <v>1.1369776467670047</v>
      </c>
      <c r="F64">
        <v>0.57412776142024169</v>
      </c>
      <c r="G64">
        <v>-1.4243265748284553</v>
      </c>
      <c r="H64">
        <v>-0.37751408694690647</v>
      </c>
      <c r="I64">
        <v>-3.1088361928305419</v>
      </c>
      <c r="J64">
        <v>1.1356329223394439</v>
      </c>
      <c r="K64">
        <v>-1.1369776467670052</v>
      </c>
      <c r="L64">
        <v>0.43855896555580476</v>
      </c>
      <c r="M64">
        <v>1.1782051199823798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1.5392019026623063</v>
      </c>
      <c r="C65">
        <v>1.0400846230822589</v>
      </c>
      <c r="D65">
        <v>1.1036653015664846</v>
      </c>
      <c r="E65">
        <v>1.1369776467670047</v>
      </c>
      <c r="F65">
        <v>0.57412776142024169</v>
      </c>
      <c r="G65">
        <v>0.4209023722267613</v>
      </c>
      <c r="H65">
        <v>-0.65173014770442328</v>
      </c>
      <c r="I65">
        <v>1.4101283792390165</v>
      </c>
      <c r="J65">
        <v>-0.33226422842478354</v>
      </c>
      <c r="K65">
        <v>0.76636900153451193</v>
      </c>
      <c r="L65">
        <v>1.4508113334096642</v>
      </c>
      <c r="M65">
        <v>0.97997072092069637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1.0400846230822589</v>
      </c>
      <c r="C66">
        <v>1.0400846230822589</v>
      </c>
      <c r="D66">
        <v>1.1036653015664846</v>
      </c>
      <c r="E66">
        <v>1.1369776467670047</v>
      </c>
      <c r="F66">
        <v>1.1608135092895311</v>
      </c>
      <c r="G66">
        <v>0.8127849768077231</v>
      </c>
      <c r="H66">
        <v>1.1373955128465156</v>
      </c>
      <c r="I66">
        <v>0.68857538446331035</v>
      </c>
      <c r="J66">
        <v>0.74484247581980989</v>
      </c>
      <c r="K66">
        <v>-0.81320919019137505</v>
      </c>
      <c r="L66">
        <v>0.41916774079061403</v>
      </c>
      <c r="M66">
        <v>0.97997072092069637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1.090547892107995</v>
      </c>
      <c r="C67">
        <v>1.0400846230822589</v>
      </c>
      <c r="D67">
        <v>1.1036653015664846</v>
      </c>
      <c r="E67">
        <v>1.1369776467670047</v>
      </c>
      <c r="F67">
        <v>0.57412776142024169</v>
      </c>
      <c r="G67">
        <v>-1.3464466471393663</v>
      </c>
      <c r="H67">
        <v>0.96102115542042388</v>
      </c>
      <c r="I67">
        <v>-0.34008364963784998</v>
      </c>
      <c r="J67">
        <v>-1.6748869211233295</v>
      </c>
      <c r="K67">
        <v>-1.1369776467670052</v>
      </c>
      <c r="L67">
        <v>1.1042802115113339</v>
      </c>
      <c r="M67">
        <v>0.97997072092069637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1.0400846230822589</v>
      </c>
      <c r="C68">
        <v>1.0400846230822589</v>
      </c>
      <c r="D68">
        <v>1.1036653015664846</v>
      </c>
      <c r="E68">
        <v>1.1369776467670047</v>
      </c>
      <c r="F68">
        <v>0.57412776142024169</v>
      </c>
      <c r="G68">
        <v>0.88857238112027914</v>
      </c>
      <c r="H68">
        <v>0.85614690773907887</v>
      </c>
      <c r="I68">
        <v>-0.80148017834884455</v>
      </c>
      <c r="J68">
        <v>1.2284984213540595</v>
      </c>
      <c r="K68">
        <v>0.57430302891013163</v>
      </c>
      <c r="L68">
        <v>0.41916774079061403</v>
      </c>
      <c r="M68">
        <v>0.97997072092069637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1.0400846230822589</v>
      </c>
      <c r="C69">
        <v>1.0400846230822589</v>
      </c>
      <c r="D69">
        <v>2.5408269403363644</v>
      </c>
      <c r="E69">
        <v>1.1369776467670047</v>
      </c>
      <c r="F69">
        <v>0.57412776142024169</v>
      </c>
      <c r="G69">
        <v>0.72020935565053612</v>
      </c>
      <c r="H69">
        <v>1.416637828416655</v>
      </c>
      <c r="I69">
        <v>-0.67964415918087795</v>
      </c>
      <c r="J69">
        <v>0.6731897871949567</v>
      </c>
      <c r="K69">
        <v>-0.81103170035682726</v>
      </c>
      <c r="L69">
        <v>0.41916774079061403</v>
      </c>
      <c r="M69">
        <v>2.1800775032437909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1.0400846230822589</v>
      </c>
      <c r="C70">
        <v>1.0400846230822589</v>
      </c>
      <c r="D70">
        <v>1.1036653015664846</v>
      </c>
      <c r="E70">
        <v>1.1369776467670047</v>
      </c>
      <c r="F70">
        <v>0.57412776142024169</v>
      </c>
      <c r="G70">
        <v>0.30078185228263199</v>
      </c>
      <c r="H70">
        <v>-0.67161758057415022</v>
      </c>
      <c r="I70">
        <v>0.72217680885838831</v>
      </c>
      <c r="J70">
        <v>-0.6072048397268579</v>
      </c>
      <c r="K70">
        <v>0.88788160955797213</v>
      </c>
      <c r="L70">
        <v>0.41916774079061403</v>
      </c>
      <c r="M70">
        <v>0.97997072092069637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1.0400846230822589</v>
      </c>
      <c r="C71">
        <v>1.0400846230822589</v>
      </c>
      <c r="D71">
        <v>1.1036653015664846</v>
      </c>
      <c r="E71">
        <v>1.1369776467670047</v>
      </c>
      <c r="F71">
        <v>0.57412776142024169</v>
      </c>
      <c r="G71">
        <v>1.0340549418161564</v>
      </c>
      <c r="H71">
        <v>1.0122850740056348</v>
      </c>
      <c r="I71">
        <v>-0.4799567513106302</v>
      </c>
      <c r="J71">
        <v>0.92194500104428145</v>
      </c>
      <c r="K71">
        <v>-1.1369776467670052</v>
      </c>
      <c r="L71">
        <v>0.41916774079061403</v>
      </c>
      <c r="M71">
        <v>0.97997072092069637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1.0400846230822589</v>
      </c>
      <c r="C72">
        <v>1.0400846230822589</v>
      </c>
      <c r="D72">
        <v>1.1036653015664846</v>
      </c>
      <c r="E72">
        <v>1.1369776467670047</v>
      </c>
      <c r="F72">
        <v>1.2800182450826663</v>
      </c>
      <c r="G72">
        <v>1.8079337014491514</v>
      </c>
      <c r="H72">
        <v>-0.2200150813444538</v>
      </c>
      <c r="I72">
        <v>1.8190997918713774</v>
      </c>
      <c r="J72">
        <v>1.5029352724310114</v>
      </c>
      <c r="K72">
        <v>-1.1369776467670052</v>
      </c>
      <c r="L72">
        <v>0.41916774079061403</v>
      </c>
      <c r="M72">
        <v>0.97997072092069637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1.0400846230822589</v>
      </c>
      <c r="C73">
        <v>1.0400846230822589</v>
      </c>
      <c r="D73">
        <v>1.1036653015664846</v>
      </c>
      <c r="E73">
        <v>1.1369776467670047</v>
      </c>
      <c r="F73">
        <v>1.1768617812957636</v>
      </c>
      <c r="G73">
        <v>1.3321030049689908</v>
      </c>
      <c r="H73">
        <v>-1.0868007036413545</v>
      </c>
      <c r="I73">
        <v>-0.27817061574516944</v>
      </c>
      <c r="J73">
        <v>0.45974388269241107</v>
      </c>
      <c r="K73">
        <v>-0.9489246948161576</v>
      </c>
      <c r="L73">
        <v>0.41916774079061403</v>
      </c>
      <c r="M73">
        <v>0.97997072092069637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1.0400846230822589</v>
      </c>
      <c r="C74">
        <v>1.0400846230822589</v>
      </c>
      <c r="D74">
        <v>1.1036653015664846</v>
      </c>
      <c r="E74">
        <v>1.1369776467670047</v>
      </c>
      <c r="F74">
        <v>0.57412776142024169</v>
      </c>
      <c r="G74">
        <v>0.38338406279964909</v>
      </c>
      <c r="H74">
        <v>-0.90328940764737842</v>
      </c>
      <c r="I74">
        <v>-0.48889740079616062</v>
      </c>
      <c r="J74">
        <v>-1.5141612887920881</v>
      </c>
      <c r="K74">
        <v>-1.1369776467670052</v>
      </c>
      <c r="L74">
        <v>0.41916774079061403</v>
      </c>
      <c r="M74">
        <v>0.97997072092069637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1.0400846230822589</v>
      </c>
      <c r="C75">
        <v>1.0400846230822589</v>
      </c>
      <c r="D75">
        <v>1.1036653015664846</v>
      </c>
      <c r="E75">
        <v>1.1369776467670047</v>
      </c>
      <c r="F75">
        <v>0.57412776142024169</v>
      </c>
      <c r="G75">
        <v>-1.508495909380021</v>
      </c>
      <c r="H75">
        <v>-0.80221094131976289</v>
      </c>
      <c r="I75">
        <v>-0.36787866355452492</v>
      </c>
      <c r="J75">
        <v>1.5978505698383056</v>
      </c>
      <c r="K75">
        <v>-0.51243516283891466</v>
      </c>
      <c r="L75">
        <v>0.41916774079061403</v>
      </c>
      <c r="M75">
        <v>0.97997072092069637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1.0400846230822589</v>
      </c>
      <c r="C76">
        <v>1.0400846230822589</v>
      </c>
      <c r="D76">
        <v>1.1036653015664846</v>
      </c>
      <c r="E76">
        <v>1.1369776467670047</v>
      </c>
      <c r="F76">
        <v>2.2602268601325046</v>
      </c>
      <c r="G76">
        <v>-1.4133315673596469</v>
      </c>
      <c r="H76">
        <v>-1.5841837730661119</v>
      </c>
      <c r="I76">
        <v>-0.95516219684431958</v>
      </c>
      <c r="J76">
        <v>-0.32924678492658366</v>
      </c>
      <c r="K76">
        <v>1.6521411584656629</v>
      </c>
      <c r="L76">
        <v>0.41916774079061403</v>
      </c>
      <c r="M76">
        <v>0.97997072092069637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1.0400846230822589</v>
      </c>
      <c r="C77">
        <v>1.0400846230822589</v>
      </c>
      <c r="D77">
        <v>1.1036653015664846</v>
      </c>
      <c r="E77">
        <v>1.1369776467670047</v>
      </c>
      <c r="F77">
        <v>0.57412776142024169</v>
      </c>
      <c r="G77">
        <v>-0.30877236510478845</v>
      </c>
      <c r="H77">
        <v>-1.0323780623421599</v>
      </c>
      <c r="I77">
        <v>1.5744807957595977</v>
      </c>
      <c r="J77">
        <v>0.35241779122602079</v>
      </c>
      <c r="K77">
        <v>0.69682287815505017</v>
      </c>
      <c r="L77">
        <v>0.41916774079061403</v>
      </c>
      <c r="M77">
        <v>0.97997072092069637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1.0400846230822589</v>
      </c>
      <c r="C78">
        <v>1.0400846230822589</v>
      </c>
      <c r="D78">
        <v>1.1036653015664846</v>
      </c>
      <c r="E78">
        <v>1.1369776467670047</v>
      </c>
      <c r="F78">
        <v>0.57412776142024169</v>
      </c>
      <c r="G78">
        <v>0.85287894036099954</v>
      </c>
      <c r="H78">
        <v>2.1070882524948988</v>
      </c>
      <c r="I78">
        <v>1.9075175091636449</v>
      </c>
      <c r="J78">
        <v>0.71635620335413885</v>
      </c>
      <c r="K78">
        <v>-1.1369776467670052</v>
      </c>
      <c r="L78">
        <v>2.0659123888585356</v>
      </c>
      <c r="M78">
        <v>0.97997072092069637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1.0400846230822589</v>
      </c>
      <c r="C79">
        <v>1.0400846230822589</v>
      </c>
      <c r="D79">
        <v>1.1036653015664846</v>
      </c>
      <c r="E79">
        <v>1.1369776467670047</v>
      </c>
      <c r="F79">
        <v>0.57412776142024169</v>
      </c>
      <c r="G79">
        <v>1.7968610269718268</v>
      </c>
      <c r="H79">
        <v>0.46195574251394844</v>
      </c>
      <c r="I79">
        <v>-0.3964529735140887</v>
      </c>
      <c r="J79">
        <v>0.52387711754258537</v>
      </c>
      <c r="K79">
        <v>-1.0737119604370799</v>
      </c>
      <c r="L79">
        <v>1.6698623233572625</v>
      </c>
      <c r="M79">
        <v>0.97997072092069637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1.0400846230822589</v>
      </c>
      <c r="C80">
        <v>1.0400846230822589</v>
      </c>
      <c r="D80">
        <v>1.1036653015664846</v>
      </c>
      <c r="E80">
        <v>1.1369776467670047</v>
      </c>
      <c r="F80">
        <v>0.57412776142024169</v>
      </c>
      <c r="G80">
        <v>1.0847175091364045</v>
      </c>
      <c r="H80">
        <v>-0.84955323204982325</v>
      </c>
      <c r="I80">
        <v>0.3964529735140887</v>
      </c>
      <c r="J80">
        <v>-1.4505827411576617</v>
      </c>
      <c r="K80">
        <v>-1.0737119604370799</v>
      </c>
      <c r="L80">
        <v>1.4409430856843044</v>
      </c>
      <c r="M80">
        <v>0.97997072092069637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1.0400846230822589</v>
      </c>
      <c r="C81">
        <v>1.8479432939065781</v>
      </c>
      <c r="D81">
        <v>1.1036653015664846</v>
      </c>
      <c r="E81">
        <v>1.1369776467670047</v>
      </c>
      <c r="F81">
        <v>0.57412776142024169</v>
      </c>
      <c r="G81">
        <v>0.68549633964362677</v>
      </c>
      <c r="H81">
        <v>-1.3729048844254683</v>
      </c>
      <c r="I81">
        <v>1.3530479038279695</v>
      </c>
      <c r="J81">
        <v>-1.1773402524464571</v>
      </c>
      <c r="K81">
        <v>0.34478109429904324</v>
      </c>
      <c r="L81">
        <v>1.8699337554800266</v>
      </c>
      <c r="M81">
        <v>0.97997072092069637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1.0400846230822589</v>
      </c>
      <c r="C82">
        <v>1.0400846230822589</v>
      </c>
      <c r="D82">
        <v>1.1036653015664846</v>
      </c>
      <c r="E82">
        <v>1.1369776467670047</v>
      </c>
      <c r="F82">
        <v>0.57412776142024169</v>
      </c>
      <c r="G82">
        <v>0.80359466820475522</v>
      </c>
      <c r="H82">
        <v>-0.38654499946515963</v>
      </c>
      <c r="I82">
        <v>0.88911611336340401</v>
      </c>
      <c r="J82">
        <v>-1.5613466049244353</v>
      </c>
      <c r="K82">
        <v>-0.92860594357924653</v>
      </c>
      <c r="L82">
        <v>0.41916774079061403</v>
      </c>
      <c r="M82">
        <v>0.99632917503987584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1.0400846230822589</v>
      </c>
      <c r="C83">
        <v>1.0400846230822589</v>
      </c>
      <c r="D83">
        <v>1.1036653015664846</v>
      </c>
      <c r="E83">
        <v>1.1369776467670047</v>
      </c>
      <c r="F83">
        <v>0.57412776142024169</v>
      </c>
      <c r="G83">
        <v>-0.34130771395685966</v>
      </c>
      <c r="H83">
        <v>1.4087307004221801</v>
      </c>
      <c r="I83">
        <v>-0.27423194371765736</v>
      </c>
      <c r="J83">
        <v>0.93203077904866172</v>
      </c>
      <c r="K83">
        <v>0.56908674379424107</v>
      </c>
      <c r="L83">
        <v>1.5868703268840716</v>
      </c>
      <c r="M83">
        <v>0.97997072092069637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1.0400846230822589</v>
      </c>
      <c r="C84">
        <v>1.0400846230822589</v>
      </c>
      <c r="D84">
        <v>1.1036653015664846</v>
      </c>
      <c r="E84">
        <v>1.1369776467670047</v>
      </c>
      <c r="F84">
        <v>0.57412776142024169</v>
      </c>
      <c r="G84">
        <v>-0.88237632142418843</v>
      </c>
      <c r="H84">
        <v>-0.48566461483448253</v>
      </c>
      <c r="I84">
        <v>0.95063044100446781</v>
      </c>
      <c r="J84">
        <v>-1.2115782313028816</v>
      </c>
      <c r="K84">
        <v>-1.1369776467670052</v>
      </c>
      <c r="L84">
        <v>1.3927204743353983</v>
      </c>
      <c r="M84">
        <v>0.97997072092069637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1.0400846230822589</v>
      </c>
      <c r="C85">
        <v>1.0400846230822589</v>
      </c>
      <c r="D85">
        <v>1.1036653015664846</v>
      </c>
      <c r="E85">
        <v>1.1369776467670047</v>
      </c>
      <c r="F85">
        <v>0.57412776142024169</v>
      </c>
      <c r="G85">
        <v>-0.78073843352198313</v>
      </c>
      <c r="H85">
        <v>0.36648270728607379</v>
      </c>
      <c r="I85">
        <v>1.0333576871634116</v>
      </c>
      <c r="J85">
        <v>0.48985775091530159</v>
      </c>
      <c r="K85">
        <v>1.6242558292277138</v>
      </c>
      <c r="L85">
        <v>0.41916774079061403</v>
      </c>
      <c r="M85">
        <v>0.97997072092069637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1.0400846230822589</v>
      </c>
      <c r="C86">
        <v>1.0400846230822589</v>
      </c>
      <c r="D86">
        <v>1.1036653015664846</v>
      </c>
      <c r="E86">
        <v>1.1369776467670047</v>
      </c>
      <c r="F86">
        <v>0.57412776142024169</v>
      </c>
      <c r="G86">
        <v>0.39469548831938905</v>
      </c>
      <c r="H86">
        <v>0.63790623482064612</v>
      </c>
      <c r="I86">
        <v>0.62767132310315266</v>
      </c>
      <c r="J86">
        <v>-0.99622307675425625</v>
      </c>
      <c r="K86">
        <v>0.40213622852896813</v>
      </c>
      <c r="L86">
        <v>0.44618572722391125</v>
      </c>
      <c r="M86">
        <v>0.97997072092069637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1.0400846230822589</v>
      </c>
      <c r="C87">
        <v>1.0400846230822589</v>
      </c>
      <c r="D87">
        <v>1.1036653015664846</v>
      </c>
      <c r="E87">
        <v>1.1369776467670047</v>
      </c>
      <c r="F87">
        <v>0.78308511404548331</v>
      </c>
      <c r="G87">
        <v>-1.027372661258751</v>
      </c>
      <c r="H87">
        <v>0.41536699696199475</v>
      </c>
      <c r="I87">
        <v>0.32813864316752306</v>
      </c>
      <c r="J87">
        <v>-1.1976412984846725</v>
      </c>
      <c r="K87">
        <v>0.69688084831532082</v>
      </c>
      <c r="L87">
        <v>0.41916774079061403</v>
      </c>
      <c r="M87">
        <v>0.97997072092069637</v>
      </c>
      <c r="P87" s="2">
        <v>1985</v>
      </c>
      <c r="Q87" s="2">
        <v>2</v>
      </c>
      <c r="R87" s="2" t="s">
        <v>5</v>
      </c>
      <c r="S87" s="2">
        <v>1</v>
      </c>
      <c r="T87" s="1">
        <v>-1.027372661258751</v>
      </c>
      <c r="U87" s="6" t="s">
        <v>21</v>
      </c>
      <c r="V87" s="6">
        <v>1</v>
      </c>
      <c r="W87" s="1">
        <v>-1.1976412984846725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1.0400846230822589</v>
      </c>
      <c r="C88">
        <v>1.0400846230822589</v>
      </c>
      <c r="D88">
        <v>1.1036653015664846</v>
      </c>
      <c r="E88">
        <v>1.1369776467670047</v>
      </c>
      <c r="F88">
        <v>0.57412776142024169</v>
      </c>
      <c r="G88">
        <v>0.64558034338908654</v>
      </c>
      <c r="H88">
        <v>-0.41179599743721851</v>
      </c>
      <c r="I88">
        <v>-0.73398440283078914</v>
      </c>
      <c r="J88">
        <v>-2.5085716960228117</v>
      </c>
      <c r="K88">
        <v>-1.1369776467670052</v>
      </c>
      <c r="L88">
        <v>0.41916774079061403</v>
      </c>
      <c r="M88">
        <v>0.97997072092069637</v>
      </c>
      <c r="P88" s="2">
        <v>1986</v>
      </c>
      <c r="Q88" s="2">
        <v>1</v>
      </c>
      <c r="R88" s="2" t="s">
        <v>6</v>
      </c>
      <c r="S88" s="2">
        <v>4</v>
      </c>
      <c r="T88" s="1">
        <v>-2.5085716960228117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1.0400846230822589</v>
      </c>
      <c r="C89">
        <v>1.0400846230822589</v>
      </c>
      <c r="D89">
        <v>1.1036653015664846</v>
      </c>
      <c r="E89">
        <v>1.1369776467670047</v>
      </c>
      <c r="F89">
        <v>0.57412776142024169</v>
      </c>
      <c r="G89">
        <v>-0.78843608284359967</v>
      </c>
      <c r="H89">
        <v>-1.279517377766461</v>
      </c>
      <c r="I89">
        <v>-0.54877044054203561</v>
      </c>
      <c r="J89">
        <v>-1.8339385135987722</v>
      </c>
      <c r="K89">
        <v>-0.88085350591079603</v>
      </c>
      <c r="L89">
        <v>1.6372011255833294</v>
      </c>
      <c r="M89">
        <v>0.97997072092069637</v>
      </c>
      <c r="P89" s="2">
        <v>1987</v>
      </c>
      <c r="Q89" s="2">
        <v>1</v>
      </c>
      <c r="R89" s="2" t="s">
        <v>5</v>
      </c>
      <c r="S89" s="2">
        <v>5</v>
      </c>
      <c r="T89" s="1">
        <v>-1.8339385135987722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1.0400846230822589</v>
      </c>
      <c r="C90">
        <v>1.0400846230822589</v>
      </c>
      <c r="D90">
        <v>1.1036653015664846</v>
      </c>
      <c r="E90">
        <v>1.1369776467670047</v>
      </c>
      <c r="F90">
        <v>0.57412776142024169</v>
      </c>
      <c r="G90">
        <v>0.29929099559906636</v>
      </c>
      <c r="H90">
        <v>1.3496090982168361</v>
      </c>
      <c r="I90">
        <v>-0.77041413906268663</v>
      </c>
      <c r="J90">
        <v>1.4249624247825774</v>
      </c>
      <c r="K90">
        <v>0.31436067631784192</v>
      </c>
      <c r="L90">
        <v>0.41916774079061403</v>
      </c>
      <c r="M90">
        <v>0.97997072092069637</v>
      </c>
      <c r="P90" s="2">
        <v>1988</v>
      </c>
      <c r="Q90" s="2">
        <v>1</v>
      </c>
      <c r="R90" s="2" t="s">
        <v>23</v>
      </c>
      <c r="S90" s="2">
        <v>1</v>
      </c>
      <c r="T90" s="1">
        <v>-0.77041413906268663</v>
      </c>
      <c r="U90" s="6"/>
      <c r="V90" s="6"/>
      <c r="W90" s="6"/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1.3058303524933128</v>
      </c>
      <c r="C91">
        <v>1.0400846230822589</v>
      </c>
      <c r="D91">
        <v>1.1036653015664846</v>
      </c>
      <c r="E91">
        <v>1.1369776467670047</v>
      </c>
      <c r="F91">
        <v>0.57412776142024169</v>
      </c>
      <c r="G91">
        <v>-0.46070438365253041</v>
      </c>
      <c r="H91">
        <v>0.39485238504843168</v>
      </c>
      <c r="I91">
        <v>0.21860226863367749</v>
      </c>
      <c r="J91">
        <v>-1.2280776919464684</v>
      </c>
      <c r="K91">
        <v>-0.67753541354465485</v>
      </c>
      <c r="L91">
        <v>0.41916774079061403</v>
      </c>
      <c r="M91">
        <v>0.97997072092069637</v>
      </c>
      <c r="P91" s="2">
        <v>1989</v>
      </c>
      <c r="Q91" s="2">
        <v>2</v>
      </c>
      <c r="R91" s="2" t="s">
        <v>5</v>
      </c>
      <c r="S91" s="2">
        <v>1</v>
      </c>
      <c r="T91" s="1">
        <v>-0.46070438365253041</v>
      </c>
      <c r="U91" s="6" t="s">
        <v>21</v>
      </c>
      <c r="V91" s="6">
        <v>2</v>
      </c>
      <c r="W91" s="1">
        <v>-1.2280776919464684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1.0400846230822589</v>
      </c>
      <c r="C92">
        <v>1.0400846230822589</v>
      </c>
      <c r="D92">
        <v>1.1036653015664846</v>
      </c>
      <c r="E92">
        <v>1.1369776467670047</v>
      </c>
      <c r="F92">
        <v>2.741142345747277</v>
      </c>
      <c r="G92">
        <v>-0.30181854932795671</v>
      </c>
      <c r="H92">
        <v>-1.6104872302852391</v>
      </c>
      <c r="I92">
        <v>0.48366169215551758</v>
      </c>
      <c r="J92">
        <v>1.0745506265238562</v>
      </c>
      <c r="K92">
        <v>1.2886352720637917</v>
      </c>
      <c r="L92">
        <v>0.41916774079061403</v>
      </c>
      <c r="M92">
        <v>0.97997072092069637</v>
      </c>
      <c r="P92" s="2">
        <v>1990</v>
      </c>
      <c r="Q92" s="2">
        <v>1</v>
      </c>
      <c r="R92" s="2" t="s">
        <v>5</v>
      </c>
      <c r="S92" s="2">
        <v>2</v>
      </c>
      <c r="T92" s="1">
        <v>-1.6104872302852391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1.0400846230822589</v>
      </c>
      <c r="C93">
        <v>1.0400846230822589</v>
      </c>
      <c r="D93">
        <v>1.1036653015664846</v>
      </c>
      <c r="E93">
        <v>1.1369776467670047</v>
      </c>
      <c r="F93">
        <v>0.57412776142024169</v>
      </c>
      <c r="G93">
        <v>0.21337873436491628</v>
      </c>
      <c r="H93">
        <v>-0.50412052527644569</v>
      </c>
      <c r="I93">
        <v>0.5197685945170224</v>
      </c>
      <c r="J93">
        <v>-0.53553680351169886</v>
      </c>
      <c r="K93">
        <v>-0.49042064908665761</v>
      </c>
      <c r="L93">
        <v>0.41916774079061403</v>
      </c>
      <c r="M93">
        <v>0.97997072092069637</v>
      </c>
      <c r="P93" s="2">
        <v>1991</v>
      </c>
      <c r="Q93" s="2">
        <v>2</v>
      </c>
      <c r="R93" s="2" t="s">
        <v>6</v>
      </c>
      <c r="S93" s="2">
        <v>1</v>
      </c>
      <c r="T93" s="1">
        <v>-0.50412052527644569</v>
      </c>
      <c r="U93" s="6" t="s">
        <v>21</v>
      </c>
      <c r="V93" s="6">
        <v>2</v>
      </c>
      <c r="W93" s="1">
        <v>-0.53553680351169886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1.0400846230822589</v>
      </c>
      <c r="C94">
        <v>1.0400846230822589</v>
      </c>
      <c r="D94">
        <v>1.1036653015664846</v>
      </c>
      <c r="E94">
        <v>1.1369776467670047</v>
      </c>
      <c r="F94">
        <v>0.57412776142024169</v>
      </c>
      <c r="G94">
        <v>1.2447133183114865</v>
      </c>
      <c r="H94">
        <v>-1.3282130257776648</v>
      </c>
      <c r="I94">
        <v>0.39093946044706607</v>
      </c>
      <c r="J94">
        <v>1.2731849224176064</v>
      </c>
      <c r="K94">
        <v>-0.28504895953417131</v>
      </c>
      <c r="L94">
        <v>0.41916774079061403</v>
      </c>
      <c r="M94">
        <v>0.97997072092069637</v>
      </c>
      <c r="P94" s="2">
        <v>1992</v>
      </c>
      <c r="Q94" s="2">
        <v>2</v>
      </c>
      <c r="R94" s="2" t="s">
        <v>6</v>
      </c>
      <c r="S94" s="2">
        <v>1</v>
      </c>
      <c r="T94" s="1">
        <v>-1.3282130257776648</v>
      </c>
      <c r="U94" s="6" t="s">
        <v>24</v>
      </c>
      <c r="V94" s="6">
        <v>1</v>
      </c>
      <c r="W94" s="1">
        <v>-0.28504895953417131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1.0400846230822589</v>
      </c>
      <c r="C95">
        <v>1.0400846230822589</v>
      </c>
      <c r="D95">
        <v>1.1036653015664846</v>
      </c>
      <c r="E95">
        <v>1.1369776467670047</v>
      </c>
      <c r="F95">
        <v>0.57412776142024169</v>
      </c>
      <c r="G95">
        <v>2.2720775692254112</v>
      </c>
      <c r="H95">
        <v>0.62484587261707725</v>
      </c>
      <c r="I95">
        <v>-1.1333253559140859</v>
      </c>
      <c r="J95">
        <v>0.99092606165172925</v>
      </c>
      <c r="K95">
        <v>1.3101079829916977</v>
      </c>
      <c r="L95">
        <v>0.41916774079061403</v>
      </c>
      <c r="M95">
        <v>0.97997072092069637</v>
      </c>
      <c r="P95" s="2">
        <v>1993</v>
      </c>
      <c r="Q95" s="2">
        <v>1</v>
      </c>
      <c r="R95" s="2" t="s">
        <v>23</v>
      </c>
      <c r="S95" s="2">
        <v>1</v>
      </c>
      <c r="T95" s="1">
        <v>-1.1333253559140859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1.8917483561425046</v>
      </c>
      <c r="C96">
        <v>1.0400846230822589</v>
      </c>
      <c r="D96">
        <v>1.1036653015664846</v>
      </c>
      <c r="E96">
        <v>1.1369776467670047</v>
      </c>
      <c r="F96">
        <v>0.57412776142024169</v>
      </c>
      <c r="G96">
        <v>2.1940884591389427</v>
      </c>
      <c r="H96">
        <v>1.5957906902177816</v>
      </c>
      <c r="I96">
        <v>0.48100694038469716</v>
      </c>
      <c r="J96">
        <v>0.68287544729983807</v>
      </c>
      <c r="K96">
        <v>-1.1369776467670052</v>
      </c>
      <c r="L96">
        <v>0.41916774079061403</v>
      </c>
      <c r="M96">
        <v>0.97997072092069637</v>
      </c>
      <c r="P96" s="2">
        <v>1994</v>
      </c>
      <c r="Q96" s="2">
        <v>1</v>
      </c>
      <c r="R96" s="2" t="s">
        <v>24</v>
      </c>
      <c r="S96" s="2">
        <v>1</v>
      </c>
      <c r="T96" s="1">
        <v>-1.1369776467670052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1.0400846230822589</v>
      </c>
      <c r="C97">
        <v>1.0400846230822589</v>
      </c>
      <c r="D97">
        <v>1.1036653015664846</v>
      </c>
      <c r="E97">
        <v>1.1369776467670047</v>
      </c>
      <c r="F97">
        <v>0.57412776142024169</v>
      </c>
      <c r="G97">
        <v>-2.3352438313995343</v>
      </c>
      <c r="H97">
        <v>0.35463113979400096</v>
      </c>
      <c r="I97">
        <v>-1.1108767219259321</v>
      </c>
      <c r="J97">
        <v>-0.32997328946512938</v>
      </c>
      <c r="K97">
        <v>1.1045434864581334</v>
      </c>
      <c r="L97">
        <v>0.41916774079061403</v>
      </c>
      <c r="M97">
        <v>0.97997072092069637</v>
      </c>
      <c r="P97" s="2">
        <v>1995</v>
      </c>
      <c r="Q97" s="2">
        <v>2</v>
      </c>
      <c r="R97" s="2" t="s">
        <v>5</v>
      </c>
      <c r="S97" s="2">
        <v>1</v>
      </c>
      <c r="T97" s="1">
        <v>-2.3352438313995343</v>
      </c>
      <c r="U97" s="6" t="s">
        <v>23</v>
      </c>
      <c r="V97" s="6">
        <v>2</v>
      </c>
      <c r="W97" s="1">
        <v>-1.1108767219259321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1.0400846230822589</v>
      </c>
      <c r="C98">
        <v>1.0400846230822589</v>
      </c>
      <c r="D98">
        <v>1.1036653015664846</v>
      </c>
      <c r="E98">
        <v>1.1369776467670047</v>
      </c>
      <c r="F98">
        <v>0.57412776142024169</v>
      </c>
      <c r="G98">
        <v>-0.55537110416241176</v>
      </c>
      <c r="H98">
        <v>1.157312356051889</v>
      </c>
      <c r="I98">
        <v>0.76580332077238977</v>
      </c>
      <c r="J98">
        <v>-0.31526171985306839</v>
      </c>
      <c r="K98">
        <v>1.6148210942779215</v>
      </c>
      <c r="L98">
        <v>0.41916774079061403</v>
      </c>
      <c r="M98">
        <v>0.97997072092069637</v>
      </c>
      <c r="P98" s="2">
        <v>1996</v>
      </c>
      <c r="Q98" s="2">
        <v>2</v>
      </c>
      <c r="R98" s="2" t="s">
        <v>5</v>
      </c>
      <c r="S98" s="2">
        <v>1</v>
      </c>
      <c r="T98" s="1">
        <v>-0.55537110416241176</v>
      </c>
      <c r="U98" s="6" t="s">
        <v>21</v>
      </c>
      <c r="V98" s="6">
        <v>1</v>
      </c>
      <c r="W98" s="1">
        <v>-0.31526171985306839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1.0400846230822589</v>
      </c>
      <c r="C99">
        <v>1.0400846230822589</v>
      </c>
      <c r="D99">
        <v>1.1036653015664846</v>
      </c>
      <c r="E99">
        <v>1.1369776467670047</v>
      </c>
      <c r="F99">
        <v>0.57412776142024169</v>
      </c>
      <c r="G99">
        <v>0.88592388628707452</v>
      </c>
      <c r="H99">
        <v>-0.94877615424610651</v>
      </c>
      <c r="I99">
        <v>0.56794477100660823</v>
      </c>
      <c r="J99">
        <v>-1.3374073103217003</v>
      </c>
      <c r="K99">
        <v>-0.47508029199773005</v>
      </c>
      <c r="L99">
        <v>0.41916774079061403</v>
      </c>
      <c r="M99">
        <v>0.97997072092069637</v>
      </c>
      <c r="P99" s="2">
        <v>1997</v>
      </c>
      <c r="Q99" s="2">
        <v>2</v>
      </c>
      <c r="R99" s="2" t="s">
        <v>6</v>
      </c>
      <c r="S99" s="2">
        <v>1</v>
      </c>
      <c r="T99" s="1">
        <v>-0.94877615424610651</v>
      </c>
      <c r="U99" s="6" t="s">
        <v>21</v>
      </c>
      <c r="V99" s="6">
        <v>2</v>
      </c>
      <c r="W99" s="1">
        <v>-1.3374073103217003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1.0400846230822589</v>
      </c>
      <c r="C100">
        <v>1.0400846230822589</v>
      </c>
      <c r="D100">
        <v>1.1036653015664846</v>
      </c>
      <c r="E100">
        <v>1.1369776467670047</v>
      </c>
      <c r="F100">
        <v>0.57412776142024169</v>
      </c>
      <c r="G100">
        <v>-0.32726569494813063</v>
      </c>
      <c r="H100">
        <v>-1.0361406718061157</v>
      </c>
      <c r="I100">
        <v>-0.21865321020607564</v>
      </c>
      <c r="J100">
        <v>1.715722125941719</v>
      </c>
      <c r="K100">
        <v>0.33442125575047654</v>
      </c>
      <c r="L100">
        <v>0.89229755612004591</v>
      </c>
      <c r="M100">
        <v>0.97997072092069637</v>
      </c>
      <c r="P100" s="2">
        <v>1998</v>
      </c>
      <c r="Q100" s="2">
        <v>1</v>
      </c>
      <c r="R100" s="2" t="s">
        <v>5</v>
      </c>
      <c r="S100" s="2">
        <v>3</v>
      </c>
      <c r="T100" s="1">
        <v>-1.0361406718061157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1.0400846230822589</v>
      </c>
      <c r="C101">
        <v>1.0400846230822589</v>
      </c>
      <c r="D101">
        <v>1.1036653015664846</v>
      </c>
      <c r="E101">
        <v>1.1369776467670047</v>
      </c>
      <c r="F101">
        <v>0.89405154596532221</v>
      </c>
      <c r="G101">
        <v>0.81506777698196353</v>
      </c>
      <c r="H101">
        <v>0.39052627621196723</v>
      </c>
      <c r="I101">
        <v>-1.6115146880785671</v>
      </c>
      <c r="J101">
        <v>0.33902121269651619</v>
      </c>
      <c r="K101">
        <v>1.6539013479064759</v>
      </c>
      <c r="L101">
        <v>0.41916774079061403</v>
      </c>
      <c r="M101">
        <v>0.97997072092069637</v>
      </c>
      <c r="P101" s="2">
        <v>1999</v>
      </c>
      <c r="Q101" s="2">
        <v>1</v>
      </c>
      <c r="R101" s="2" t="s">
        <v>23</v>
      </c>
      <c r="S101" s="2">
        <v>1</v>
      </c>
      <c r="T101" s="1">
        <v>-1.6115146880785671</v>
      </c>
      <c r="U101" s="6"/>
      <c r="V101" s="6"/>
      <c r="W101" s="6"/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1.0400846230822589</v>
      </c>
      <c r="C102">
        <v>1.0400846230822589</v>
      </c>
      <c r="D102">
        <v>1.1036653015664846</v>
      </c>
      <c r="E102">
        <v>1.1369776467670047</v>
      </c>
      <c r="F102">
        <v>1.0293950015900926</v>
      </c>
      <c r="G102">
        <v>-0.56177474374881897</v>
      </c>
      <c r="H102">
        <v>-0.37657506816895536</v>
      </c>
      <c r="I102">
        <v>-1.3573907378668764</v>
      </c>
      <c r="J102">
        <v>-1.3957927545415565</v>
      </c>
      <c r="K102">
        <v>-0.25973224524195071</v>
      </c>
      <c r="L102">
        <v>0.41916774079061403</v>
      </c>
      <c r="M102">
        <v>1.2558075040985923</v>
      </c>
      <c r="P102" s="2">
        <v>2000</v>
      </c>
      <c r="Q102" s="2">
        <v>1</v>
      </c>
      <c r="R102" s="2" t="s">
        <v>5</v>
      </c>
      <c r="S102" s="2">
        <v>5</v>
      </c>
      <c r="T102" s="1">
        <v>-1.3957927545415565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1.0400846230822589</v>
      </c>
      <c r="C103">
        <v>1.0400846230822589</v>
      </c>
      <c r="D103">
        <v>1.1036653015664846</v>
      </c>
      <c r="E103">
        <v>1.1369776467670047</v>
      </c>
      <c r="F103">
        <v>0.57412776142024169</v>
      </c>
      <c r="G103">
        <v>0.98892547476233961</v>
      </c>
      <c r="H103">
        <v>-0.44485406547146589</v>
      </c>
      <c r="I103">
        <v>-0.35455081009431499</v>
      </c>
      <c r="J103">
        <v>-1.436454410265475</v>
      </c>
      <c r="K103">
        <v>0.55069912463419168</v>
      </c>
      <c r="L103">
        <v>0.41916774079061403</v>
      </c>
      <c r="M103">
        <v>0.97997072092069637</v>
      </c>
      <c r="P103" s="2">
        <v>2001</v>
      </c>
      <c r="Q103" s="2">
        <v>1</v>
      </c>
      <c r="R103" s="2" t="s">
        <v>6</v>
      </c>
      <c r="S103" s="2">
        <v>3</v>
      </c>
      <c r="T103" s="1">
        <v>-1.436454410265475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1.0400846230822589</v>
      </c>
      <c r="C104">
        <v>1.0400846230822589</v>
      </c>
      <c r="D104">
        <v>1.1036653015664846</v>
      </c>
      <c r="E104">
        <v>1.1369776467670047</v>
      </c>
      <c r="F104">
        <v>0.57412776142024169</v>
      </c>
      <c r="G104">
        <v>2.0005156157363411</v>
      </c>
      <c r="H104">
        <v>-2.6417842724849772</v>
      </c>
      <c r="I104">
        <v>0.20146262171948592</v>
      </c>
      <c r="J104">
        <v>-0.62479577459131841</v>
      </c>
      <c r="K104">
        <v>-0.937364420491548</v>
      </c>
      <c r="L104">
        <v>0.49723270631523209</v>
      </c>
      <c r="M104">
        <v>0.97997072092069637</v>
      </c>
      <c r="P104" s="2">
        <v>2002</v>
      </c>
      <c r="Q104" s="2">
        <v>2</v>
      </c>
      <c r="R104" s="2" t="s">
        <v>6</v>
      </c>
      <c r="S104" s="2">
        <v>1</v>
      </c>
      <c r="T104" s="1">
        <v>-2.6417842724849772</v>
      </c>
      <c r="U104" s="6" t="s">
        <v>21</v>
      </c>
      <c r="V104" s="6">
        <v>2</v>
      </c>
      <c r="W104" s="1">
        <v>-0.937364420491548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1.0400846230822589</v>
      </c>
      <c r="C105">
        <v>1.0400846230822589</v>
      </c>
      <c r="D105">
        <v>1.1036653015664846</v>
      </c>
      <c r="E105">
        <v>1.1369776467670047</v>
      </c>
      <c r="F105">
        <v>1.0136078385825062</v>
      </c>
      <c r="G105">
        <v>0.93054671023287372</v>
      </c>
      <c r="H105">
        <v>-0.39458471960256614</v>
      </c>
      <c r="I105">
        <v>0.39479503826142848</v>
      </c>
      <c r="J105">
        <v>-0.73615507010043224</v>
      </c>
      <c r="K105">
        <v>0.77646520736948976</v>
      </c>
      <c r="L105">
        <v>0.41916774079061403</v>
      </c>
      <c r="M105">
        <v>0.97997072092069637</v>
      </c>
      <c r="P105" s="2">
        <v>2003</v>
      </c>
      <c r="Q105" s="2">
        <v>2</v>
      </c>
      <c r="R105" s="2" t="s">
        <v>6</v>
      </c>
      <c r="S105" s="2">
        <v>1</v>
      </c>
      <c r="T105" s="1">
        <v>-0.39458471960256614</v>
      </c>
      <c r="U105" s="6" t="s">
        <v>21</v>
      </c>
      <c r="V105" s="6">
        <v>1</v>
      </c>
      <c r="W105" s="1">
        <v>-0.73615507010043224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1.0400846230822589</v>
      </c>
      <c r="C106">
        <v>1.0400846230822589</v>
      </c>
      <c r="D106">
        <v>1.1036653015664846</v>
      </c>
      <c r="E106">
        <v>1.1369776467670047</v>
      </c>
      <c r="F106">
        <v>1.0484679924442732</v>
      </c>
      <c r="G106">
        <v>0.6573827258245295</v>
      </c>
      <c r="H106">
        <v>-0.83053143218965131</v>
      </c>
      <c r="I106">
        <v>2.214001333062833</v>
      </c>
      <c r="J106">
        <v>-0.49499249885776997</v>
      </c>
      <c r="K106">
        <v>0.87396073238832972</v>
      </c>
      <c r="L106">
        <v>0.65687200520146438</v>
      </c>
      <c r="M106">
        <v>0.97997072092069637</v>
      </c>
      <c r="P106" s="2">
        <v>2004</v>
      </c>
      <c r="Q106" s="2">
        <v>2</v>
      </c>
      <c r="R106" s="2" t="s">
        <v>6</v>
      </c>
      <c r="S106" s="2">
        <v>1</v>
      </c>
      <c r="T106" s="1">
        <v>-0.83053143218965131</v>
      </c>
      <c r="U106" s="6" t="s">
        <v>21</v>
      </c>
      <c r="V106" s="6">
        <v>1</v>
      </c>
      <c r="W106" s="1">
        <v>-0.49499249885776997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1.0400846230822589</v>
      </c>
      <c r="C107">
        <v>1.0400846230822589</v>
      </c>
      <c r="D107">
        <v>1.187088709975912</v>
      </c>
      <c r="E107">
        <v>1.2850856274241611</v>
      </c>
      <c r="F107">
        <v>0.57412776142024169</v>
      </c>
      <c r="G107">
        <v>2.1213488632970634</v>
      </c>
      <c r="H107">
        <v>-1.2261709943479899</v>
      </c>
      <c r="I107">
        <v>-0.46367038381008563</v>
      </c>
      <c r="J107">
        <v>1.5103082686420453</v>
      </c>
      <c r="K107">
        <v>0.2858852749283749</v>
      </c>
      <c r="L107">
        <v>0.41916774079061403</v>
      </c>
      <c r="M107">
        <v>0.97997072092069637</v>
      </c>
      <c r="P107" s="2">
        <v>2005</v>
      </c>
      <c r="Q107" s="2">
        <v>1</v>
      </c>
      <c r="R107" s="2" t="s">
        <v>6</v>
      </c>
      <c r="S107" s="2">
        <v>2</v>
      </c>
      <c r="T107" s="1">
        <v>-1.2261709943479899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1.0400846230822589</v>
      </c>
      <c r="C108">
        <v>1.0400846230822589</v>
      </c>
      <c r="D108">
        <v>1.2447468758486746</v>
      </c>
      <c r="E108">
        <v>1.1369776467670047</v>
      </c>
      <c r="F108">
        <v>1.013535870719759</v>
      </c>
      <c r="G108">
        <v>0.44946283616568039</v>
      </c>
      <c r="H108">
        <v>1.0486716344237923</v>
      </c>
      <c r="I108">
        <v>2.0509542569297343</v>
      </c>
      <c r="J108">
        <v>-0.56934091003170662</v>
      </c>
      <c r="K108">
        <v>0.76638792955381319</v>
      </c>
      <c r="L108">
        <v>0.71351945584410992</v>
      </c>
      <c r="M108">
        <v>0.97997072092069637</v>
      </c>
      <c r="P108" s="2">
        <v>2006</v>
      </c>
      <c r="Q108" s="2">
        <v>1</v>
      </c>
      <c r="R108" s="2" t="s">
        <v>21</v>
      </c>
      <c r="S108" s="2">
        <v>1</v>
      </c>
      <c r="T108" s="1">
        <v>-0.56934091003170662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1.0400846230822589</v>
      </c>
      <c r="C109">
        <v>1.0400846230822589</v>
      </c>
      <c r="D109">
        <v>1.1036653015664846</v>
      </c>
      <c r="E109">
        <v>1.1369776467670047</v>
      </c>
      <c r="F109">
        <v>0.89345112759176026</v>
      </c>
      <c r="G109">
        <v>0.42987930923894624</v>
      </c>
      <c r="H109">
        <v>0.26316595270333731</v>
      </c>
      <c r="I109">
        <v>0.7540368530877769</v>
      </c>
      <c r="J109">
        <v>0.54833276895250294</v>
      </c>
      <c r="K109">
        <v>-1.1369776467670052</v>
      </c>
      <c r="L109">
        <v>0.97280091680225456</v>
      </c>
      <c r="M109">
        <v>0.97997072092069637</v>
      </c>
      <c r="P109" s="2">
        <v>2007</v>
      </c>
      <c r="Q109" s="2">
        <v>1</v>
      </c>
      <c r="R109" s="2" t="s">
        <v>24</v>
      </c>
      <c r="S109" s="2">
        <v>1</v>
      </c>
      <c r="T109" s="1">
        <v>-1.1369776467670052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1.0400846230822589</v>
      </c>
      <c r="C110">
        <v>1.0400846230822589</v>
      </c>
      <c r="D110">
        <v>1.1036653015664846</v>
      </c>
      <c r="E110">
        <v>1.1369776467670047</v>
      </c>
      <c r="F110">
        <v>0.57412776142024169</v>
      </c>
      <c r="G110">
        <v>-0.788544920878814</v>
      </c>
      <c r="H110">
        <v>-0.53665273879905129</v>
      </c>
      <c r="I110">
        <v>1.0256477237738473</v>
      </c>
      <c r="J110">
        <v>1.5038067879087849</v>
      </c>
      <c r="K110">
        <v>0.74766653714933951</v>
      </c>
      <c r="L110">
        <v>0.41916774079061403</v>
      </c>
      <c r="M110">
        <v>1.0750603072522491</v>
      </c>
      <c r="P110" s="2">
        <v>2008</v>
      </c>
      <c r="Q110" s="2">
        <v>1</v>
      </c>
      <c r="R110" s="2" t="s">
        <v>5</v>
      </c>
      <c r="S110" s="2">
        <v>2</v>
      </c>
      <c r="T110" s="1">
        <v>-0.788544920878814</v>
      </c>
      <c r="U110" s="6"/>
      <c r="V110" s="6"/>
      <c r="W110" s="6"/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1.0400846230822589</v>
      </c>
      <c r="C111">
        <v>1.0400846230822589</v>
      </c>
      <c r="D111">
        <v>1.416344754501311</v>
      </c>
      <c r="E111">
        <v>1.1369776467670047</v>
      </c>
      <c r="F111">
        <v>0.57412776142024169</v>
      </c>
      <c r="G111">
        <v>-2.4025305181931893</v>
      </c>
      <c r="H111">
        <v>-0.27999092006059711</v>
      </c>
      <c r="I111">
        <v>-1.7148247768410838</v>
      </c>
      <c r="J111">
        <v>-0.65791054419239725</v>
      </c>
      <c r="K111">
        <v>1.1725543103367588</v>
      </c>
      <c r="L111">
        <v>1.5339883536530934</v>
      </c>
      <c r="M111">
        <v>1.095668804077317</v>
      </c>
      <c r="P111" s="2">
        <v>2009</v>
      </c>
      <c r="Q111" s="2">
        <v>1</v>
      </c>
      <c r="R111" s="2" t="s">
        <v>5</v>
      </c>
      <c r="S111" s="2">
        <v>4</v>
      </c>
      <c r="T111" s="1">
        <v>-2.4025305181931893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1.0400846230822589</v>
      </c>
      <c r="C112">
        <v>1.0400846230822589</v>
      </c>
      <c r="D112">
        <v>1.1036653015664846</v>
      </c>
      <c r="E112">
        <v>1.1369776467670047</v>
      </c>
      <c r="F112">
        <v>0.62912312743070709</v>
      </c>
      <c r="G112">
        <v>-0.41137568159215088</v>
      </c>
      <c r="H112">
        <v>-0.87284521116775415</v>
      </c>
      <c r="I112">
        <v>0.62110168400459886</v>
      </c>
      <c r="J112">
        <v>1.1295896633386584</v>
      </c>
      <c r="K112">
        <v>0.824524800420253</v>
      </c>
      <c r="L112">
        <v>1.2091103447751452</v>
      </c>
      <c r="M112">
        <v>0.97997072092069637</v>
      </c>
      <c r="P112" s="2">
        <v>2010</v>
      </c>
      <c r="Q112" s="2">
        <v>1</v>
      </c>
      <c r="R112" s="2" t="s">
        <v>5</v>
      </c>
      <c r="S112" s="2">
        <v>2</v>
      </c>
      <c r="T112" s="1">
        <v>-0.87284521116775415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1.0400846230822589</v>
      </c>
      <c r="C113">
        <v>1.0400846230822589</v>
      </c>
      <c r="D113">
        <v>1.1036653015664846</v>
      </c>
      <c r="E113">
        <v>1.1369776467670047</v>
      </c>
      <c r="F113">
        <v>0.57412776142024169</v>
      </c>
      <c r="G113">
        <v>-0.8763896351650643</v>
      </c>
      <c r="H113">
        <v>-0.31583220667911782</v>
      </c>
      <c r="I113">
        <v>0.50338171631213413</v>
      </c>
      <c r="J113">
        <v>-0.81562523702490708</v>
      </c>
      <c r="K113">
        <v>0.672012786036294</v>
      </c>
      <c r="L113">
        <v>0.41916774079061403</v>
      </c>
      <c r="M113">
        <v>0.97997072092069637</v>
      </c>
      <c r="P113" s="2">
        <v>2011</v>
      </c>
      <c r="Q113" s="2">
        <v>2</v>
      </c>
      <c r="R113" s="2" t="s">
        <v>5</v>
      </c>
      <c r="S113" s="2">
        <v>2</v>
      </c>
      <c r="T113" s="1">
        <v>-0.8763896351650643</v>
      </c>
      <c r="U113" s="6" t="s">
        <v>21</v>
      </c>
      <c r="V113" s="6">
        <v>1</v>
      </c>
      <c r="W113" s="1">
        <v>-0.81562523702490708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1.0400846230822589</v>
      </c>
      <c r="C114">
        <v>1.0400846230822589</v>
      </c>
      <c r="D114">
        <v>1.1036653015664846</v>
      </c>
      <c r="E114">
        <v>1.1369776467670047</v>
      </c>
      <c r="F114">
        <v>0.57412776142024169</v>
      </c>
      <c r="G114">
        <v>-1.0355473943704361</v>
      </c>
      <c r="H114">
        <v>-1.0710096076499815</v>
      </c>
      <c r="I114">
        <v>0.33454946891013326</v>
      </c>
      <c r="J114">
        <v>0.59797807601527586</v>
      </c>
      <c r="K114">
        <v>0.71427506505651273</v>
      </c>
      <c r="L114">
        <v>0.41916774079061403</v>
      </c>
      <c r="M114">
        <v>0.97997072092069637</v>
      </c>
      <c r="P114" s="2">
        <v>2012</v>
      </c>
      <c r="Q114" s="2">
        <v>1</v>
      </c>
      <c r="R114" s="2" t="s">
        <v>5</v>
      </c>
      <c r="S114" s="2">
        <v>2</v>
      </c>
      <c r="T114" s="1">
        <v>-1.0710096076499815</v>
      </c>
      <c r="U114" s="6"/>
      <c r="V114" s="6"/>
      <c r="W114" s="6"/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1.0400846230822589</v>
      </c>
      <c r="C115">
        <v>1.0400846230822589</v>
      </c>
      <c r="D115">
        <v>1.1036653015664846</v>
      </c>
      <c r="E115">
        <v>1.1369776467670047</v>
      </c>
      <c r="F115">
        <v>0.57412776142024169</v>
      </c>
      <c r="G115">
        <v>0.58411479988991988</v>
      </c>
      <c r="H115">
        <v>0.64389904539643827</v>
      </c>
      <c r="I115">
        <v>-0.51447985995412182</v>
      </c>
      <c r="J115">
        <v>1.6229617803491077</v>
      </c>
      <c r="K115">
        <v>0.41607415438106232</v>
      </c>
      <c r="L115">
        <v>0.41916774079061403</v>
      </c>
      <c r="M115">
        <v>0.97997072092069637</v>
      </c>
      <c r="P115" s="2">
        <v>2013</v>
      </c>
      <c r="Q115" s="2">
        <v>1</v>
      </c>
      <c r="R115" s="2" t="s">
        <v>23</v>
      </c>
      <c r="S115" s="2">
        <v>1</v>
      </c>
      <c r="T115" s="1">
        <v>-0.51447985995412182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1.0400846230822589</v>
      </c>
      <c r="C116">
        <v>1.0400846230822589</v>
      </c>
      <c r="D116">
        <v>1.1036653015664846</v>
      </c>
      <c r="E116">
        <v>1.1369776467670047</v>
      </c>
      <c r="F116">
        <v>0.57412776142024169</v>
      </c>
      <c r="G116">
        <v>-0.88162797254254499</v>
      </c>
      <c r="H116">
        <v>0.23604870870962924</v>
      </c>
      <c r="I116">
        <v>-1.2822532389879333</v>
      </c>
      <c r="J116">
        <v>0.38624996182847637</v>
      </c>
      <c r="K116">
        <v>-1.1369776467670052</v>
      </c>
      <c r="L116">
        <v>0.41916774079061403</v>
      </c>
      <c r="M116">
        <v>0.97997072092069637</v>
      </c>
      <c r="P116" s="2">
        <v>2014</v>
      </c>
      <c r="Q116" s="2">
        <v>3</v>
      </c>
      <c r="R116" s="2" t="s">
        <v>5</v>
      </c>
      <c r="S116" s="2">
        <v>1</v>
      </c>
      <c r="T116" s="1">
        <v>-0.88162797254254499</v>
      </c>
      <c r="U116" s="6" t="s">
        <v>23</v>
      </c>
      <c r="V116" s="6">
        <v>1</v>
      </c>
      <c r="W116" s="1">
        <v>-1.2822532389879333</v>
      </c>
      <c r="X116" s="7" t="s">
        <v>22</v>
      </c>
      <c r="Y116" s="7">
        <v>1</v>
      </c>
      <c r="Z116" s="1">
        <v>-1.1369776467670052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1.0400846230822589</v>
      </c>
      <c r="C117">
        <v>1.0400846230822589</v>
      </c>
      <c r="D117">
        <v>1.1036653015664846</v>
      </c>
      <c r="E117">
        <v>2.7110055010500407</v>
      </c>
      <c r="F117">
        <v>0.57412776142024169</v>
      </c>
      <c r="G117">
        <v>-0.69373185481175581</v>
      </c>
      <c r="H117">
        <v>-1.0468633066411785</v>
      </c>
      <c r="I117">
        <v>-3.2288100330041241</v>
      </c>
      <c r="J117">
        <v>0.51927442433578075</v>
      </c>
      <c r="K117">
        <v>-0.35878917759912698</v>
      </c>
      <c r="L117">
        <v>0.41916774079061403</v>
      </c>
      <c r="M117">
        <v>0.97997072092069637</v>
      </c>
      <c r="P117" s="2">
        <v>2015</v>
      </c>
      <c r="Q117" s="2">
        <v>2</v>
      </c>
      <c r="R117" s="2" t="s">
        <v>5</v>
      </c>
      <c r="S117" s="2">
        <v>3</v>
      </c>
      <c r="T117" s="1">
        <v>-3.2288100330041241</v>
      </c>
      <c r="U117" s="6" t="s">
        <v>24</v>
      </c>
      <c r="V117" s="6">
        <v>1</v>
      </c>
      <c r="W117" s="1">
        <v>-0.35878917759912698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250" priority="46" operator="lessThan">
      <formula>0</formula>
    </cfRule>
  </conditionalFormatting>
  <conditionalFormatting sqref="T87">
    <cfRule type="cellIs" dxfId="2249" priority="45" operator="lessThan">
      <formula>0</formula>
    </cfRule>
  </conditionalFormatting>
  <conditionalFormatting sqref="W87">
    <cfRule type="cellIs" dxfId="2248" priority="44" operator="lessThan">
      <formula>0</formula>
    </cfRule>
  </conditionalFormatting>
  <conditionalFormatting sqref="T88">
    <cfRule type="cellIs" dxfId="2247" priority="43" operator="lessThan">
      <formula>0</formula>
    </cfRule>
  </conditionalFormatting>
  <conditionalFormatting sqref="T89">
    <cfRule type="cellIs" dxfId="2246" priority="42" operator="lessThan">
      <formula>0</formula>
    </cfRule>
  </conditionalFormatting>
  <conditionalFormatting sqref="T90">
    <cfRule type="cellIs" dxfId="2245" priority="41" operator="lessThan">
      <formula>0</formula>
    </cfRule>
  </conditionalFormatting>
  <conditionalFormatting sqref="T91">
    <cfRule type="cellIs" dxfId="2244" priority="40" operator="lessThan">
      <formula>0</formula>
    </cfRule>
  </conditionalFormatting>
  <conditionalFormatting sqref="W91">
    <cfRule type="cellIs" dxfId="2243" priority="39" operator="lessThan">
      <formula>0</formula>
    </cfRule>
  </conditionalFormatting>
  <conditionalFormatting sqref="T92">
    <cfRule type="cellIs" dxfId="2242" priority="38" operator="lessThan">
      <formula>0</formula>
    </cfRule>
  </conditionalFormatting>
  <conditionalFormatting sqref="T93">
    <cfRule type="cellIs" dxfId="2241" priority="37" operator="lessThan">
      <formula>0</formula>
    </cfRule>
  </conditionalFormatting>
  <conditionalFormatting sqref="W93">
    <cfRule type="cellIs" dxfId="2240" priority="36" operator="lessThan">
      <formula>0</formula>
    </cfRule>
  </conditionalFormatting>
  <conditionalFormatting sqref="T94">
    <cfRule type="cellIs" dxfId="2239" priority="35" operator="lessThan">
      <formula>0</formula>
    </cfRule>
  </conditionalFormatting>
  <conditionalFormatting sqref="W94">
    <cfRule type="cellIs" dxfId="2238" priority="34" operator="lessThan">
      <formula>0</formula>
    </cfRule>
  </conditionalFormatting>
  <conditionalFormatting sqref="T95">
    <cfRule type="cellIs" dxfId="2237" priority="33" operator="lessThan">
      <formula>0</formula>
    </cfRule>
  </conditionalFormatting>
  <conditionalFormatting sqref="T96">
    <cfRule type="cellIs" dxfId="2236" priority="32" operator="lessThan">
      <formula>0</formula>
    </cfRule>
  </conditionalFormatting>
  <conditionalFormatting sqref="T97">
    <cfRule type="cellIs" dxfId="2235" priority="31" operator="lessThan">
      <formula>0</formula>
    </cfRule>
  </conditionalFormatting>
  <conditionalFormatting sqref="W97">
    <cfRule type="cellIs" dxfId="2234" priority="30" operator="lessThan">
      <formula>0</formula>
    </cfRule>
  </conditionalFormatting>
  <conditionalFormatting sqref="T98">
    <cfRule type="cellIs" dxfId="2233" priority="29" operator="lessThan">
      <formula>0</formula>
    </cfRule>
  </conditionalFormatting>
  <conditionalFormatting sqref="W98">
    <cfRule type="cellIs" dxfId="2232" priority="28" operator="lessThan">
      <formula>0</formula>
    </cfRule>
  </conditionalFormatting>
  <conditionalFormatting sqref="T99">
    <cfRule type="cellIs" dxfId="2231" priority="27" operator="lessThan">
      <formula>0</formula>
    </cfRule>
  </conditionalFormatting>
  <conditionalFormatting sqref="W99">
    <cfRule type="cellIs" dxfId="2230" priority="26" operator="lessThan">
      <formula>0</formula>
    </cfRule>
  </conditionalFormatting>
  <conditionalFormatting sqref="T100">
    <cfRule type="cellIs" dxfId="2229" priority="25" operator="lessThan">
      <formula>0</formula>
    </cfRule>
  </conditionalFormatting>
  <conditionalFormatting sqref="T101">
    <cfRule type="cellIs" dxfId="2228" priority="24" operator="lessThan">
      <formula>0</formula>
    </cfRule>
  </conditionalFormatting>
  <conditionalFormatting sqref="T102">
    <cfRule type="cellIs" dxfId="2227" priority="23" operator="lessThan">
      <formula>0</formula>
    </cfRule>
  </conditionalFormatting>
  <conditionalFormatting sqref="T103">
    <cfRule type="cellIs" dxfId="2226" priority="22" operator="lessThan">
      <formula>0</formula>
    </cfRule>
  </conditionalFormatting>
  <conditionalFormatting sqref="T104">
    <cfRule type="cellIs" dxfId="2225" priority="21" operator="lessThan">
      <formula>0</formula>
    </cfRule>
  </conditionalFormatting>
  <conditionalFormatting sqref="W104">
    <cfRule type="cellIs" dxfId="2224" priority="20" operator="lessThan">
      <formula>0</formula>
    </cfRule>
  </conditionalFormatting>
  <conditionalFormatting sqref="T105">
    <cfRule type="cellIs" dxfId="2223" priority="19" operator="lessThan">
      <formula>0</formula>
    </cfRule>
  </conditionalFormatting>
  <conditionalFormatting sqref="W105">
    <cfRule type="cellIs" dxfId="2222" priority="18" operator="lessThan">
      <formula>0</formula>
    </cfRule>
  </conditionalFormatting>
  <conditionalFormatting sqref="T106">
    <cfRule type="cellIs" dxfId="2221" priority="17" operator="lessThan">
      <formula>0</formula>
    </cfRule>
  </conditionalFormatting>
  <conditionalFormatting sqref="W106">
    <cfRule type="cellIs" dxfId="2220" priority="16" operator="lessThan">
      <formula>0</formula>
    </cfRule>
  </conditionalFormatting>
  <conditionalFormatting sqref="T107">
    <cfRule type="cellIs" dxfId="2219" priority="15" operator="lessThan">
      <formula>0</formula>
    </cfRule>
  </conditionalFormatting>
  <conditionalFormatting sqref="T108">
    <cfRule type="cellIs" dxfId="2218" priority="14" operator="lessThan">
      <formula>0</formula>
    </cfRule>
  </conditionalFormatting>
  <conditionalFormatting sqref="T109">
    <cfRule type="cellIs" dxfId="2217" priority="13" operator="lessThan">
      <formula>0</formula>
    </cfRule>
  </conditionalFormatting>
  <conditionalFormatting sqref="T110">
    <cfRule type="cellIs" dxfId="2216" priority="12" operator="lessThan">
      <formula>0</formula>
    </cfRule>
  </conditionalFormatting>
  <conditionalFormatting sqref="T111">
    <cfRule type="cellIs" dxfId="2215" priority="11" operator="lessThan">
      <formula>0</formula>
    </cfRule>
  </conditionalFormatting>
  <conditionalFormatting sqref="T112">
    <cfRule type="cellIs" dxfId="2214" priority="10" operator="lessThan">
      <formula>0</formula>
    </cfRule>
  </conditionalFormatting>
  <conditionalFormatting sqref="T113">
    <cfRule type="cellIs" dxfId="2213" priority="9" operator="lessThan">
      <formula>0</formula>
    </cfRule>
  </conditionalFormatting>
  <conditionalFormatting sqref="W113">
    <cfRule type="cellIs" dxfId="2212" priority="8" operator="lessThan">
      <formula>0</formula>
    </cfRule>
  </conditionalFormatting>
  <conditionalFormatting sqref="T114">
    <cfRule type="cellIs" dxfId="2211" priority="7" operator="lessThan">
      <formula>0</formula>
    </cfRule>
  </conditionalFormatting>
  <conditionalFormatting sqref="T115">
    <cfRule type="cellIs" dxfId="2210" priority="6" operator="lessThan">
      <formula>0</formula>
    </cfRule>
  </conditionalFormatting>
  <conditionalFormatting sqref="T116">
    <cfRule type="cellIs" dxfId="2209" priority="5" operator="lessThan">
      <formula>0</formula>
    </cfRule>
  </conditionalFormatting>
  <conditionalFormatting sqref="W116">
    <cfRule type="cellIs" dxfId="2208" priority="4" operator="lessThan">
      <formula>0</formula>
    </cfRule>
  </conditionalFormatting>
  <conditionalFormatting sqref="Z116">
    <cfRule type="cellIs" dxfId="2207" priority="3" operator="lessThan">
      <formula>0</formula>
    </cfRule>
  </conditionalFormatting>
  <conditionalFormatting sqref="W117">
    <cfRule type="cellIs" dxfId="2206" priority="2" operator="lessThan">
      <formula>0</formula>
    </cfRule>
  </conditionalFormatting>
  <conditionalFormatting sqref="T117">
    <cfRule type="cellIs" dxfId="2205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1.2841032504911118</v>
      </c>
      <c r="C3">
        <v>1.0096331747582199</v>
      </c>
      <c r="D3">
        <v>1.0400846230822589</v>
      </c>
      <c r="E3">
        <v>0.99676787069557626</v>
      </c>
      <c r="F3">
        <v>1.9252432445434633</v>
      </c>
      <c r="G3">
        <v>0.8696936805227613</v>
      </c>
      <c r="H3">
        <v>-0.56870008774877745</v>
      </c>
      <c r="I3">
        <v>0.22536351516342346</v>
      </c>
      <c r="J3">
        <v>-1.5632919032745294</v>
      </c>
      <c r="K3">
        <v>-0.42731480836074465</v>
      </c>
      <c r="L3">
        <v>-0.35468774792236257</v>
      </c>
      <c r="M3">
        <v>0.78963865661566424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0.96840640360743313</v>
      </c>
      <c r="C4">
        <v>1.0096331747582199</v>
      </c>
      <c r="D4">
        <v>1.0400846230822589</v>
      </c>
      <c r="E4">
        <v>0.71502226639089195</v>
      </c>
      <c r="F4">
        <v>0.31210339628404116</v>
      </c>
      <c r="G4">
        <v>-1.7868344318345268</v>
      </c>
      <c r="H4">
        <v>0.50205127936799077</v>
      </c>
      <c r="I4">
        <v>0.63532616773524597</v>
      </c>
      <c r="J4">
        <v>0.84165970755350561</v>
      </c>
      <c r="K4">
        <v>-0.5033556395543507</v>
      </c>
      <c r="L4">
        <v>0.89938219079747006</v>
      </c>
      <c r="M4">
        <v>2.0758384365450859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0.81529687675064211</v>
      </c>
      <c r="C5">
        <v>1.0096331747582199</v>
      </c>
      <c r="D5">
        <v>1.0400846230822589</v>
      </c>
      <c r="E5">
        <v>0.71502226639089195</v>
      </c>
      <c r="F5">
        <v>2.083067377069896</v>
      </c>
      <c r="G5">
        <v>-1.4802887833743354</v>
      </c>
      <c r="H5">
        <v>0.32548243485204242</v>
      </c>
      <c r="I5">
        <v>0.62349618874736035</v>
      </c>
      <c r="J5">
        <v>0.61906220496501907</v>
      </c>
      <c r="K5">
        <v>0.45904226968047046</v>
      </c>
      <c r="L5">
        <v>-0.35468774792236257</v>
      </c>
      <c r="M5">
        <v>0.78963865661566424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0.81529687675064211</v>
      </c>
      <c r="C6">
        <v>1.7775611230519976</v>
      </c>
      <c r="D6">
        <v>2.3663807653864937</v>
      </c>
      <c r="E6">
        <v>0.87815461259843164</v>
      </c>
      <c r="F6">
        <v>0.31210339628404116</v>
      </c>
      <c r="G6">
        <v>-0.73688327309621493</v>
      </c>
      <c r="H6">
        <v>-1.285388241745187</v>
      </c>
      <c r="I6">
        <v>-1.1605358177583986</v>
      </c>
      <c r="J6">
        <v>-0.6809507610062806</v>
      </c>
      <c r="K6">
        <v>0.49262005871786796</v>
      </c>
      <c r="L6">
        <v>-0.35468774792236257</v>
      </c>
      <c r="M6">
        <v>1.4116582916460727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0.81529687675064211</v>
      </c>
      <c r="C7">
        <v>1.1349788744641143</v>
      </c>
      <c r="D7">
        <v>1.0400846230822589</v>
      </c>
      <c r="E7">
        <v>0.71502226639089195</v>
      </c>
      <c r="F7">
        <v>0.31210339628404116</v>
      </c>
      <c r="G7">
        <v>-2.2625664930172036</v>
      </c>
      <c r="H7">
        <v>0.40469669700264577</v>
      </c>
      <c r="I7">
        <v>-1.8615410406537167</v>
      </c>
      <c r="J7">
        <v>-0.865090663246322</v>
      </c>
      <c r="K7">
        <v>-0.31925941302981442</v>
      </c>
      <c r="L7">
        <v>0.49798202736634323</v>
      </c>
      <c r="M7">
        <v>0.78963865661566424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0.87456498607659916</v>
      </c>
      <c r="D8">
        <v>2.515517</v>
      </c>
      <c r="E8">
        <v>2.515517</v>
      </c>
      <c r="F8">
        <v>2.515517</v>
      </c>
      <c r="G8">
        <v>0.62834435224914209</v>
      </c>
      <c r="H8">
        <v>-0.23184119062741027</v>
      </c>
      <c r="I8">
        <v>-1.0111158775072921</v>
      </c>
      <c r="J8">
        <v>-0.79575048608505283</v>
      </c>
      <c r="K8">
        <v>0.21660811051068452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0.89460261083847581</v>
      </c>
      <c r="C9">
        <v>1.0096331747582199</v>
      </c>
      <c r="D9">
        <v>1.0400846230822589</v>
      </c>
      <c r="E9">
        <v>1.7266531374290139</v>
      </c>
      <c r="F9">
        <v>0.31210339628404116</v>
      </c>
      <c r="G9">
        <v>-0.48765145121210485</v>
      </c>
      <c r="H9">
        <v>0.39294720815566087</v>
      </c>
      <c r="I9">
        <v>1.8673868323869307</v>
      </c>
      <c r="J9">
        <v>-2.142625567080664</v>
      </c>
      <c r="K9">
        <v>-0.73614756638788081</v>
      </c>
      <c r="L9">
        <v>-0.35468774792236257</v>
      </c>
      <c r="M9">
        <v>0.78963865661566424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1.2944703495048675</v>
      </c>
      <c r="C10">
        <v>1.0295947549175355</v>
      </c>
      <c r="D10">
        <v>1.0400846230822589</v>
      </c>
      <c r="E10">
        <v>0.71502226639089195</v>
      </c>
      <c r="F10">
        <v>0.31210339628404116</v>
      </c>
      <c r="G10">
        <v>-1.04619202492182</v>
      </c>
      <c r="H10">
        <v>1.2560600554409587</v>
      </c>
      <c r="I10">
        <v>0.59992835342819806</v>
      </c>
      <c r="J10">
        <v>-1.0983567441394602</v>
      </c>
      <c r="K10">
        <v>-1.3250652250210522</v>
      </c>
      <c r="L10">
        <v>-0.35468774792236257</v>
      </c>
      <c r="M10">
        <v>0.78963865661566424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0.81529687675064211</v>
      </c>
      <c r="C11">
        <v>1.0096331747582199</v>
      </c>
      <c r="D11">
        <v>1.0400846230822589</v>
      </c>
      <c r="E11">
        <v>0.81788102995837986</v>
      </c>
      <c r="F11">
        <v>0.50229037639119445</v>
      </c>
      <c r="G11">
        <v>1.3244524944138132</v>
      </c>
      <c r="H11">
        <v>0.43616349092511075</v>
      </c>
      <c r="I11">
        <v>-1.2754182977225335</v>
      </c>
      <c r="J11">
        <v>0.38993828910708395</v>
      </c>
      <c r="K11">
        <v>-0.801647303874643</v>
      </c>
      <c r="L11">
        <v>-0.35468774792236257</v>
      </c>
      <c r="M11">
        <v>1.0441304804729592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0.51084261158042388</v>
      </c>
      <c r="H12">
        <v>-1.3029435855861879</v>
      </c>
      <c r="I12">
        <v>0.81737023730102587</v>
      </c>
      <c r="J12">
        <v>-0.81825918892568683</v>
      </c>
      <c r="K12">
        <v>0.77332156577749278</v>
      </c>
      <c r="L12">
        <v>-0.33060633014154772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0.5635054007820498</v>
      </c>
      <c r="C13">
        <v>1.0096331747582199</v>
      </c>
      <c r="D13">
        <v>-0.21898064541380746</v>
      </c>
      <c r="E13">
        <v>0.71502226639089195</v>
      </c>
      <c r="F13">
        <v>0.31210339628404116</v>
      </c>
      <c r="G13">
        <v>0.33620387153555198</v>
      </c>
      <c r="H13">
        <v>-2.5252051983759034</v>
      </c>
      <c r="I13">
        <v>-0.26630469818661984</v>
      </c>
      <c r="J13">
        <v>-1.0155232393955154</v>
      </c>
      <c r="K13">
        <v>-1.5667344806625922</v>
      </c>
      <c r="L13">
        <v>1.8644776079748575</v>
      </c>
      <c r="M13">
        <v>0.78963865661566424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0.81529687675064211</v>
      </c>
      <c r="C14">
        <v>1.0096331747582199</v>
      </c>
      <c r="D14">
        <v>1.0400846230822589</v>
      </c>
      <c r="E14">
        <v>0.71502226639089195</v>
      </c>
      <c r="F14">
        <v>0.54096711503426753</v>
      </c>
      <c r="G14">
        <v>-0.41876819717388669</v>
      </c>
      <c r="H14">
        <v>1.8762386249207754</v>
      </c>
      <c r="I14">
        <v>-0.4531845653375367</v>
      </c>
      <c r="J14">
        <v>-1.2891935793233347</v>
      </c>
      <c r="K14">
        <v>0.37280426604124806</v>
      </c>
      <c r="L14">
        <v>2.3890827602318176</v>
      </c>
      <c r="M14">
        <v>0.78963865661566424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0.81529687675064211</v>
      </c>
      <c r="C15">
        <v>1.0096331747582199</v>
      </c>
      <c r="D15">
        <v>1.0400846230822589</v>
      </c>
      <c r="E15">
        <v>0.71502226639089195</v>
      </c>
      <c r="F15">
        <v>0.47524761298616514</v>
      </c>
      <c r="G15">
        <v>2.4724395627714673</v>
      </c>
      <c r="H15">
        <v>-1.1202025080511526</v>
      </c>
      <c r="I15">
        <v>-0.26951591392632168</v>
      </c>
      <c r="J15">
        <v>-0.63076850918575211</v>
      </c>
      <c r="K15">
        <v>-0.51391453157609035</v>
      </c>
      <c r="L15">
        <v>-0.35468774792236257</v>
      </c>
      <c r="M15">
        <v>0.78963865661566424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0.81529687675064211</v>
      </c>
      <c r="C16">
        <v>1.8438072974563899</v>
      </c>
      <c r="D16">
        <v>1.0400846230822589</v>
      </c>
      <c r="E16">
        <v>1.3038613131768046</v>
      </c>
      <c r="F16">
        <v>0.31210339628404116</v>
      </c>
      <c r="G16">
        <v>1.3186861100056761</v>
      </c>
      <c r="H16">
        <v>1.655815872945458</v>
      </c>
      <c r="I16">
        <v>-1.0980820250114207</v>
      </c>
      <c r="J16">
        <v>0.65878527231023365</v>
      </c>
      <c r="K16">
        <v>-1.1780813646554262</v>
      </c>
      <c r="L16">
        <v>0.90131513762841131</v>
      </c>
      <c r="M16">
        <v>0.78963865661566424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1.6342511233401562</v>
      </c>
      <c r="C17">
        <v>1.5973188719444349</v>
      </c>
      <c r="D17">
        <v>1.3048501186088617</v>
      </c>
      <c r="E17">
        <v>1.6028170118413694</v>
      </c>
      <c r="F17">
        <v>0.5913535336781448</v>
      </c>
      <c r="G17">
        <v>0.37184064661988636</v>
      </c>
      <c r="H17">
        <v>-1.059901746068348</v>
      </c>
      <c r="I17">
        <v>-0.77697332928973317</v>
      </c>
      <c r="J17">
        <v>-0.88387801915047248</v>
      </c>
      <c r="K17">
        <v>1.5228352631193123</v>
      </c>
      <c r="L17">
        <v>0.29379310820662086</v>
      </c>
      <c r="M17">
        <v>1.006866177238106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0.81529687675064211</v>
      </c>
      <c r="C18">
        <v>1.0096331747582199</v>
      </c>
      <c r="D18">
        <v>1.2122444621738491</v>
      </c>
      <c r="E18">
        <v>0.71502226639089195</v>
      </c>
      <c r="F18">
        <v>1.1335848793731187</v>
      </c>
      <c r="G18">
        <v>-0.28299835115133443</v>
      </c>
      <c r="H18">
        <v>-1.9179239282978884</v>
      </c>
      <c r="I18">
        <v>0.89901201608133041</v>
      </c>
      <c r="J18">
        <v>0.45328131520400838</v>
      </c>
      <c r="K18">
        <v>0.98027128742020997</v>
      </c>
      <c r="L18">
        <v>0.76768732861574551</v>
      </c>
      <c r="M18">
        <v>0.78963865661566424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0.81529687675064211</v>
      </c>
      <c r="C19">
        <v>1.149890382984758</v>
      </c>
      <c r="D19">
        <v>1.0400846230822589</v>
      </c>
      <c r="E19">
        <v>1.2032911672389834</v>
      </c>
      <c r="F19">
        <v>1.9871355696752788</v>
      </c>
      <c r="G19">
        <v>0.35903817016022477</v>
      </c>
      <c r="H19">
        <v>-0.64243894144226243</v>
      </c>
      <c r="I19">
        <v>1.5923135919804823</v>
      </c>
      <c r="J19">
        <v>1.3480128384823757</v>
      </c>
      <c r="K19">
        <v>2.3366196563631383</v>
      </c>
      <c r="L19">
        <v>-0.35468774792236257</v>
      </c>
      <c r="M19">
        <v>0.78963865661566424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1.5401004272069319</v>
      </c>
      <c r="C20">
        <v>1.0096331747582199</v>
      </c>
      <c r="D20">
        <v>1.1755632720311051</v>
      </c>
      <c r="E20">
        <v>0.71502226639089195</v>
      </c>
      <c r="F20">
        <v>2.3909265202537595</v>
      </c>
      <c r="G20">
        <v>-0.33675111854188511</v>
      </c>
      <c r="H20">
        <v>-2.0173073078807651</v>
      </c>
      <c r="I20">
        <v>0.84365275604079237</v>
      </c>
      <c r="J20">
        <v>-1.9382662710495149</v>
      </c>
      <c r="K20">
        <v>-1.5667344806625922</v>
      </c>
      <c r="L20">
        <v>0.39096164778145426</v>
      </c>
      <c r="M20">
        <v>0.78963865661566424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2.3929816353713371</v>
      </c>
      <c r="C21">
        <v>1.0096331747582199</v>
      </c>
      <c r="D21">
        <v>1.0400846230822589</v>
      </c>
      <c r="E21">
        <v>0.71502226639089195</v>
      </c>
      <c r="F21">
        <v>0.31210339628404116</v>
      </c>
      <c r="G21">
        <v>0.96146877169389355</v>
      </c>
      <c r="H21">
        <v>1.0226889300434838</v>
      </c>
      <c r="I21">
        <v>1.1691194924267281</v>
      </c>
      <c r="J21">
        <v>0.33063864671591225</v>
      </c>
      <c r="K21">
        <v>0.87974670399875288</v>
      </c>
      <c r="L21">
        <v>0.39054372629998479</v>
      </c>
      <c r="M21">
        <v>0.78963865661566424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3.795010449099399</v>
      </c>
      <c r="C22">
        <v>1.8953802845019965</v>
      </c>
      <c r="D22">
        <v>1.0400846230822589</v>
      </c>
      <c r="E22">
        <v>0.91644818548433182</v>
      </c>
      <c r="F22">
        <v>0.5677649171186181</v>
      </c>
      <c r="G22">
        <v>-0.46231744002967434</v>
      </c>
      <c r="H22">
        <v>-1.1383689031677418</v>
      </c>
      <c r="I22">
        <v>-1.029656374506557</v>
      </c>
      <c r="J22">
        <v>-0.98633474320937864</v>
      </c>
      <c r="K22">
        <v>-1.3864589008005446</v>
      </c>
      <c r="L22">
        <v>-0.35468774792236257</v>
      </c>
      <c r="M22">
        <v>0.78963865661566424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0.88382414390804254</v>
      </c>
      <c r="C23">
        <v>1.0096331747582199</v>
      </c>
      <c r="D23">
        <v>1.0400846230822589</v>
      </c>
      <c r="E23">
        <v>0.71502226639089195</v>
      </c>
      <c r="F23">
        <v>0.31210339628404116</v>
      </c>
      <c r="G23">
        <v>-1.1946635377746051</v>
      </c>
      <c r="H23">
        <v>1.3849193661319772</v>
      </c>
      <c r="I23">
        <v>-0.21131584632088762</v>
      </c>
      <c r="J23">
        <v>1.9270137791602842</v>
      </c>
      <c r="K23">
        <v>-1.1988978829306809</v>
      </c>
      <c r="L23">
        <v>-0.35468774792236257</v>
      </c>
      <c r="M23">
        <v>0.78963865661566424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0.88979719681545977</v>
      </c>
      <c r="C24">
        <v>1.0096331747582199</v>
      </c>
      <c r="D24">
        <v>1.0400846230822589</v>
      </c>
      <c r="E24">
        <v>0.71502226639089195</v>
      </c>
      <c r="F24">
        <v>0.31210339628404116</v>
      </c>
      <c r="G24">
        <v>0.63210069092623999</v>
      </c>
      <c r="H24">
        <v>0.2472038012574852</v>
      </c>
      <c r="I24">
        <v>-1.2940442395621519</v>
      </c>
      <c r="J24">
        <v>1.4495757527785993</v>
      </c>
      <c r="K24">
        <v>0.49061242809351358</v>
      </c>
      <c r="L24">
        <v>0.92332358862361386</v>
      </c>
      <c r="M24">
        <v>1.1241657568773229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0.81529687675064211</v>
      </c>
      <c r="C25">
        <v>1.7402076748508684</v>
      </c>
      <c r="D25">
        <v>2.8940583005399327</v>
      </c>
      <c r="E25">
        <v>0.71502226639089195</v>
      </c>
      <c r="F25">
        <v>0.31210339628404116</v>
      </c>
      <c r="G25">
        <v>-2.648475239619688</v>
      </c>
      <c r="H25">
        <v>1.2678432665166977</v>
      </c>
      <c r="I25">
        <v>0.50859097375729612</v>
      </c>
      <c r="J25">
        <v>-0.42839665533409588</v>
      </c>
      <c r="K25">
        <v>-1.4694370600837692</v>
      </c>
      <c r="L25">
        <v>-0.35468774792236257</v>
      </c>
      <c r="M25">
        <v>0.78963865661566424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1.0846846533187273</v>
      </c>
      <c r="C26">
        <v>1.0096331747582199</v>
      </c>
      <c r="D26">
        <v>1.1160982098502916</v>
      </c>
      <c r="E26">
        <v>0.86293559422250132</v>
      </c>
      <c r="F26">
        <v>0.31210339628404116</v>
      </c>
      <c r="G26">
        <v>-0.39594880770303298</v>
      </c>
      <c r="H26">
        <v>-0.85924159672244216</v>
      </c>
      <c r="I26">
        <v>0.96219178294406482</v>
      </c>
      <c r="J26">
        <v>0.38596484279795706</v>
      </c>
      <c r="K26">
        <v>-0.79504531194129779</v>
      </c>
      <c r="L26">
        <v>-0.35468774792236257</v>
      </c>
      <c r="M26">
        <v>0.81420208411466422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0.81529687675064211</v>
      </c>
      <c r="C27">
        <v>1.0096331747582199</v>
      </c>
      <c r="D27">
        <v>1.0400846230822589</v>
      </c>
      <c r="E27">
        <v>0.71502226639089195</v>
      </c>
      <c r="F27">
        <v>2.6464162102469442</v>
      </c>
      <c r="G27">
        <v>1.2038467980998466</v>
      </c>
      <c r="H27">
        <v>-1.1424797200929733</v>
      </c>
      <c r="I27">
        <v>-1.1214827792457114</v>
      </c>
      <c r="J27">
        <v>-1.4418387186407697</v>
      </c>
      <c r="K27">
        <v>-1.3149939630228444</v>
      </c>
      <c r="L27">
        <v>0.94164461123582155</v>
      </c>
      <c r="M27">
        <v>1.0349558370476155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1.7704440061314015</v>
      </c>
      <c r="C28">
        <v>1.0096331747582199</v>
      </c>
      <c r="D28">
        <v>1.0400846230822589</v>
      </c>
      <c r="E28">
        <v>1.1830047891084856</v>
      </c>
      <c r="F28">
        <v>0.3569226321643536</v>
      </c>
      <c r="G28">
        <v>-1.5368674893073573</v>
      </c>
      <c r="H28">
        <v>0.49086613953222413</v>
      </c>
      <c r="I28">
        <v>1.5062829426592261</v>
      </c>
      <c r="J28">
        <v>0.93832308552916044</v>
      </c>
      <c r="K28">
        <v>-1.4027643249974657</v>
      </c>
      <c r="L28">
        <v>-0.35468774792236257</v>
      </c>
      <c r="M28">
        <v>0.78963865661566424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0.81529687675064211</v>
      </c>
      <c r="C29">
        <v>1.2659527421881678</v>
      </c>
      <c r="D29">
        <v>1.0400846230822589</v>
      </c>
      <c r="E29">
        <v>0.71502226639089195</v>
      </c>
      <c r="F29">
        <v>0.31210339628404116</v>
      </c>
      <c r="G29">
        <v>-0.28987878865758387</v>
      </c>
      <c r="H29">
        <v>0.64160997859882718</v>
      </c>
      <c r="I29">
        <v>-1.3690691003757807</v>
      </c>
      <c r="J29">
        <v>-0.19833274445709759</v>
      </c>
      <c r="K29">
        <v>0.97951036964436988</v>
      </c>
      <c r="L29">
        <v>1.4835215854040475</v>
      </c>
      <c r="M29">
        <v>0.98588503274045947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0.81529687675064211</v>
      </c>
      <c r="C30">
        <v>1.1303548286436766</v>
      </c>
      <c r="D30">
        <v>1.0400846230822589</v>
      </c>
      <c r="E30">
        <v>0.71502226639089195</v>
      </c>
      <c r="F30">
        <v>0.31210339628404116</v>
      </c>
      <c r="G30">
        <v>-1.5511339686226964</v>
      </c>
      <c r="H30">
        <v>0.51896525207668498</v>
      </c>
      <c r="I30">
        <v>0.34319045972737416</v>
      </c>
      <c r="J30">
        <v>0.46962544363280267</v>
      </c>
      <c r="K30">
        <v>0.28324822196316557</v>
      </c>
      <c r="L30">
        <v>0.65047233958797812</v>
      </c>
      <c r="M30">
        <v>0.92179373732724423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1.1485616950201565</v>
      </c>
      <c r="C31">
        <v>1.0096331747582199</v>
      </c>
      <c r="D31">
        <v>1.0400846230822589</v>
      </c>
      <c r="E31">
        <v>1.4698197524032683</v>
      </c>
      <c r="F31">
        <v>0.31210339628404116</v>
      </c>
      <c r="G31">
        <v>-0.2316706438167625</v>
      </c>
      <c r="H31">
        <v>-0.47960379104031436</v>
      </c>
      <c r="I31">
        <v>-0.98139596745785984</v>
      </c>
      <c r="J31">
        <v>-1.4099718495347386</v>
      </c>
      <c r="K31">
        <v>0.3707096772819346</v>
      </c>
      <c r="L31">
        <v>-0.26986043432046058</v>
      </c>
      <c r="M31">
        <v>1.8531481335558218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0.81529687675064211</v>
      </c>
      <c r="C32">
        <v>1.3383673015540636</v>
      </c>
      <c r="D32">
        <v>1.0400846230822589</v>
      </c>
      <c r="E32">
        <v>0.71502226639089195</v>
      </c>
      <c r="F32">
        <v>0.56790119979590936</v>
      </c>
      <c r="G32">
        <v>0.75436094057452407</v>
      </c>
      <c r="H32">
        <v>1.4066704528779239</v>
      </c>
      <c r="I32">
        <v>-0.86920835856528134</v>
      </c>
      <c r="J32">
        <v>0.44628530301840086</v>
      </c>
      <c r="K32">
        <v>0.27952127078866329</v>
      </c>
      <c r="L32">
        <v>-0.35468774792236257</v>
      </c>
      <c r="M32">
        <v>1.0800111630732689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0.81529687675064211</v>
      </c>
      <c r="C33">
        <v>1.0096331747582199</v>
      </c>
      <c r="D33">
        <v>1.0400846230822589</v>
      </c>
      <c r="E33">
        <v>0.71502226639089195</v>
      </c>
      <c r="F33">
        <v>0.31210339628404116</v>
      </c>
      <c r="G33">
        <v>-1.3269974566383929</v>
      </c>
      <c r="H33">
        <v>1.9139729042135041</v>
      </c>
      <c r="I33">
        <v>1.4578752992148734</v>
      </c>
      <c r="J33">
        <v>-0.40749607397418275</v>
      </c>
      <c r="K33">
        <v>2.5654777182765272</v>
      </c>
      <c r="L33">
        <v>0.45947154664358636</v>
      </c>
      <c r="M33">
        <v>2.0047276746104892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0.81529687675064211</v>
      </c>
      <c r="C34">
        <v>1.0246820766387454</v>
      </c>
      <c r="D34">
        <v>1.1073644166871432</v>
      </c>
      <c r="E34">
        <v>0.71502226639089195</v>
      </c>
      <c r="F34">
        <v>0.85504310937306316</v>
      </c>
      <c r="G34">
        <v>-0.97233397538954791</v>
      </c>
      <c r="H34">
        <v>2.5571573675528896</v>
      </c>
      <c r="I34">
        <v>-0.59868265221798789</v>
      </c>
      <c r="J34">
        <v>0.91509671014086136</v>
      </c>
      <c r="K34">
        <v>1.4706562686746252</v>
      </c>
      <c r="L34">
        <v>0.67601550212332795</v>
      </c>
      <c r="M34">
        <v>1.8894976758087658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0.81529687675064211</v>
      </c>
      <c r="C35">
        <v>1.0096331747582199</v>
      </c>
      <c r="D35">
        <v>1.0400846230822589</v>
      </c>
      <c r="E35">
        <v>0.71502226639089195</v>
      </c>
      <c r="F35">
        <v>1.9330850461733924</v>
      </c>
      <c r="G35">
        <v>1.1272569148135814</v>
      </c>
      <c r="H35">
        <v>-1.4556781037111117</v>
      </c>
      <c r="I35">
        <v>1.3427475630349854</v>
      </c>
      <c r="J35">
        <v>1.3819780067659773</v>
      </c>
      <c r="K35">
        <v>0.94757117759224474</v>
      </c>
      <c r="L35">
        <v>0.31301930928978017</v>
      </c>
      <c r="M35">
        <v>1.8099869844940146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0.81529687675064211</v>
      </c>
      <c r="C36">
        <v>1.0096331747582199</v>
      </c>
      <c r="D36">
        <v>1.0400846230822589</v>
      </c>
      <c r="E36">
        <v>0.71502226639089195</v>
      </c>
      <c r="F36">
        <v>0.31210339628404116</v>
      </c>
      <c r="G36">
        <v>1.0531596603482742</v>
      </c>
      <c r="H36">
        <v>-0.55951564469425896</v>
      </c>
      <c r="I36">
        <v>1.8089609159799269</v>
      </c>
      <c r="J36">
        <v>-0.20841851055249028</v>
      </c>
      <c r="K36">
        <v>-0.34953031426123127</v>
      </c>
      <c r="L36">
        <v>1.8967654595744046</v>
      </c>
      <c r="M36">
        <v>0.78963865661566424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1.4652807602098301</v>
      </c>
      <c r="C37">
        <v>1.0096331747582199</v>
      </c>
      <c r="D37">
        <v>1.0400846230822589</v>
      </c>
      <c r="E37">
        <v>0.71502226639089195</v>
      </c>
      <c r="F37">
        <v>0.31210339628404116</v>
      </c>
      <c r="G37">
        <v>0.44832732178678736</v>
      </c>
      <c r="H37">
        <v>0.63418549336345453</v>
      </c>
      <c r="I37">
        <v>-1.3763144111252967</v>
      </c>
      <c r="J37">
        <v>0.70993509066213289</v>
      </c>
      <c r="K37">
        <v>-0.41102850910052469</v>
      </c>
      <c r="L37">
        <v>0.2304537485099164</v>
      </c>
      <c r="M37">
        <v>0.78963865661566424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0.81529687675064211</v>
      </c>
      <c r="C38">
        <v>1.0096331747582199</v>
      </c>
      <c r="D38">
        <v>1.0400846230822589</v>
      </c>
      <c r="E38">
        <v>0.71502226639089195</v>
      </c>
      <c r="F38">
        <v>1.3066227553839198</v>
      </c>
      <c r="G38">
        <v>1.6903004290088233</v>
      </c>
      <c r="H38">
        <v>-0.93278893359870096</v>
      </c>
      <c r="I38">
        <v>-0.88609388280604007</v>
      </c>
      <c r="J38">
        <v>0.36302809226053112</v>
      </c>
      <c r="K38">
        <v>-1.2776051686958037</v>
      </c>
      <c r="L38">
        <v>1.9047730260492115</v>
      </c>
      <c r="M38">
        <v>0.78963865661566424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0.81529687675064211</v>
      </c>
      <c r="C39">
        <v>1.8701371181264834</v>
      </c>
      <c r="D39">
        <v>1.1042209460831933</v>
      </c>
      <c r="E39">
        <v>0.71502226639089195</v>
      </c>
      <c r="F39">
        <v>0.31210339628404116</v>
      </c>
      <c r="G39">
        <v>2.0699230426633108</v>
      </c>
      <c r="H39">
        <v>1.4298769303696308</v>
      </c>
      <c r="I39">
        <v>-1.82504791252817</v>
      </c>
      <c r="J39">
        <v>0.98711542508605221</v>
      </c>
      <c r="K39">
        <v>-0.35018272836561759</v>
      </c>
      <c r="L39">
        <v>0.24975330655397709</v>
      </c>
      <c r="M39">
        <v>2.1067421418287013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0.81529687675064211</v>
      </c>
      <c r="C40">
        <v>2.4625224511700861</v>
      </c>
      <c r="D40">
        <v>1.0400846230822589</v>
      </c>
      <c r="E40">
        <v>1.0492535560801366</v>
      </c>
      <c r="F40">
        <v>0.94024222309054761</v>
      </c>
      <c r="G40">
        <v>2.7775633368309807</v>
      </c>
      <c r="H40">
        <v>-0.28157288918308498</v>
      </c>
      <c r="I40">
        <v>-0.29735233136451689</v>
      </c>
      <c r="J40">
        <v>-0.91159716505576061</v>
      </c>
      <c r="K40">
        <v>1.866378465286251</v>
      </c>
      <c r="L40">
        <v>0.26146131216061763</v>
      </c>
      <c r="M40">
        <v>1.0293219264119262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0.81529687675064211</v>
      </c>
      <c r="C41">
        <v>1.0096331747582199</v>
      </c>
      <c r="D41">
        <v>1.162067332668179</v>
      </c>
      <c r="E41">
        <v>0.71502226639089195</v>
      </c>
      <c r="F41">
        <v>0.31210339628404116</v>
      </c>
      <c r="G41">
        <v>-1.4445361450053531</v>
      </c>
      <c r="H41">
        <v>-0.47156912465202949</v>
      </c>
      <c r="I41">
        <v>0.63492589331395866</v>
      </c>
      <c r="J41">
        <v>-0.6154295588134584</v>
      </c>
      <c r="K41">
        <v>-0.88056630295943827</v>
      </c>
      <c r="L41">
        <v>0.70509466302996682</v>
      </c>
      <c r="M41">
        <v>0.78963865661566424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1.2366764379815145</v>
      </c>
      <c r="C42">
        <v>2.3619361861064281</v>
      </c>
      <c r="D42">
        <v>1.576636675035304</v>
      </c>
      <c r="E42">
        <v>1.2077626049564203</v>
      </c>
      <c r="F42">
        <v>0.31210339628404116</v>
      </c>
      <c r="G42">
        <v>0.40097977162932896</v>
      </c>
      <c r="H42">
        <v>0.38301303951573196</v>
      </c>
      <c r="I42">
        <v>0.86680425552808027</v>
      </c>
      <c r="J42">
        <v>0.66477082724874537</v>
      </c>
      <c r="K42">
        <v>2.465882178196054</v>
      </c>
      <c r="L42">
        <v>1.5498560743004139</v>
      </c>
      <c r="M42">
        <v>0.78963865661566424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1.0370091166515689</v>
      </c>
      <c r="C43">
        <v>1.1751414285584001</v>
      </c>
      <c r="D43">
        <v>1.0400846230822589</v>
      </c>
      <c r="E43">
        <v>1.1019947559463383</v>
      </c>
      <c r="F43">
        <v>0.31210339628404116</v>
      </c>
      <c r="G43">
        <v>-0.78398017950104681</v>
      </c>
      <c r="H43">
        <v>2.2696410567954675</v>
      </c>
      <c r="I43">
        <v>-1.6673805536270527</v>
      </c>
      <c r="J43">
        <v>-1.1185152377069945</v>
      </c>
      <c r="K43">
        <v>-0.61534959411505685</v>
      </c>
      <c r="L43">
        <v>-0.35468774792236257</v>
      </c>
      <c r="M43">
        <v>0.78963865661566424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0.81529687675064211</v>
      </c>
      <c r="C44">
        <v>1.9803656940910066</v>
      </c>
      <c r="D44">
        <v>1.0400846230822589</v>
      </c>
      <c r="E44">
        <v>0.89341379641284246</v>
      </c>
      <c r="F44">
        <v>0.31210339628404116</v>
      </c>
      <c r="G44">
        <v>1.005329308048927</v>
      </c>
      <c r="H44">
        <v>1.508819402580424</v>
      </c>
      <c r="I44">
        <v>0.34462202268076692</v>
      </c>
      <c r="J44">
        <v>1.148424423873192</v>
      </c>
      <c r="K44">
        <v>-1.5667344806625922</v>
      </c>
      <c r="L44">
        <v>-0.35468774792236257</v>
      </c>
      <c r="M44">
        <v>1.5355119081603161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0.81529687675064211</v>
      </c>
      <c r="C45">
        <v>1.0096331747582199</v>
      </c>
      <c r="D45">
        <v>1.0400846230822589</v>
      </c>
      <c r="E45">
        <v>0.71502226639089195</v>
      </c>
      <c r="F45">
        <v>1.2755116241111151</v>
      </c>
      <c r="G45">
        <v>0.24161520028365269</v>
      </c>
      <c r="H45">
        <v>2.0352226383930492</v>
      </c>
      <c r="I45">
        <v>-1.7352823144881218</v>
      </c>
      <c r="J45">
        <v>0.45759808885578468</v>
      </c>
      <c r="K45">
        <v>1.4668947702866935</v>
      </c>
      <c r="L45">
        <v>-0.35468774792236257</v>
      </c>
      <c r="M45">
        <v>0.78963865661566424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0.81529687675064211</v>
      </c>
      <c r="C46">
        <v>1.0096331747582199</v>
      </c>
      <c r="D46">
        <v>1.2132324018537632</v>
      </c>
      <c r="E46">
        <v>0.71502226639089195</v>
      </c>
      <c r="F46">
        <v>0.73105896226034262</v>
      </c>
      <c r="G46">
        <v>0.27213653727446885</v>
      </c>
      <c r="H46">
        <v>2.050425201626874</v>
      </c>
      <c r="I46">
        <v>2.1108020122229032</v>
      </c>
      <c r="J46">
        <v>-1.2019147753973318</v>
      </c>
      <c r="K46">
        <v>1.0832001603835071</v>
      </c>
      <c r="L46">
        <v>-0.35468774792236257</v>
      </c>
      <c r="M46">
        <v>0.78963865661566424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1.5099411210847049</v>
      </c>
      <c r="C47">
        <v>1.0096331747582199</v>
      </c>
      <c r="D47">
        <v>1.0400846230822589</v>
      </c>
      <c r="E47">
        <v>0.71502226639089195</v>
      </c>
      <c r="F47">
        <v>0.31210339628404116</v>
      </c>
      <c r="G47">
        <v>1.0882188346537336</v>
      </c>
      <c r="H47">
        <v>2.0827294693348963</v>
      </c>
      <c r="I47">
        <v>0.69187624931159897</v>
      </c>
      <c r="J47">
        <v>1.3369591251493427</v>
      </c>
      <c r="K47">
        <v>-0.72567959358858314</v>
      </c>
      <c r="L47">
        <v>-0.35468774792236257</v>
      </c>
      <c r="M47">
        <v>0.78963865661566424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0.81529687675064211</v>
      </c>
      <c r="C48">
        <v>2.7892825875528269</v>
      </c>
      <c r="D48">
        <v>1.0400846230822589</v>
      </c>
      <c r="E48">
        <v>0.8596018241628316</v>
      </c>
      <c r="F48">
        <v>0.51514799598342409</v>
      </c>
      <c r="G48">
        <v>1.6555543812288378</v>
      </c>
      <c r="H48">
        <v>0.96664581413836481</v>
      </c>
      <c r="I48">
        <v>2.1078637072295745</v>
      </c>
      <c r="J48">
        <v>0.71076940525688748</v>
      </c>
      <c r="K48">
        <v>-0.71735302683742397</v>
      </c>
      <c r="L48">
        <v>2.5407133648283731</v>
      </c>
      <c r="M48">
        <v>1.7686350991786819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0.81529687675064211</v>
      </c>
      <c r="C49">
        <v>1.0096331747582199</v>
      </c>
      <c r="D49">
        <v>1.0400846230822589</v>
      </c>
      <c r="E49">
        <v>4.3022930211236234</v>
      </c>
      <c r="F49">
        <v>0.31210339628404116</v>
      </c>
      <c r="G49">
        <v>-2.1778837006903169</v>
      </c>
      <c r="H49">
        <v>-0.79464839282847788</v>
      </c>
      <c r="I49">
        <v>0.85953879564415592</v>
      </c>
      <c r="J49">
        <v>1.4686674121029535</v>
      </c>
      <c r="K49">
        <v>0.22733394500391857</v>
      </c>
      <c r="L49">
        <v>-0.35468774792236257</v>
      </c>
      <c r="M49">
        <v>0.78963865661566424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1.5436895772896841</v>
      </c>
      <c r="C50">
        <v>1.0096331747582199</v>
      </c>
      <c r="D50">
        <v>1.0400846230822589</v>
      </c>
      <c r="E50">
        <v>0.71502226639089195</v>
      </c>
      <c r="F50">
        <v>0.31210339628404116</v>
      </c>
      <c r="G50">
        <v>0.32202432574298601</v>
      </c>
      <c r="H50">
        <v>-0.45043530708819579</v>
      </c>
      <c r="I50">
        <v>-1.3437452626846029</v>
      </c>
      <c r="J50">
        <v>-0.88120065866203723</v>
      </c>
      <c r="K50">
        <v>-0.25064418503350072</v>
      </c>
      <c r="L50">
        <v>1.7265292486598662</v>
      </c>
      <c r="M50">
        <v>0.78963865661566424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0.81529687675064211</v>
      </c>
      <c r="C51">
        <v>1.0096331747582199</v>
      </c>
      <c r="D51">
        <v>1.0400846230822589</v>
      </c>
      <c r="E51">
        <v>0.71502226639089195</v>
      </c>
      <c r="F51">
        <v>1.5101425974311993</v>
      </c>
      <c r="G51">
        <v>-1.154398659195474</v>
      </c>
      <c r="H51">
        <v>-0.4765028118786433</v>
      </c>
      <c r="I51">
        <v>0.35697784408766142</v>
      </c>
      <c r="J51">
        <v>1.6833085879334058</v>
      </c>
      <c r="K51">
        <v>1.0412349249892445</v>
      </c>
      <c r="L51">
        <v>-0.35468774792236257</v>
      </c>
      <c r="M51">
        <v>0.78963865661566424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0.81529687675064211</v>
      </c>
      <c r="C52">
        <v>1.0096331747582199</v>
      </c>
      <c r="D52">
        <v>1.0400846230822589</v>
      </c>
      <c r="E52">
        <v>0.71502226639089195</v>
      </c>
      <c r="F52">
        <v>0.31210339628404116</v>
      </c>
      <c r="G52">
        <v>-1.4489592177494264</v>
      </c>
      <c r="H52">
        <v>2.4167437020763467</v>
      </c>
      <c r="I52">
        <v>-2.0803689740912117</v>
      </c>
      <c r="J52">
        <v>0.53709570359712067</v>
      </c>
      <c r="K52">
        <v>-0.62125742409285467</v>
      </c>
      <c r="L52">
        <v>-0.35468774792236257</v>
      </c>
      <c r="M52">
        <v>0.78963865661566424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0.81529687675064211</v>
      </c>
      <c r="C53">
        <v>1.0096331747582199</v>
      </c>
      <c r="D53">
        <v>1.0400846230822589</v>
      </c>
      <c r="E53">
        <v>1.6147967378931654</v>
      </c>
      <c r="F53">
        <v>0.41652590151276092</v>
      </c>
      <c r="G53">
        <v>-0.95450078460719034</v>
      </c>
      <c r="H53">
        <v>-1.1962930804099541</v>
      </c>
      <c r="I53">
        <v>-0.68411853242590348</v>
      </c>
      <c r="J53">
        <v>-1.993456544719272</v>
      </c>
      <c r="K53">
        <v>1.7483985392948103</v>
      </c>
      <c r="L53">
        <v>1.4054280899586074</v>
      </c>
      <c r="M53">
        <v>0.78963865661566424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0.81529687675064211</v>
      </c>
      <c r="C54">
        <v>1.0096331747582199</v>
      </c>
      <c r="D54">
        <v>1.0400846230822589</v>
      </c>
      <c r="E54">
        <v>1.0974183895197809</v>
      </c>
      <c r="F54">
        <v>0.31210339628404116</v>
      </c>
      <c r="G54">
        <v>1.0830243165238853</v>
      </c>
      <c r="H54">
        <v>0.39259532223255544</v>
      </c>
      <c r="I54">
        <v>-1.6782472817813392</v>
      </c>
      <c r="J54">
        <v>-2.0759921873827203</v>
      </c>
      <c r="K54">
        <v>-0.51978759227243421</v>
      </c>
      <c r="L54">
        <v>-0.35468774792236257</v>
      </c>
      <c r="M54">
        <v>0.78963865661566424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0.81529687675064211</v>
      </c>
      <c r="C55">
        <v>1.0096331747582199</v>
      </c>
      <c r="D55">
        <v>1.0400846230822589</v>
      </c>
      <c r="E55">
        <v>0.86221816158889031</v>
      </c>
      <c r="F55">
        <v>0.31210339628404116</v>
      </c>
      <c r="G55">
        <v>1.5780725162643643</v>
      </c>
      <c r="H55">
        <v>-1.0446188083329959</v>
      </c>
      <c r="I55">
        <v>1.6373123943970818</v>
      </c>
      <c r="J55">
        <v>-0.8442491085227638</v>
      </c>
      <c r="K55">
        <v>-0.67927929551442445</v>
      </c>
      <c r="L55">
        <v>-0.35468774792236257</v>
      </c>
      <c r="M55">
        <v>0.78963865661566424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1.0083957804980241</v>
      </c>
      <c r="C56">
        <v>1.2662315338951911</v>
      </c>
      <c r="D56">
        <v>2.056875859758617</v>
      </c>
      <c r="E56">
        <v>0.71502226639089195</v>
      </c>
      <c r="F56">
        <v>1.0380053294227305</v>
      </c>
      <c r="G56">
        <v>-0.22116972472655982</v>
      </c>
      <c r="H56">
        <v>0.63012911909274816</v>
      </c>
      <c r="I56">
        <v>-0.34499548855350803</v>
      </c>
      <c r="J56">
        <v>3.0473119683046042</v>
      </c>
      <c r="K56">
        <v>-0.68080978117729174</v>
      </c>
      <c r="L56">
        <v>-0.35468774792236257</v>
      </c>
      <c r="M56">
        <v>1.795156731140569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1.011151806698003</v>
      </c>
      <c r="C57">
        <v>1.0096331747582199</v>
      </c>
      <c r="D57">
        <v>1.5079065082594316</v>
      </c>
      <c r="E57">
        <v>1.5054413112550722</v>
      </c>
      <c r="F57">
        <v>0.92073670402934704</v>
      </c>
      <c r="G57">
        <v>0.30982117887003069</v>
      </c>
      <c r="H57">
        <v>-1.5228639063611937</v>
      </c>
      <c r="I57">
        <v>1.1248749964781433</v>
      </c>
      <c r="J57">
        <v>1.6300266165147919</v>
      </c>
      <c r="K57">
        <v>1.5006579923489958</v>
      </c>
      <c r="L57">
        <v>0.30240756322974349</v>
      </c>
      <c r="M57">
        <v>0.78963865661566424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0.81529687675064211</v>
      </c>
      <c r="C58">
        <v>1.0096331747582199</v>
      </c>
      <c r="D58">
        <v>1.0400846230822589</v>
      </c>
      <c r="E58">
        <v>0.97345052354315476</v>
      </c>
      <c r="F58">
        <v>2.5313160847977829</v>
      </c>
      <c r="G58">
        <v>-0.78657454653074854</v>
      </c>
      <c r="H58">
        <v>1.8321041342253146</v>
      </c>
      <c r="I58">
        <v>-0.36772942584705726</v>
      </c>
      <c r="J58">
        <v>0.33537302711477701</v>
      </c>
      <c r="K58">
        <v>1.5153723072031013</v>
      </c>
      <c r="L58">
        <v>0.94798297977178803</v>
      </c>
      <c r="M58">
        <v>0.91525455216942087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0.81529687675064211</v>
      </c>
      <c r="C59">
        <v>1.0096331747582199</v>
      </c>
      <c r="D59">
        <v>1.0400846230822589</v>
      </c>
      <c r="E59">
        <v>0.71502226639089195</v>
      </c>
      <c r="F59">
        <v>0.89292000728605148</v>
      </c>
      <c r="G59">
        <v>-0.26757794249087996</v>
      </c>
      <c r="H59">
        <v>-0.92573698308197128</v>
      </c>
      <c r="I59">
        <v>-0.43871055171663043</v>
      </c>
      <c r="J59">
        <v>-1.6864977761121103</v>
      </c>
      <c r="K59">
        <v>-0.64618008606292521</v>
      </c>
      <c r="L59">
        <v>0.67059586699589258</v>
      </c>
      <c r="M59">
        <v>0.78963865661566424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0.96776019905690647</v>
      </c>
      <c r="C60">
        <v>1.0096331747582199</v>
      </c>
      <c r="D60">
        <v>1.3707416162892694</v>
      </c>
      <c r="E60">
        <v>1.6566175939569612</v>
      </c>
      <c r="F60">
        <v>0.55843149782676293</v>
      </c>
      <c r="G60">
        <v>-0.81086056075686586</v>
      </c>
      <c r="H60">
        <v>1.0134591349768634</v>
      </c>
      <c r="I60">
        <v>0.68333903648924521</v>
      </c>
      <c r="J60">
        <v>1.7323509274476616</v>
      </c>
      <c r="K60">
        <v>0.22054097723362942</v>
      </c>
      <c r="L60">
        <v>1.0655993086516498</v>
      </c>
      <c r="M60">
        <v>0.78963865661566424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0.81529687675064211</v>
      </c>
      <c r="C61">
        <v>1.0096331747582199</v>
      </c>
      <c r="D61">
        <v>1.0400846230822589</v>
      </c>
      <c r="E61">
        <v>1.0006817325972124</v>
      </c>
      <c r="F61">
        <v>0.96604992720716998</v>
      </c>
      <c r="G61">
        <v>-0.57495903765331358</v>
      </c>
      <c r="H61">
        <v>1.3433155249737754</v>
      </c>
      <c r="I61">
        <v>0.85505401451970653</v>
      </c>
      <c r="J61">
        <v>1.2483643528076906</v>
      </c>
      <c r="K61">
        <v>2.4935526906407048</v>
      </c>
      <c r="L61">
        <v>0.96019919982482127</v>
      </c>
      <c r="M61">
        <v>0.78963865661566424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0.81529687675064211</v>
      </c>
      <c r="C62">
        <v>1.0096331747582199</v>
      </c>
      <c r="D62">
        <v>1.0400846230822589</v>
      </c>
      <c r="E62">
        <v>0.71502226639089195</v>
      </c>
      <c r="F62">
        <v>0.89266390413151908</v>
      </c>
      <c r="G62">
        <v>-0.61497127633157467</v>
      </c>
      <c r="H62">
        <v>-0.49440960011153046</v>
      </c>
      <c r="I62">
        <v>0.37201409260040452</v>
      </c>
      <c r="J62">
        <v>-0.53976287623075114</v>
      </c>
      <c r="K62">
        <v>-0.82047225773662391</v>
      </c>
      <c r="L62">
        <v>-0.35468774792236257</v>
      </c>
      <c r="M62">
        <v>0.78963865661566424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0.81529687675064211</v>
      </c>
      <c r="C63">
        <v>1.0096331747582199</v>
      </c>
      <c r="D63">
        <v>1.0400846230822589</v>
      </c>
      <c r="E63">
        <v>0.71502226639089195</v>
      </c>
      <c r="F63">
        <v>0.3906856260047642</v>
      </c>
      <c r="G63">
        <v>-0.8547606920173616</v>
      </c>
      <c r="H63">
        <v>-0.51891929287638239</v>
      </c>
      <c r="I63">
        <v>-0.5051172328730561</v>
      </c>
      <c r="J63">
        <v>1.0859038158435093</v>
      </c>
      <c r="K63">
        <v>1.1253272826345717</v>
      </c>
      <c r="L63">
        <v>0.28494021353338261</v>
      </c>
      <c r="M63">
        <v>0.78963865661566424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0.95400046150120099</v>
      </c>
      <c r="C64">
        <v>1.5613620954817455</v>
      </c>
      <c r="D64">
        <v>1.2328683421735174</v>
      </c>
      <c r="E64">
        <v>1.5705607501743706</v>
      </c>
      <c r="F64">
        <v>0.72125539441165321</v>
      </c>
      <c r="G64">
        <v>-2.1060566999535708</v>
      </c>
      <c r="H64">
        <v>-2.2467531175035171</v>
      </c>
      <c r="I64">
        <v>-2.2887840333802303</v>
      </c>
      <c r="J64">
        <v>1.0123978043463817</v>
      </c>
      <c r="K64">
        <v>-1.5667344806625922</v>
      </c>
      <c r="L64">
        <v>0.69731859413344299</v>
      </c>
      <c r="M64">
        <v>1.7521741993678117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1.6615890178716604</v>
      </c>
      <c r="C65">
        <v>1.0096331747582199</v>
      </c>
      <c r="D65">
        <v>1.0400846230822589</v>
      </c>
      <c r="E65">
        <v>0.71502226639089195</v>
      </c>
      <c r="F65">
        <v>0.31210339628404116</v>
      </c>
      <c r="G65">
        <v>-0.26260450230085619</v>
      </c>
      <c r="H65">
        <v>-1.0020423928475273</v>
      </c>
      <c r="I65">
        <v>1.0969184725834142</v>
      </c>
      <c r="J65">
        <v>-0.44759179038680608</v>
      </c>
      <c r="K65">
        <v>0.79788864934289949</v>
      </c>
      <c r="L65">
        <v>1.6803624325326241</v>
      </c>
      <c r="M65">
        <v>0.78963865661566424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0.81529687675064211</v>
      </c>
      <c r="C66">
        <v>1.0096331747582199</v>
      </c>
      <c r="D66">
        <v>1.0400846230822589</v>
      </c>
      <c r="E66">
        <v>0.71502226639089195</v>
      </c>
      <c r="F66">
        <v>0.85705892803820694</v>
      </c>
      <c r="G66">
        <v>0.7191060040345939</v>
      </c>
      <c r="H66">
        <v>0.6741901637403338</v>
      </c>
      <c r="I66">
        <v>0.77906283461177561</v>
      </c>
      <c r="J66">
        <v>0.31354857044699258</v>
      </c>
      <c r="K66">
        <v>-0.82964281686631169</v>
      </c>
      <c r="L66">
        <v>0.42207068340487719</v>
      </c>
      <c r="M66">
        <v>0.78963865661566424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1.1092824518753608</v>
      </c>
      <c r="C67">
        <v>1.0096331747582199</v>
      </c>
      <c r="D67">
        <v>1.0400846230822589</v>
      </c>
      <c r="E67">
        <v>0.71502226639089195</v>
      </c>
      <c r="F67">
        <v>0.31210339628404116</v>
      </c>
      <c r="G67">
        <v>-1.4904787496025542</v>
      </c>
      <c r="H67">
        <v>0.45116834099768199</v>
      </c>
      <c r="I67">
        <v>-0.70034654469176782</v>
      </c>
      <c r="J67">
        <v>-1.7538136481805553</v>
      </c>
      <c r="K67">
        <v>-1.5667344806625922</v>
      </c>
      <c r="L67">
        <v>0.55709325764612971</v>
      </c>
      <c r="M67">
        <v>0.78963865661566424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0.81529687675064211</v>
      </c>
      <c r="C68">
        <v>1.0096331747582199</v>
      </c>
      <c r="D68">
        <v>1.0400846230822589</v>
      </c>
      <c r="E68">
        <v>0.71502226639089195</v>
      </c>
      <c r="F68">
        <v>0.31210339628404116</v>
      </c>
      <c r="G68">
        <v>0.76414481816514768</v>
      </c>
      <c r="H68">
        <v>0.49879940320043981</v>
      </c>
      <c r="I68">
        <v>-0.96645222037840905</v>
      </c>
      <c r="J68">
        <v>1.6232463351960793</v>
      </c>
      <c r="K68">
        <v>-0.56352152626111451</v>
      </c>
      <c r="L68">
        <v>-0.35468774792236257</v>
      </c>
      <c r="M68">
        <v>0.78963865661566424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0.81529687675064211</v>
      </c>
      <c r="C69">
        <v>1.0096331747582199</v>
      </c>
      <c r="D69">
        <v>2.1180242617152656</v>
      </c>
      <c r="E69">
        <v>1.053984939349401</v>
      </c>
      <c r="F69">
        <v>0.31210339628404116</v>
      </c>
      <c r="G69">
        <v>0.31813611204583314</v>
      </c>
      <c r="H69">
        <v>0.56826244218084232</v>
      </c>
      <c r="I69">
        <v>-1.2186724330013019</v>
      </c>
      <c r="J69">
        <v>-0.3219576739898975</v>
      </c>
      <c r="K69">
        <v>-1.1869357116923833</v>
      </c>
      <c r="L69">
        <v>-0.35468774792236257</v>
      </c>
      <c r="M69">
        <v>2.5761648019485199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0.81529687675064211</v>
      </c>
      <c r="C70">
        <v>1.0096331747582199</v>
      </c>
      <c r="D70">
        <v>1.0400846230822589</v>
      </c>
      <c r="E70">
        <v>0.71502226639089195</v>
      </c>
      <c r="F70">
        <v>0.31210339628404116</v>
      </c>
      <c r="G70">
        <v>-0.22600580455255082</v>
      </c>
      <c r="H70">
        <v>-0.76627189469848456</v>
      </c>
      <c r="I70">
        <v>0.49516826572615558</v>
      </c>
      <c r="J70">
        <v>-0.77894708421701053</v>
      </c>
      <c r="K70">
        <v>0.67781050084512695</v>
      </c>
      <c r="L70">
        <v>-0.35468774792236257</v>
      </c>
      <c r="M70">
        <v>0.78963865661566424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0.81529687675064211</v>
      </c>
      <c r="C71">
        <v>1.0096331747582199</v>
      </c>
      <c r="D71">
        <v>1.0400846230822589</v>
      </c>
      <c r="E71">
        <v>0.71502226639089195</v>
      </c>
      <c r="F71">
        <v>0.31210339628404116</v>
      </c>
      <c r="G71">
        <v>0.48103800011043385</v>
      </c>
      <c r="H71">
        <v>0.92156964197698854</v>
      </c>
      <c r="I71">
        <v>-0.47143253541548347</v>
      </c>
      <c r="J71">
        <v>1.6406552874544933</v>
      </c>
      <c r="K71">
        <v>-1.5667344806625922</v>
      </c>
      <c r="L71">
        <v>0.9834496532626823</v>
      </c>
      <c r="M71">
        <v>0.84791941865559139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0.81529687675064211</v>
      </c>
      <c r="C72">
        <v>1.0096331747582199</v>
      </c>
      <c r="D72">
        <v>1.0400846230822589</v>
      </c>
      <c r="E72">
        <v>0.71502226639089195</v>
      </c>
      <c r="F72">
        <v>0.91630691619731108</v>
      </c>
      <c r="G72">
        <v>1.3358511642590978</v>
      </c>
      <c r="H72">
        <v>-0.78087788059833696</v>
      </c>
      <c r="I72">
        <v>1.7559402812336078</v>
      </c>
      <c r="J72">
        <v>0.79664942182093268</v>
      </c>
      <c r="K72">
        <v>-0.32205031677652196</v>
      </c>
      <c r="L72">
        <v>-0.35468774792236257</v>
      </c>
      <c r="M72">
        <v>0.78963865661566424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0.81529687675064211</v>
      </c>
      <c r="C73">
        <v>1.0096331747582199</v>
      </c>
      <c r="D73">
        <v>1.0400846230822589</v>
      </c>
      <c r="E73">
        <v>0.71502226639089195</v>
      </c>
      <c r="F73">
        <v>0.63931290037172162</v>
      </c>
      <c r="G73">
        <v>0.92821147659013281</v>
      </c>
      <c r="H73">
        <v>-0.99981651893165713</v>
      </c>
      <c r="I73">
        <v>0.63267888573280884</v>
      </c>
      <c r="J73">
        <v>0.73256567257228833</v>
      </c>
      <c r="K73">
        <v>-1.1511517184766875</v>
      </c>
      <c r="L73">
        <v>-0.35468774792236257</v>
      </c>
      <c r="M73">
        <v>0.78963865661566424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0.81529687675064211</v>
      </c>
      <c r="C74">
        <v>1.0096331747582199</v>
      </c>
      <c r="D74">
        <v>1.0400846230822589</v>
      </c>
      <c r="E74">
        <v>0.71502226639089195</v>
      </c>
      <c r="F74">
        <v>0.38834350263669781</v>
      </c>
      <c r="G74">
        <v>0.29204108110756122</v>
      </c>
      <c r="H74">
        <v>-1.1513119439021657</v>
      </c>
      <c r="I74">
        <v>-1.0442248507145164</v>
      </c>
      <c r="J74">
        <v>-1.7216016911661334</v>
      </c>
      <c r="K74">
        <v>-1.4549083598095793</v>
      </c>
      <c r="L74">
        <v>-0.35468774792236257</v>
      </c>
      <c r="M74">
        <v>0.78963865661566424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0.81529687675064211</v>
      </c>
      <c r="C75">
        <v>1.0096331747582199</v>
      </c>
      <c r="D75">
        <v>1.0400846230822589</v>
      </c>
      <c r="E75">
        <v>0.71502226639089195</v>
      </c>
      <c r="F75">
        <v>0.31210339628404116</v>
      </c>
      <c r="G75">
        <v>-0.76536892838096371</v>
      </c>
      <c r="H75">
        <v>-0.41516406780849668</v>
      </c>
      <c r="I75">
        <v>-0.31917534839723327</v>
      </c>
      <c r="J75">
        <v>1.5377849961768817</v>
      </c>
      <c r="K75">
        <v>-0.52171915716322204</v>
      </c>
      <c r="L75">
        <v>-0.35468774792236257</v>
      </c>
      <c r="M75">
        <v>0.78963865661566424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0.81529687675064211</v>
      </c>
      <c r="C76">
        <v>1.0096331747582199</v>
      </c>
      <c r="D76">
        <v>1.0400846230822589</v>
      </c>
      <c r="E76">
        <v>0.71502226639089195</v>
      </c>
      <c r="F76">
        <v>1.2412582092083255</v>
      </c>
      <c r="G76">
        <v>-1.2707685540844298</v>
      </c>
      <c r="H76">
        <v>-2.2310984582174864</v>
      </c>
      <c r="I76">
        <v>-1.1641099785575229</v>
      </c>
      <c r="J76">
        <v>-0.8608968571343234</v>
      </c>
      <c r="K76">
        <v>1.1107520369003872</v>
      </c>
      <c r="L76">
        <v>-0.35468774792236257</v>
      </c>
      <c r="M76">
        <v>0.78963865661566424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0.81529687675064211</v>
      </c>
      <c r="C77">
        <v>1.0096331747582199</v>
      </c>
      <c r="D77">
        <v>1.0400846230822589</v>
      </c>
      <c r="E77">
        <v>0.71502226639089195</v>
      </c>
      <c r="F77">
        <v>0.38668440387743586</v>
      </c>
      <c r="G77">
        <v>0.99454886157440192</v>
      </c>
      <c r="H77">
        <v>-0.98472863334189586</v>
      </c>
      <c r="I77">
        <v>1.2405038183344432</v>
      </c>
      <c r="J77">
        <v>-0.36433482110124937</v>
      </c>
      <c r="K77">
        <v>-0.8500020998173492</v>
      </c>
      <c r="L77">
        <v>-0.35468774792236257</v>
      </c>
      <c r="M77">
        <v>0.78963865661566424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0.81529687675064211</v>
      </c>
      <c r="C78">
        <v>1.0096331747582199</v>
      </c>
      <c r="D78">
        <v>1.0400846230822589</v>
      </c>
      <c r="E78">
        <v>0.71502226639089195</v>
      </c>
      <c r="F78">
        <v>0.31210339628404116</v>
      </c>
      <c r="G78">
        <v>1.1693405073866399</v>
      </c>
      <c r="H78">
        <v>2.1445260639997281</v>
      </c>
      <c r="I78">
        <v>1.2163635586326911</v>
      </c>
      <c r="J78">
        <v>0.56103106104981504</v>
      </c>
      <c r="K78">
        <v>-1.5667344806625922</v>
      </c>
      <c r="L78">
        <v>1.036640793940292</v>
      </c>
      <c r="M78">
        <v>0.78963865661566424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0.81529687675064211</v>
      </c>
      <c r="C79">
        <v>1.0096331747582199</v>
      </c>
      <c r="D79">
        <v>1.0400846230822589</v>
      </c>
      <c r="E79">
        <v>0.71502226639089195</v>
      </c>
      <c r="F79">
        <v>0.84703901920237268</v>
      </c>
      <c r="G79">
        <v>1.4648334480330463</v>
      </c>
      <c r="H79">
        <v>0.47577767941636373</v>
      </c>
      <c r="I79">
        <v>-0.69877997423480065</v>
      </c>
      <c r="J79">
        <v>1.0693093923276407</v>
      </c>
      <c r="K79">
        <v>-0.85072834504274508</v>
      </c>
      <c r="L79">
        <v>0.84752799468582452</v>
      </c>
      <c r="M79">
        <v>0.78963865661566424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0.81529687675064211</v>
      </c>
      <c r="C80">
        <v>1.0096331747582199</v>
      </c>
      <c r="D80">
        <v>1.0400846230822589</v>
      </c>
      <c r="E80">
        <v>0.71502226639089195</v>
      </c>
      <c r="F80">
        <v>0.31210339628404116</v>
      </c>
      <c r="G80">
        <v>0.64800772038763321</v>
      </c>
      <c r="H80">
        <v>-0.65889577628599671</v>
      </c>
      <c r="I80">
        <v>0.69877997423480065</v>
      </c>
      <c r="J80">
        <v>-1.312128542627844</v>
      </c>
      <c r="K80">
        <v>-0.85072834504274508</v>
      </c>
      <c r="L80">
        <v>0.78276188165807836</v>
      </c>
      <c r="M80">
        <v>0.78963865661566424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1.3098555570316712</v>
      </c>
      <c r="C81">
        <v>1.53185698966672</v>
      </c>
      <c r="D81">
        <v>1.0400846230822589</v>
      </c>
      <c r="E81">
        <v>0.71502226639089195</v>
      </c>
      <c r="F81">
        <v>0.31210339628404116</v>
      </c>
      <c r="G81">
        <v>0.30699587299718079</v>
      </c>
      <c r="H81">
        <v>-0.96917694783101349</v>
      </c>
      <c r="I81">
        <v>1.2664765410459351</v>
      </c>
      <c r="J81">
        <v>-0.92415612182766715</v>
      </c>
      <c r="K81">
        <v>0.67045523504897253</v>
      </c>
      <c r="L81">
        <v>2.2537113624784544</v>
      </c>
      <c r="M81">
        <v>0.78963865661566424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0.81529687675064211</v>
      </c>
      <c r="C82">
        <v>1.0096331747582199</v>
      </c>
      <c r="D82">
        <v>1.0400846230822589</v>
      </c>
      <c r="E82">
        <v>0.71502226639089195</v>
      </c>
      <c r="F82">
        <v>0.81164005996789212</v>
      </c>
      <c r="G82">
        <v>0.75013495888529802</v>
      </c>
      <c r="H82">
        <v>0.25614580357547401</v>
      </c>
      <c r="I82">
        <v>0.80038095944629883</v>
      </c>
      <c r="J82">
        <v>-1.0696822935665067</v>
      </c>
      <c r="K82">
        <v>-0.72568047939964597</v>
      </c>
      <c r="L82">
        <v>-0.20822847317832305</v>
      </c>
      <c r="M82">
        <v>2.0757938119092403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0.81529687675064211</v>
      </c>
      <c r="C83">
        <v>1.0096331747582199</v>
      </c>
      <c r="D83">
        <v>1.0400846230822589</v>
      </c>
      <c r="E83">
        <v>0.71502226639089195</v>
      </c>
      <c r="F83">
        <v>0.31210339628404116</v>
      </c>
      <c r="G83">
        <v>-0.31367970858831451</v>
      </c>
      <c r="H83">
        <v>1.2316032841671154</v>
      </c>
      <c r="I83">
        <v>-0.36566246783366863</v>
      </c>
      <c r="J83">
        <v>0.8290199688542369</v>
      </c>
      <c r="K83">
        <v>0.72258308534057902</v>
      </c>
      <c r="L83">
        <v>0.71650833805357028</v>
      </c>
      <c r="M83">
        <v>0.78963865661566424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0.81529687675064211</v>
      </c>
      <c r="C84">
        <v>1.0096331747582199</v>
      </c>
      <c r="D84">
        <v>1.0400846230822589</v>
      </c>
      <c r="E84">
        <v>0.71502226639089195</v>
      </c>
      <c r="F84">
        <v>0.48639774663612168</v>
      </c>
      <c r="G84">
        <v>-0.25565932606343222</v>
      </c>
      <c r="H84">
        <v>-0.33217785321211146</v>
      </c>
      <c r="I84">
        <v>1.064750914695487</v>
      </c>
      <c r="J84">
        <v>-1.0009051837441323</v>
      </c>
      <c r="K84">
        <v>-0.22418513723169342</v>
      </c>
      <c r="L84">
        <v>1.7504162634675779</v>
      </c>
      <c r="M84">
        <v>0.78963865661566424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0.81529687675064211</v>
      </c>
      <c r="C85">
        <v>1.0096331747582199</v>
      </c>
      <c r="D85">
        <v>1.0400846230822589</v>
      </c>
      <c r="E85">
        <v>0.71502226639089195</v>
      </c>
      <c r="F85">
        <v>0.31210339628404116</v>
      </c>
      <c r="G85">
        <v>-0.80282807766904896</v>
      </c>
      <c r="H85">
        <v>0.41633236196116763</v>
      </c>
      <c r="I85">
        <v>1.680209291192734</v>
      </c>
      <c r="J85">
        <v>0.92373271168815618</v>
      </c>
      <c r="K85">
        <v>1.810849260150452</v>
      </c>
      <c r="L85">
        <v>-0.35468774792236257</v>
      </c>
      <c r="M85">
        <v>0.78963865661566424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0.81529687675064211</v>
      </c>
      <c r="C86">
        <v>1.0096331747582199</v>
      </c>
      <c r="D86">
        <v>1.0400846230822589</v>
      </c>
      <c r="E86">
        <v>0.71502226639089195</v>
      </c>
      <c r="F86">
        <v>0.31210339628404116</v>
      </c>
      <c r="G86">
        <v>0.28213567348767854</v>
      </c>
      <c r="H86">
        <v>-0.28481587907879269</v>
      </c>
      <c r="I86">
        <v>0.2317125296125182</v>
      </c>
      <c r="J86">
        <v>-0.83684906350965682</v>
      </c>
      <c r="K86">
        <v>0.97695473396790211</v>
      </c>
      <c r="L86">
        <v>1.6505968867295449</v>
      </c>
      <c r="M86">
        <v>0.78963865661566424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0.81529687675064211</v>
      </c>
      <c r="C87">
        <v>1.0096331747582199</v>
      </c>
      <c r="D87">
        <v>1.0400846230822589</v>
      </c>
      <c r="E87">
        <v>0.71502226639089195</v>
      </c>
      <c r="F87">
        <v>1.0627007925246019</v>
      </c>
      <c r="G87">
        <v>-1.3965187345440511</v>
      </c>
      <c r="H87">
        <v>-0.23239533398756906</v>
      </c>
      <c r="I87">
        <v>0.70255774871762811</v>
      </c>
      <c r="J87">
        <v>-1.6067872487975281</v>
      </c>
      <c r="K87">
        <v>1.0800759450841535</v>
      </c>
      <c r="L87">
        <v>-0.35468774792236257</v>
      </c>
      <c r="M87">
        <v>0.78963865661566424</v>
      </c>
      <c r="P87" s="2">
        <v>1985</v>
      </c>
      <c r="Q87" s="2">
        <v>3</v>
      </c>
      <c r="R87" s="2" t="s">
        <v>5</v>
      </c>
      <c r="S87" s="2">
        <v>2</v>
      </c>
      <c r="T87" s="1">
        <v>-1.3965187345440511</v>
      </c>
      <c r="U87" s="6" t="s">
        <v>21</v>
      </c>
      <c r="V87" s="6">
        <v>1</v>
      </c>
      <c r="W87" s="1">
        <v>-1.6067872487975281</v>
      </c>
      <c r="X87" s="7" t="s">
        <v>22</v>
      </c>
      <c r="Y87" s="7">
        <v>1</v>
      </c>
      <c r="Z87" s="1">
        <v>-0.35468774792236257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0.81529687675064211</v>
      </c>
      <c r="C88">
        <v>1.0096331747582199</v>
      </c>
      <c r="D88">
        <v>1.0400846230822589</v>
      </c>
      <c r="E88">
        <v>0.71502226639089195</v>
      </c>
      <c r="F88">
        <v>0.31210339628404116</v>
      </c>
      <c r="G88">
        <v>0.31128309210103688</v>
      </c>
      <c r="H88">
        <v>-0.44111031207304663</v>
      </c>
      <c r="I88">
        <v>-1.0841717459751772</v>
      </c>
      <c r="J88">
        <v>-2.7492102406646071</v>
      </c>
      <c r="K88">
        <v>-1.4691694520284577</v>
      </c>
      <c r="L88">
        <v>-0.35468774792236257</v>
      </c>
      <c r="M88">
        <v>0.99801896009669844</v>
      </c>
      <c r="P88" s="2">
        <v>1986</v>
      </c>
      <c r="Q88" s="2">
        <v>1</v>
      </c>
      <c r="R88" s="2" t="s">
        <v>6</v>
      </c>
      <c r="S88" s="2">
        <v>5</v>
      </c>
      <c r="T88" s="1">
        <v>-2.7492102406646071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0.81529687675064211</v>
      </c>
      <c r="C89">
        <v>1.0096331747582199</v>
      </c>
      <c r="D89">
        <v>1.0400846230822589</v>
      </c>
      <c r="E89">
        <v>0.71502226639089195</v>
      </c>
      <c r="F89">
        <v>0.57449987923765167</v>
      </c>
      <c r="G89">
        <v>-0.75703461829756602</v>
      </c>
      <c r="H89">
        <v>-0.66159172140590849</v>
      </c>
      <c r="I89">
        <v>0.35529185193922741</v>
      </c>
      <c r="J89">
        <v>-1.8853267713289013</v>
      </c>
      <c r="K89">
        <v>-0.81232301248425198</v>
      </c>
      <c r="L89">
        <v>2.1311851952335812</v>
      </c>
      <c r="M89">
        <v>1.252859877993479</v>
      </c>
      <c r="P89" s="2">
        <v>1987</v>
      </c>
      <c r="Q89" s="2">
        <v>2</v>
      </c>
      <c r="R89" s="2" t="s">
        <v>5</v>
      </c>
      <c r="S89" s="2">
        <v>2</v>
      </c>
      <c r="T89" s="1">
        <v>-0.75703461829756602</v>
      </c>
      <c r="U89" s="6" t="s">
        <v>21</v>
      </c>
      <c r="V89" s="6">
        <v>2</v>
      </c>
      <c r="W89" s="1">
        <v>-1.8853267713289013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0.81529687675064211</v>
      </c>
      <c r="C90">
        <v>1.0096331747582199</v>
      </c>
      <c r="D90">
        <v>1.0400846230822589</v>
      </c>
      <c r="E90">
        <v>1.4023387974993451</v>
      </c>
      <c r="F90">
        <v>0.31210339628404116</v>
      </c>
      <c r="G90">
        <v>0.2222680404281413</v>
      </c>
      <c r="H90">
        <v>1.1466165909835353</v>
      </c>
      <c r="I90">
        <v>-0.75422827557524319</v>
      </c>
      <c r="J90">
        <v>1.3532911275916537</v>
      </c>
      <c r="K90">
        <v>0.64405316431870518</v>
      </c>
      <c r="L90">
        <v>0.22698994373222492</v>
      </c>
      <c r="M90">
        <v>0.78963865661566424</v>
      </c>
      <c r="P90" s="2">
        <v>1988</v>
      </c>
      <c r="Q90" s="2">
        <v>1</v>
      </c>
      <c r="R90" s="2" t="s">
        <v>23</v>
      </c>
      <c r="S90" s="2">
        <v>1</v>
      </c>
      <c r="T90" s="1">
        <v>-0.75422827557524319</v>
      </c>
      <c r="U90" s="6"/>
      <c r="V90" s="6"/>
      <c r="W90" s="6"/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1.1178035000342472</v>
      </c>
      <c r="C91">
        <v>1.0096331747582199</v>
      </c>
      <c r="D91">
        <v>1.0400846230822589</v>
      </c>
      <c r="E91">
        <v>0.71502226639089195</v>
      </c>
      <c r="F91">
        <v>0.31210339628404116</v>
      </c>
      <c r="G91">
        <v>-0.55641498412276835</v>
      </c>
      <c r="H91">
        <v>0.30922152779816414</v>
      </c>
      <c r="I91">
        <v>0.21063693523224158</v>
      </c>
      <c r="J91">
        <v>-0.803950369019789</v>
      </c>
      <c r="K91">
        <v>-0.3656472552385408</v>
      </c>
      <c r="L91">
        <v>-0.35468774792236257</v>
      </c>
      <c r="M91">
        <v>0.78963865661566424</v>
      </c>
      <c r="P91" s="2">
        <v>1989</v>
      </c>
      <c r="Q91" s="2">
        <v>2</v>
      </c>
      <c r="R91" s="2" t="s">
        <v>5</v>
      </c>
      <c r="S91" s="2">
        <v>1</v>
      </c>
      <c r="T91" s="1">
        <v>-0.55641498412276835</v>
      </c>
      <c r="U91" s="6" t="s">
        <v>21</v>
      </c>
      <c r="V91" s="6">
        <v>3</v>
      </c>
      <c r="W91" s="1">
        <v>-0.803950369019789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0.81529687675064211</v>
      </c>
      <c r="C92">
        <v>1.0096331747582199</v>
      </c>
      <c r="D92">
        <v>1.0400846230822589</v>
      </c>
      <c r="E92">
        <v>0.71502226639089195</v>
      </c>
      <c r="F92">
        <v>2.6032709770474125</v>
      </c>
      <c r="G92">
        <v>0.27501217282241164</v>
      </c>
      <c r="H92">
        <v>-1.0379908025768301</v>
      </c>
      <c r="I92">
        <v>0.92317012313569713</v>
      </c>
      <c r="J92">
        <v>1.3051295149660946</v>
      </c>
      <c r="K92">
        <v>0.75269576643057723</v>
      </c>
      <c r="L92">
        <v>0.67565758204412474</v>
      </c>
      <c r="M92">
        <v>0.78963865661566424</v>
      </c>
      <c r="P92" s="2">
        <v>1990</v>
      </c>
      <c r="Q92" s="2">
        <v>1</v>
      </c>
      <c r="R92" s="2" t="s">
        <v>6</v>
      </c>
      <c r="S92" s="2">
        <v>1</v>
      </c>
      <c r="T92" s="1">
        <v>-1.0379908025768301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0.81529687675064211</v>
      </c>
      <c r="C93">
        <v>1.0096331747582199</v>
      </c>
      <c r="D93">
        <v>1.0400846230822589</v>
      </c>
      <c r="E93">
        <v>0.86753841275183585</v>
      </c>
      <c r="F93">
        <v>0.31210339628404116</v>
      </c>
      <c r="G93">
        <v>0.40971103718993407</v>
      </c>
      <c r="H93">
        <v>-0.35502118798774818</v>
      </c>
      <c r="I93">
        <v>0.54852190969450176</v>
      </c>
      <c r="J93">
        <v>-0.53778574534743007</v>
      </c>
      <c r="K93">
        <v>-0.65142263598432271</v>
      </c>
      <c r="L93">
        <v>-0.24519358976031069</v>
      </c>
      <c r="M93">
        <v>0.78963865661566424</v>
      </c>
      <c r="P93" s="2">
        <v>1991</v>
      </c>
      <c r="Q93" s="2">
        <v>2</v>
      </c>
      <c r="R93" s="2" t="s">
        <v>6</v>
      </c>
      <c r="S93" s="2">
        <v>1</v>
      </c>
      <c r="T93" s="1">
        <v>-0.35502118798774818</v>
      </c>
      <c r="U93" s="6" t="s">
        <v>21</v>
      </c>
      <c r="V93" s="6">
        <v>3</v>
      </c>
      <c r="W93" s="1">
        <v>-0.65142263598432271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0.81529687675064211</v>
      </c>
      <c r="C94">
        <v>1.0096331747582199</v>
      </c>
      <c r="D94">
        <v>1.0400846230822589</v>
      </c>
      <c r="E94">
        <v>0.71502226639089195</v>
      </c>
      <c r="F94">
        <v>0.31210339628404116</v>
      </c>
      <c r="G94">
        <v>1.0422139572246341</v>
      </c>
      <c r="H94">
        <v>-1.0009883637885493</v>
      </c>
      <c r="I94">
        <v>0.73956732645495638</v>
      </c>
      <c r="J94">
        <v>0.95143569592464572</v>
      </c>
      <c r="K94">
        <v>-0.3055946703534097</v>
      </c>
      <c r="L94">
        <v>-0.35468774792236257</v>
      </c>
      <c r="M94">
        <v>0.78963865661566424</v>
      </c>
      <c r="P94" s="2">
        <v>1992</v>
      </c>
      <c r="Q94" s="2">
        <v>2</v>
      </c>
      <c r="R94" s="2" t="s">
        <v>6</v>
      </c>
      <c r="S94" s="2">
        <v>1</v>
      </c>
      <c r="T94" s="1">
        <v>-1.0009883637885493</v>
      </c>
      <c r="U94" s="6" t="s">
        <v>24</v>
      </c>
      <c r="V94" s="6">
        <v>2</v>
      </c>
      <c r="W94" s="1">
        <v>-0.35468774792236257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0.81529687675064211</v>
      </c>
      <c r="C95">
        <v>1.0096331747582199</v>
      </c>
      <c r="D95">
        <v>1.0400846230822589</v>
      </c>
      <c r="E95">
        <v>0.71502226639089195</v>
      </c>
      <c r="F95">
        <v>0.31210339628404116</v>
      </c>
      <c r="G95">
        <v>1.2326938680108768</v>
      </c>
      <c r="H95">
        <v>0.61094431843828734</v>
      </c>
      <c r="I95">
        <v>-1.4782793771439211</v>
      </c>
      <c r="J95">
        <v>1.4799580699212143</v>
      </c>
      <c r="K95">
        <v>1.4902470229350326</v>
      </c>
      <c r="L95">
        <v>0.25887905357198282</v>
      </c>
      <c r="M95">
        <v>0.85886206532225018</v>
      </c>
      <c r="P95" s="2">
        <v>1993</v>
      </c>
      <c r="Q95" s="2">
        <v>1</v>
      </c>
      <c r="R95" s="2" t="s">
        <v>23</v>
      </c>
      <c r="S95" s="2">
        <v>1</v>
      </c>
      <c r="T95" s="1">
        <v>-1.4782793771439211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1.8844585054494405</v>
      </c>
      <c r="C96">
        <v>1.0096331747582199</v>
      </c>
      <c r="D96">
        <v>1.0400846230822589</v>
      </c>
      <c r="E96">
        <v>0.71502226639089195</v>
      </c>
      <c r="F96">
        <v>0.31210339628404116</v>
      </c>
      <c r="G96">
        <v>2.4092903637234393</v>
      </c>
      <c r="H96">
        <v>1.6791380817453654</v>
      </c>
      <c r="I96">
        <v>0.94110771033945095</v>
      </c>
      <c r="J96">
        <v>0.91643301604309435</v>
      </c>
      <c r="K96">
        <v>-0.89747656577018198</v>
      </c>
      <c r="L96">
        <v>-0.21693058104828467</v>
      </c>
      <c r="M96">
        <v>0.78963865661566424</v>
      </c>
      <c r="P96" s="2">
        <v>1994</v>
      </c>
      <c r="Q96" s="2">
        <v>1</v>
      </c>
      <c r="R96" s="2" t="s">
        <v>24</v>
      </c>
      <c r="S96" s="2">
        <v>2</v>
      </c>
      <c r="T96" s="1">
        <v>-0.89747656577018198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0.81529687675064211</v>
      </c>
      <c r="C97">
        <v>1.0096331747582199</v>
      </c>
      <c r="D97">
        <v>1.0400846230822589</v>
      </c>
      <c r="E97">
        <v>0.71502226639089195</v>
      </c>
      <c r="F97">
        <v>0.31210339628404116</v>
      </c>
      <c r="G97">
        <v>-2.0495939003813874</v>
      </c>
      <c r="H97">
        <v>0.44967154993700098</v>
      </c>
      <c r="I97">
        <v>-1.5393217662407532</v>
      </c>
      <c r="J97">
        <v>-0.31040495831499504</v>
      </c>
      <c r="K97">
        <v>1.2829455166826058</v>
      </c>
      <c r="L97">
        <v>-0.35468774792236257</v>
      </c>
      <c r="M97">
        <v>0.78963865661566424</v>
      </c>
      <c r="P97" s="2">
        <v>1995</v>
      </c>
      <c r="Q97" s="2">
        <v>3</v>
      </c>
      <c r="R97" s="2" t="s">
        <v>5</v>
      </c>
      <c r="S97" s="2">
        <v>1</v>
      </c>
      <c r="T97" s="1">
        <v>-2.0495939003813874</v>
      </c>
      <c r="U97" s="6" t="s">
        <v>23</v>
      </c>
      <c r="V97" s="6">
        <v>2</v>
      </c>
      <c r="W97" s="1">
        <v>-1.5393217662407532</v>
      </c>
      <c r="X97" s="7" t="s">
        <v>22</v>
      </c>
      <c r="Y97" s="7">
        <v>1</v>
      </c>
      <c r="Z97" s="1">
        <v>-0.35468774792236257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0.81529687675064211</v>
      </c>
      <c r="C98">
        <v>1.0096331747582199</v>
      </c>
      <c r="D98">
        <v>1.0400846230822589</v>
      </c>
      <c r="E98">
        <v>0.71502226639089195</v>
      </c>
      <c r="F98">
        <v>0.31210339628404116</v>
      </c>
      <c r="G98">
        <v>-0.58231724997548306</v>
      </c>
      <c r="H98">
        <v>0.32942560084080441</v>
      </c>
      <c r="I98">
        <v>0.68373505166079362</v>
      </c>
      <c r="J98">
        <v>-0.73985384774722085</v>
      </c>
      <c r="K98">
        <v>0.50211596267314407</v>
      </c>
      <c r="L98">
        <v>-0.35468774792236257</v>
      </c>
      <c r="M98">
        <v>0.78963865661566424</v>
      </c>
      <c r="P98" s="2">
        <v>1996</v>
      </c>
      <c r="Q98" s="2">
        <v>3</v>
      </c>
      <c r="R98" s="2" t="s">
        <v>5</v>
      </c>
      <c r="S98" s="2">
        <v>1</v>
      </c>
      <c r="T98" s="1">
        <v>-0.58231724997548306</v>
      </c>
      <c r="U98" s="6" t="s">
        <v>21</v>
      </c>
      <c r="V98" s="6">
        <v>1</v>
      </c>
      <c r="W98" s="1">
        <v>-0.73985384774722085</v>
      </c>
      <c r="X98" s="7" t="s">
        <v>22</v>
      </c>
      <c r="Y98" s="7">
        <v>1</v>
      </c>
      <c r="Z98" s="1">
        <v>-0.35468774792236257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0.81529687675064211</v>
      </c>
      <c r="C99">
        <v>1.0096331747582199</v>
      </c>
      <c r="D99">
        <v>1.0400846230822589</v>
      </c>
      <c r="E99">
        <v>0.71502226639089195</v>
      </c>
      <c r="F99">
        <v>0.31210339628404116</v>
      </c>
      <c r="G99">
        <v>-0.44858353899710424</v>
      </c>
      <c r="H99">
        <v>-0.20759311898487753</v>
      </c>
      <c r="I99">
        <v>0.42525215517213433</v>
      </c>
      <c r="J99">
        <v>-0.36012280963522203</v>
      </c>
      <c r="K99">
        <v>-1.3297171283065321</v>
      </c>
      <c r="L99">
        <v>-0.35468774792236257</v>
      </c>
      <c r="M99">
        <v>0.78963865661566424</v>
      </c>
      <c r="P99" s="2">
        <v>1997</v>
      </c>
      <c r="Q99" s="2">
        <v>2</v>
      </c>
      <c r="R99" s="2" t="s">
        <v>5</v>
      </c>
      <c r="S99" s="2">
        <v>1</v>
      </c>
      <c r="T99" s="1">
        <v>-0.44858353899710424</v>
      </c>
      <c r="U99" s="6" t="s">
        <v>21</v>
      </c>
      <c r="V99" s="6">
        <v>3</v>
      </c>
      <c r="W99" s="1">
        <v>-1.3297171283065321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0.81529687675064211</v>
      </c>
      <c r="C100">
        <v>1.0096331747582199</v>
      </c>
      <c r="D100">
        <v>1.0400846230822589</v>
      </c>
      <c r="E100">
        <v>0.71502226639089195</v>
      </c>
      <c r="F100">
        <v>0.31210339628404116</v>
      </c>
      <c r="G100">
        <v>-0.58871781238038889</v>
      </c>
      <c r="H100">
        <v>-1.2244184906624225</v>
      </c>
      <c r="I100">
        <v>0.53037887894124347</v>
      </c>
      <c r="J100">
        <v>1.5244089320830225</v>
      </c>
      <c r="K100">
        <v>0.98373682673689888</v>
      </c>
      <c r="L100">
        <v>0.8158984181342952</v>
      </c>
      <c r="M100">
        <v>0.78963865661566424</v>
      </c>
      <c r="P100" s="2">
        <v>1998</v>
      </c>
      <c r="Q100" s="2">
        <v>1</v>
      </c>
      <c r="R100" s="2" t="s">
        <v>5</v>
      </c>
      <c r="S100" s="2">
        <v>2</v>
      </c>
      <c r="T100" s="1">
        <v>-1.2244184906624225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0.81529687675064211</v>
      </c>
      <c r="C101">
        <v>1.3195970814768447</v>
      </c>
      <c r="D101">
        <v>1.0400846230822589</v>
      </c>
      <c r="E101">
        <v>0.71502226639089195</v>
      </c>
      <c r="F101">
        <v>0.73485567262041385</v>
      </c>
      <c r="G101">
        <v>0.96431183469099691</v>
      </c>
      <c r="H101">
        <v>0.45241781284230509</v>
      </c>
      <c r="I101">
        <v>-1.6747687136276626</v>
      </c>
      <c r="J101">
        <v>-0.28297506149225826</v>
      </c>
      <c r="K101">
        <v>1.7711837491067215</v>
      </c>
      <c r="L101">
        <v>-0.35468774792236257</v>
      </c>
      <c r="M101">
        <v>0.78963865661566424</v>
      </c>
      <c r="P101" s="2">
        <v>1999</v>
      </c>
      <c r="Q101" s="2">
        <v>2</v>
      </c>
      <c r="R101" s="2" t="s">
        <v>23</v>
      </c>
      <c r="S101" s="2">
        <v>2</v>
      </c>
      <c r="T101" s="1">
        <v>-1.6747687136276626</v>
      </c>
      <c r="U101" s="6" t="s">
        <v>22</v>
      </c>
      <c r="V101" s="6">
        <v>1</v>
      </c>
      <c r="W101" s="1">
        <v>-0.35468774792236257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0.81529687675064211</v>
      </c>
      <c r="C102">
        <v>1.0096331747582199</v>
      </c>
      <c r="D102">
        <v>1.0400846230822589</v>
      </c>
      <c r="E102">
        <v>0.71502226639089195</v>
      </c>
      <c r="F102">
        <v>0.86755226541059627</v>
      </c>
      <c r="G102">
        <v>-0.65704955985893554</v>
      </c>
      <c r="H102">
        <v>-0.63226754156006293</v>
      </c>
      <c r="I102">
        <v>-1.6022756827528459</v>
      </c>
      <c r="J102">
        <v>-1.3873459866778677</v>
      </c>
      <c r="K102">
        <v>-0.24264491235440411</v>
      </c>
      <c r="L102">
        <v>-0.35468774792236257</v>
      </c>
      <c r="M102">
        <v>1.1043640715580718</v>
      </c>
      <c r="P102" s="2">
        <v>2000</v>
      </c>
      <c r="Q102" s="2">
        <v>1</v>
      </c>
      <c r="R102" s="2" t="s">
        <v>5</v>
      </c>
      <c r="S102" s="2">
        <v>6</v>
      </c>
      <c r="T102" s="1">
        <v>-1.6022756827528459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0.94059469792593875</v>
      </c>
      <c r="C103">
        <v>1.0096331747582199</v>
      </c>
      <c r="D103">
        <v>1.0400846230822589</v>
      </c>
      <c r="E103">
        <v>0.82391937411994531</v>
      </c>
      <c r="F103">
        <v>0.31210339628404116</v>
      </c>
      <c r="G103">
        <v>1.1194602686606587</v>
      </c>
      <c r="H103">
        <v>-0.46908022602157473</v>
      </c>
      <c r="I103">
        <v>-0.29478714942954221</v>
      </c>
      <c r="J103">
        <v>-1.1810955600618638</v>
      </c>
      <c r="K103">
        <v>0.63065831140868533</v>
      </c>
      <c r="L103">
        <v>0.26413542973955662</v>
      </c>
      <c r="M103">
        <v>0.78963865661566424</v>
      </c>
      <c r="P103" s="2">
        <v>2001</v>
      </c>
      <c r="Q103" s="2">
        <v>1</v>
      </c>
      <c r="R103" s="2" t="s">
        <v>6</v>
      </c>
      <c r="S103" s="2">
        <v>3</v>
      </c>
      <c r="T103" s="1">
        <v>-1.1810955600618638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0.81529687675064211</v>
      </c>
      <c r="C104">
        <v>1.0096331747582199</v>
      </c>
      <c r="D104">
        <v>1.0400846230822589</v>
      </c>
      <c r="E104">
        <v>0.71502226639089195</v>
      </c>
      <c r="F104">
        <v>0.31210339628404116</v>
      </c>
      <c r="G104">
        <v>1.7813054150610583</v>
      </c>
      <c r="H104">
        <v>-2.2638441603296897</v>
      </c>
      <c r="I104">
        <v>0.34037387085872051</v>
      </c>
      <c r="J104">
        <v>-0.74457007056669178</v>
      </c>
      <c r="K104">
        <v>-1.099617941795795</v>
      </c>
      <c r="L104">
        <v>0.19943308382427372</v>
      </c>
      <c r="M104">
        <v>0.78963865661566424</v>
      </c>
      <c r="P104" s="2">
        <v>2002</v>
      </c>
      <c r="Q104" s="2">
        <v>2</v>
      </c>
      <c r="R104" s="2" t="s">
        <v>6</v>
      </c>
      <c r="S104" s="2">
        <v>1</v>
      </c>
      <c r="T104" s="1">
        <v>-2.2638441603296897</v>
      </c>
      <c r="U104" s="6" t="s">
        <v>21</v>
      </c>
      <c r="V104" s="6">
        <v>2</v>
      </c>
      <c r="W104" s="1">
        <v>-1.099617941795795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0.81529687675064211</v>
      </c>
      <c r="C105">
        <v>1.0096331747582199</v>
      </c>
      <c r="D105">
        <v>1.0400846230822589</v>
      </c>
      <c r="E105">
        <v>0.71502226639089195</v>
      </c>
      <c r="F105">
        <v>1.2130696654148418</v>
      </c>
      <c r="G105">
        <v>0.98727094490450662</v>
      </c>
      <c r="H105">
        <v>0.4996582673395521</v>
      </c>
      <c r="I105">
        <v>0.32969582739484271</v>
      </c>
      <c r="J105">
        <v>0.43405655331304083</v>
      </c>
      <c r="K105">
        <v>-0.45078231086893161</v>
      </c>
      <c r="L105">
        <v>-0.35468774792236257</v>
      </c>
      <c r="M105">
        <v>0.78963865661566424</v>
      </c>
      <c r="P105" s="2">
        <v>2003</v>
      </c>
      <c r="Q105" s="2">
        <v>1</v>
      </c>
      <c r="R105" s="2" t="s">
        <v>24</v>
      </c>
      <c r="S105" s="2">
        <v>2</v>
      </c>
      <c r="T105" s="1">
        <v>-0.45078231086893161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0.81529687675064211</v>
      </c>
      <c r="C106">
        <v>1.0096331747582199</v>
      </c>
      <c r="D106">
        <v>1.0400846230822589</v>
      </c>
      <c r="E106">
        <v>0.71502226639089195</v>
      </c>
      <c r="F106">
        <v>1.0516378361136209</v>
      </c>
      <c r="G106">
        <v>0.43742862203364996</v>
      </c>
      <c r="H106">
        <v>-1.219074858178224</v>
      </c>
      <c r="I106">
        <v>2.5839971321300381</v>
      </c>
      <c r="J106">
        <v>-0.34755509457207356</v>
      </c>
      <c r="K106">
        <v>0.83700121500508784</v>
      </c>
      <c r="L106">
        <v>0.48493753309340737</v>
      </c>
      <c r="M106">
        <v>0.78963865661566424</v>
      </c>
      <c r="P106" s="2">
        <v>2004</v>
      </c>
      <c r="Q106" s="2">
        <v>2</v>
      </c>
      <c r="R106" s="2" t="s">
        <v>6</v>
      </c>
      <c r="S106" s="2">
        <v>1</v>
      </c>
      <c r="T106" s="1">
        <v>-1.219074858178224</v>
      </c>
      <c r="U106" s="6" t="s">
        <v>21</v>
      </c>
      <c r="V106" s="6">
        <v>1</v>
      </c>
      <c r="W106" s="1">
        <v>-0.34755509457207356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0.81529687675064211</v>
      </c>
      <c r="C107">
        <v>1.0096331747582199</v>
      </c>
      <c r="D107">
        <v>1.2491285102225309</v>
      </c>
      <c r="E107">
        <v>1.0130295343503164</v>
      </c>
      <c r="F107">
        <v>0.31210339628404116</v>
      </c>
      <c r="G107">
        <v>2.4313049274187444</v>
      </c>
      <c r="H107">
        <v>-0.6740821271358578</v>
      </c>
      <c r="I107">
        <v>-0.41098744287741362</v>
      </c>
      <c r="J107">
        <v>1.6033448005752504</v>
      </c>
      <c r="K107">
        <v>0.2832279985021473</v>
      </c>
      <c r="L107">
        <v>-0.35468774792236257</v>
      </c>
      <c r="M107">
        <v>0.78963865661566424</v>
      </c>
      <c r="P107" s="2">
        <v>2005</v>
      </c>
      <c r="Q107" s="2">
        <v>2</v>
      </c>
      <c r="R107" s="2" t="s">
        <v>6</v>
      </c>
      <c r="S107" s="2">
        <v>2</v>
      </c>
      <c r="T107" s="1">
        <v>-0.6740821271358578</v>
      </c>
      <c r="U107" s="6" t="s">
        <v>22</v>
      </c>
      <c r="V107" s="6">
        <v>1</v>
      </c>
      <c r="W107" s="1">
        <v>-0.35468774792236257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0.81529687675064211</v>
      </c>
      <c r="C108">
        <v>1.0096331747582199</v>
      </c>
      <c r="D108">
        <v>1.2162026325760151</v>
      </c>
      <c r="E108">
        <v>0.97811971541385834</v>
      </c>
      <c r="F108">
        <v>1.1235398099059135</v>
      </c>
      <c r="G108">
        <v>-0.22055308641897331</v>
      </c>
      <c r="H108">
        <v>0.91150940120275559</v>
      </c>
      <c r="I108">
        <v>2.3649106704071552</v>
      </c>
      <c r="J108">
        <v>-0.61636762665392397</v>
      </c>
      <c r="K108">
        <v>0.88321094344263373</v>
      </c>
      <c r="L108">
        <v>0.9722984882120197</v>
      </c>
      <c r="M108">
        <v>0.78963865661566424</v>
      </c>
      <c r="P108" s="2">
        <v>2006</v>
      </c>
      <c r="Q108" s="2">
        <v>2</v>
      </c>
      <c r="R108" s="2" t="s">
        <v>5</v>
      </c>
      <c r="S108" s="2">
        <v>1</v>
      </c>
      <c r="T108" s="1">
        <v>-0.22055308641897331</v>
      </c>
      <c r="U108" s="6" t="s">
        <v>21</v>
      </c>
      <c r="V108" s="6">
        <v>1</v>
      </c>
      <c r="W108" s="1">
        <v>-0.61636762665392397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0.81529687675064211</v>
      </c>
      <c r="C109">
        <v>1.0096331747582199</v>
      </c>
      <c r="D109">
        <v>1.0400846230822589</v>
      </c>
      <c r="E109">
        <v>1.0978149264312549</v>
      </c>
      <c r="F109">
        <v>0.88867174306183117</v>
      </c>
      <c r="G109">
        <v>0.51845050676266857</v>
      </c>
      <c r="H109">
        <v>-0.5416042935746378</v>
      </c>
      <c r="I109">
        <v>0.67787341265383749</v>
      </c>
      <c r="J109">
        <v>0.29477913472527262</v>
      </c>
      <c r="K109">
        <v>-1.5667344806625922</v>
      </c>
      <c r="L109">
        <v>0.45169220534415133</v>
      </c>
      <c r="M109">
        <v>0.78963865661566424</v>
      </c>
      <c r="P109" s="2">
        <v>2007</v>
      </c>
      <c r="Q109" s="2">
        <v>2</v>
      </c>
      <c r="R109" s="2" t="s">
        <v>6</v>
      </c>
      <c r="S109" s="2">
        <v>1</v>
      </c>
      <c r="T109" s="1">
        <v>-0.5416042935746378</v>
      </c>
      <c r="U109" s="6" t="s">
        <v>24</v>
      </c>
      <c r="V109" s="6">
        <v>1</v>
      </c>
      <c r="W109" s="1">
        <v>-1.5667344806625922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0.81529687675064211</v>
      </c>
      <c r="C110">
        <v>1.0096331747582199</v>
      </c>
      <c r="D110">
        <v>1.0400846230822589</v>
      </c>
      <c r="E110">
        <v>1.0616999196468342</v>
      </c>
      <c r="F110">
        <v>0.31210339628404116</v>
      </c>
      <c r="G110">
        <v>-1.0309887103553228</v>
      </c>
      <c r="H110">
        <v>-0.8864294036349315</v>
      </c>
      <c r="I110">
        <v>0.96120375938665759</v>
      </c>
      <c r="J110">
        <v>1.547605172635</v>
      </c>
      <c r="K110">
        <v>0.68679982058939004</v>
      </c>
      <c r="L110">
        <v>-0.30922947119789534</v>
      </c>
      <c r="M110">
        <v>0.95550511017256978</v>
      </c>
      <c r="P110" s="2">
        <v>2008</v>
      </c>
      <c r="Q110" s="2">
        <v>2</v>
      </c>
      <c r="R110" s="2" t="s">
        <v>5</v>
      </c>
      <c r="S110" s="2">
        <v>2</v>
      </c>
      <c r="T110" s="1">
        <v>-1.0309887103553228</v>
      </c>
      <c r="U110" s="6" t="s">
        <v>22</v>
      </c>
      <c r="V110" s="6">
        <v>1</v>
      </c>
      <c r="W110" s="1">
        <v>-0.30922947119789534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0.81529687675064211</v>
      </c>
      <c r="C111">
        <v>1.0096331747582199</v>
      </c>
      <c r="D111">
        <v>1.4455808361817613</v>
      </c>
      <c r="E111">
        <v>0.71502226639089195</v>
      </c>
      <c r="F111">
        <v>0.46653830195363377</v>
      </c>
      <c r="G111">
        <v>-1.9860240900522235</v>
      </c>
      <c r="H111">
        <v>-0.22265697715987165</v>
      </c>
      <c r="I111">
        <v>-1.9312065403928935</v>
      </c>
      <c r="J111">
        <v>-0.61793326918336666</v>
      </c>
      <c r="K111">
        <v>1.3448095915326284</v>
      </c>
      <c r="L111">
        <v>2.0505160056397247</v>
      </c>
      <c r="M111">
        <v>1.0011991383353147</v>
      </c>
      <c r="P111" s="2">
        <v>2009</v>
      </c>
      <c r="Q111" s="2">
        <v>1</v>
      </c>
      <c r="R111" s="2" t="s">
        <v>5</v>
      </c>
      <c r="S111" s="2">
        <v>4</v>
      </c>
      <c r="T111" s="1">
        <v>-1.9860240900522235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0.81529687675064211</v>
      </c>
      <c r="C112">
        <v>1.0096331747582199</v>
      </c>
      <c r="D112">
        <v>1.0400846230822589</v>
      </c>
      <c r="E112">
        <v>0.71502226639089195</v>
      </c>
      <c r="F112">
        <v>0.39681445977829966</v>
      </c>
      <c r="G112">
        <v>-0.51481639951664726</v>
      </c>
      <c r="H112">
        <v>-0.97198136907779742</v>
      </c>
      <c r="I112">
        <v>0.22752562904185181</v>
      </c>
      <c r="J112">
        <v>0.8690323415557123</v>
      </c>
      <c r="K112">
        <v>0.4896596443918233</v>
      </c>
      <c r="L112">
        <v>1.4927180872397168</v>
      </c>
      <c r="M112">
        <v>0.78963865661566424</v>
      </c>
      <c r="P112" s="2">
        <v>2010</v>
      </c>
      <c r="Q112" s="2">
        <v>1</v>
      </c>
      <c r="R112" s="2" t="s">
        <v>5</v>
      </c>
      <c r="S112" s="2">
        <v>2</v>
      </c>
      <c r="T112" s="1">
        <v>-0.97198136907779742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0.81529687675064211</v>
      </c>
      <c r="C113">
        <v>1.0096331747582199</v>
      </c>
      <c r="D113">
        <v>1.0400846230822589</v>
      </c>
      <c r="E113">
        <v>0.71502226639089195</v>
      </c>
      <c r="F113">
        <v>0.31210339628404116</v>
      </c>
      <c r="G113">
        <v>-0.85147250382621742</v>
      </c>
      <c r="H113">
        <v>-0.49465817545399693</v>
      </c>
      <c r="I113">
        <v>0.38859736683963675</v>
      </c>
      <c r="J113">
        <v>-0.82227265265793903</v>
      </c>
      <c r="K113">
        <v>0.59991450650547062</v>
      </c>
      <c r="L113">
        <v>-0.35468774792236257</v>
      </c>
      <c r="M113">
        <v>0.78963865661566424</v>
      </c>
      <c r="P113" s="2">
        <v>2011</v>
      </c>
      <c r="Q113" s="2">
        <v>3</v>
      </c>
      <c r="R113" s="2" t="s">
        <v>5</v>
      </c>
      <c r="S113" s="2">
        <v>2</v>
      </c>
      <c r="T113" s="1">
        <v>-0.85147250382621742</v>
      </c>
      <c r="U113" s="6" t="s">
        <v>21</v>
      </c>
      <c r="V113" s="6">
        <v>1</v>
      </c>
      <c r="W113" s="1">
        <v>-0.82227265265793903</v>
      </c>
      <c r="X113" s="7" t="s">
        <v>22</v>
      </c>
      <c r="Y113" s="7">
        <v>1</v>
      </c>
      <c r="Z113" s="1">
        <v>-0.35468774792236257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0.81529687675064211</v>
      </c>
      <c r="C114">
        <v>1.0096331747582199</v>
      </c>
      <c r="D114">
        <v>1.0400846230822589</v>
      </c>
      <c r="E114">
        <v>0.71502226639089195</v>
      </c>
      <c r="F114">
        <v>0.31210339628404116</v>
      </c>
      <c r="G114">
        <v>-1.3287902576473827</v>
      </c>
      <c r="H114">
        <v>-0.98575526401789271</v>
      </c>
      <c r="I114">
        <v>0.36398387865134474</v>
      </c>
      <c r="J114">
        <v>-0.25468788474605286</v>
      </c>
      <c r="K114">
        <v>0.8548402772822119</v>
      </c>
      <c r="L114">
        <v>-0.35468774792236257</v>
      </c>
      <c r="M114">
        <v>0.78963865661566424</v>
      </c>
      <c r="P114" s="2">
        <v>2012</v>
      </c>
      <c r="Q114" s="2">
        <v>3</v>
      </c>
      <c r="R114" s="2" t="s">
        <v>5</v>
      </c>
      <c r="S114" s="2">
        <v>2</v>
      </c>
      <c r="T114" s="1">
        <v>-1.3287902576473827</v>
      </c>
      <c r="U114" s="6" t="s">
        <v>21</v>
      </c>
      <c r="V114" s="6">
        <v>1</v>
      </c>
      <c r="W114" s="1">
        <v>-0.25468788474605286</v>
      </c>
      <c r="X114" s="7" t="s">
        <v>22</v>
      </c>
      <c r="Y114" s="7">
        <v>1</v>
      </c>
      <c r="Z114" s="1">
        <v>-0.35468774792236257</v>
      </c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0.81529687675064211</v>
      </c>
      <c r="C115">
        <v>1.0096331747582199</v>
      </c>
      <c r="D115">
        <v>1.0400846230822589</v>
      </c>
      <c r="E115">
        <v>0.71502226639089195</v>
      </c>
      <c r="F115">
        <v>0.31210339628404116</v>
      </c>
      <c r="G115">
        <v>0.82589072292525345</v>
      </c>
      <c r="H115">
        <v>0.56862093684287973</v>
      </c>
      <c r="I115">
        <v>-0.92859898545308062</v>
      </c>
      <c r="J115">
        <v>1.1751775041214456</v>
      </c>
      <c r="K115">
        <v>1.0604604839449638</v>
      </c>
      <c r="L115">
        <v>-0.25745785055483539</v>
      </c>
      <c r="M115">
        <v>0.78963865661566424</v>
      </c>
      <c r="P115" s="2">
        <v>2013</v>
      </c>
      <c r="Q115" s="2">
        <v>2</v>
      </c>
      <c r="R115" s="2" t="s">
        <v>23</v>
      </c>
      <c r="S115" s="2">
        <v>1</v>
      </c>
      <c r="T115" s="1">
        <v>-0.92859898545308062</v>
      </c>
      <c r="U115" s="6" t="s">
        <v>22</v>
      </c>
      <c r="V115" s="6">
        <v>1</v>
      </c>
      <c r="W115" s="1">
        <v>-0.25745785055483539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0.98992788699173329</v>
      </c>
      <c r="C116">
        <v>1.0096331747582199</v>
      </c>
      <c r="D116">
        <v>1.6005126143100505</v>
      </c>
      <c r="E116">
        <v>0.71502226639089195</v>
      </c>
      <c r="F116">
        <v>0.83075630183262028</v>
      </c>
      <c r="G116">
        <v>-1.6373695036741234</v>
      </c>
      <c r="H116">
        <v>-0.2021466637862086</v>
      </c>
      <c r="I116">
        <v>-1.2409860344712287</v>
      </c>
      <c r="J116">
        <v>0.60766174612908541</v>
      </c>
      <c r="K116">
        <v>-0.46366661086773953</v>
      </c>
      <c r="L116">
        <v>-0.28382731325897315</v>
      </c>
      <c r="M116">
        <v>1.3774003994062245</v>
      </c>
      <c r="P116" s="2">
        <v>2014</v>
      </c>
      <c r="Q116" s="2">
        <v>2</v>
      </c>
      <c r="R116" s="2" t="s">
        <v>5</v>
      </c>
      <c r="S116" s="2">
        <v>3</v>
      </c>
      <c r="T116" s="1">
        <v>-1.6373695036741234</v>
      </c>
      <c r="U116" s="6" t="s">
        <v>24</v>
      </c>
      <c r="V116" s="6">
        <v>2</v>
      </c>
      <c r="W116" s="1">
        <v>-0.46366661086773953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0.81529687675064211</v>
      </c>
      <c r="C117">
        <v>1.0096331747582199</v>
      </c>
      <c r="D117">
        <v>2.20710324227433</v>
      </c>
      <c r="E117">
        <v>2.0363369420906974</v>
      </c>
      <c r="F117">
        <v>0.31210339628404116</v>
      </c>
      <c r="G117">
        <v>-0.5688637335253468</v>
      </c>
      <c r="H117">
        <v>-0.80770736823672362</v>
      </c>
      <c r="I117">
        <v>-2.5341920433521645</v>
      </c>
      <c r="J117">
        <v>0.29922246575782774</v>
      </c>
      <c r="K117">
        <v>0.2102739042131716</v>
      </c>
      <c r="L117">
        <v>0.21488191482808083</v>
      </c>
      <c r="M117">
        <v>0.78963865661566424</v>
      </c>
      <c r="P117" s="2">
        <v>2015</v>
      </c>
      <c r="Q117" s="2">
        <v>1</v>
      </c>
      <c r="R117" s="2" t="s">
        <v>5</v>
      </c>
      <c r="S117" s="2">
        <v>3</v>
      </c>
      <c r="T117" s="1">
        <v>-2.5341920433521645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204" priority="56" operator="lessThan">
      <formula>0</formula>
    </cfRule>
  </conditionalFormatting>
  <conditionalFormatting sqref="T87">
    <cfRule type="cellIs" dxfId="2203" priority="55" operator="lessThan">
      <formula>0</formula>
    </cfRule>
  </conditionalFormatting>
  <conditionalFormatting sqref="W87">
    <cfRule type="cellIs" dxfId="2202" priority="54" operator="lessThan">
      <formula>0</formula>
    </cfRule>
  </conditionalFormatting>
  <conditionalFormatting sqref="Z87">
    <cfRule type="cellIs" dxfId="2201" priority="53" operator="lessThan">
      <formula>0</formula>
    </cfRule>
  </conditionalFormatting>
  <conditionalFormatting sqref="T88">
    <cfRule type="cellIs" dxfId="2200" priority="52" operator="lessThan">
      <formula>0</formula>
    </cfRule>
  </conditionalFormatting>
  <conditionalFormatting sqref="T89">
    <cfRule type="cellIs" dxfId="2199" priority="51" operator="lessThan">
      <formula>0</formula>
    </cfRule>
  </conditionalFormatting>
  <conditionalFormatting sqref="W89">
    <cfRule type="cellIs" dxfId="2198" priority="50" operator="lessThan">
      <formula>0</formula>
    </cfRule>
  </conditionalFormatting>
  <conditionalFormatting sqref="T90">
    <cfRule type="cellIs" dxfId="2197" priority="49" operator="lessThan">
      <formula>0</formula>
    </cfRule>
  </conditionalFormatting>
  <conditionalFormatting sqref="T91">
    <cfRule type="cellIs" dxfId="2196" priority="48" operator="lessThan">
      <formula>0</formula>
    </cfRule>
  </conditionalFormatting>
  <conditionalFormatting sqref="W91">
    <cfRule type="cellIs" dxfId="2195" priority="47" operator="lessThan">
      <formula>0</formula>
    </cfRule>
  </conditionalFormatting>
  <conditionalFormatting sqref="T92">
    <cfRule type="cellIs" dxfId="2194" priority="46" operator="lessThan">
      <formula>0</formula>
    </cfRule>
  </conditionalFormatting>
  <conditionalFormatting sqref="T93">
    <cfRule type="cellIs" dxfId="2193" priority="45" operator="lessThan">
      <formula>0</formula>
    </cfRule>
  </conditionalFormatting>
  <conditionalFormatting sqref="W93">
    <cfRule type="cellIs" dxfId="2192" priority="44" operator="lessThan">
      <formula>0</formula>
    </cfRule>
  </conditionalFormatting>
  <conditionalFormatting sqref="T94">
    <cfRule type="cellIs" dxfId="2191" priority="43" operator="lessThan">
      <formula>0</formula>
    </cfRule>
  </conditionalFormatting>
  <conditionalFormatting sqref="W94">
    <cfRule type="cellIs" dxfId="2190" priority="42" operator="lessThan">
      <formula>0</formula>
    </cfRule>
  </conditionalFormatting>
  <conditionalFormatting sqref="T95">
    <cfRule type="cellIs" dxfId="2189" priority="41" operator="lessThan">
      <formula>0</formula>
    </cfRule>
  </conditionalFormatting>
  <conditionalFormatting sqref="T96">
    <cfRule type="cellIs" dxfId="2188" priority="40" operator="lessThan">
      <formula>0</formula>
    </cfRule>
  </conditionalFormatting>
  <conditionalFormatting sqref="T97">
    <cfRule type="cellIs" dxfId="2187" priority="39" operator="lessThan">
      <formula>0</formula>
    </cfRule>
  </conditionalFormatting>
  <conditionalFormatting sqref="W97">
    <cfRule type="cellIs" dxfId="2186" priority="38" operator="lessThan">
      <formula>0</formula>
    </cfRule>
  </conditionalFormatting>
  <conditionalFormatting sqref="Z97">
    <cfRule type="cellIs" dxfId="2185" priority="37" operator="lessThan">
      <formula>0</formula>
    </cfRule>
  </conditionalFormatting>
  <conditionalFormatting sqref="Z98">
    <cfRule type="cellIs" dxfId="2184" priority="36" operator="lessThan">
      <formula>0</formula>
    </cfRule>
  </conditionalFormatting>
  <conditionalFormatting sqref="W98">
    <cfRule type="cellIs" dxfId="2183" priority="35" operator="lessThan">
      <formula>0</formula>
    </cfRule>
  </conditionalFormatting>
  <conditionalFormatting sqref="T98">
    <cfRule type="cellIs" dxfId="2182" priority="34" operator="lessThan">
      <formula>0</formula>
    </cfRule>
  </conditionalFormatting>
  <conditionalFormatting sqref="T99">
    <cfRule type="cellIs" dxfId="2181" priority="33" operator="lessThan">
      <formula>0</formula>
    </cfRule>
  </conditionalFormatting>
  <conditionalFormatting sqref="W99">
    <cfRule type="cellIs" dxfId="2180" priority="32" operator="lessThan">
      <formula>0</formula>
    </cfRule>
  </conditionalFormatting>
  <conditionalFormatting sqref="T100">
    <cfRule type="cellIs" dxfId="2179" priority="31" operator="lessThan">
      <formula>0</formula>
    </cfRule>
  </conditionalFormatting>
  <conditionalFormatting sqref="T101">
    <cfRule type="cellIs" dxfId="2178" priority="30" operator="lessThan">
      <formula>0</formula>
    </cfRule>
  </conditionalFormatting>
  <conditionalFormatting sqref="W101">
    <cfRule type="cellIs" dxfId="2177" priority="29" operator="lessThan">
      <formula>0</formula>
    </cfRule>
  </conditionalFormatting>
  <conditionalFormatting sqref="T102">
    <cfRule type="cellIs" dxfId="2176" priority="28" operator="lessThan">
      <formula>0</formula>
    </cfRule>
  </conditionalFormatting>
  <conditionalFormatting sqref="T103">
    <cfRule type="cellIs" dxfId="2175" priority="27" operator="lessThan">
      <formula>0</formula>
    </cfRule>
  </conditionalFormatting>
  <conditionalFormatting sqref="T104">
    <cfRule type="cellIs" dxfId="2174" priority="26" operator="lessThan">
      <formula>0</formula>
    </cfRule>
  </conditionalFormatting>
  <conditionalFormatting sqref="W104">
    <cfRule type="cellIs" dxfId="2173" priority="25" operator="lessThan">
      <formula>0</formula>
    </cfRule>
  </conditionalFormatting>
  <conditionalFormatting sqref="T105">
    <cfRule type="cellIs" dxfId="2172" priority="24" operator="lessThan">
      <formula>0</formula>
    </cfRule>
  </conditionalFormatting>
  <conditionalFormatting sqref="T106">
    <cfRule type="cellIs" dxfId="2171" priority="23" operator="lessThan">
      <formula>0</formula>
    </cfRule>
  </conditionalFormatting>
  <conditionalFormatting sqref="W106">
    <cfRule type="cellIs" dxfId="2170" priority="22" operator="lessThan">
      <formula>0</formula>
    </cfRule>
  </conditionalFormatting>
  <conditionalFormatting sqref="T107">
    <cfRule type="cellIs" dxfId="2169" priority="21" operator="lessThan">
      <formula>0</formula>
    </cfRule>
  </conditionalFormatting>
  <conditionalFormatting sqref="W107">
    <cfRule type="cellIs" dxfId="2168" priority="20" operator="lessThan">
      <formula>0</formula>
    </cfRule>
  </conditionalFormatting>
  <conditionalFormatting sqref="T108">
    <cfRule type="cellIs" dxfId="2167" priority="19" operator="lessThan">
      <formula>0</formula>
    </cfRule>
  </conditionalFormatting>
  <conditionalFormatting sqref="W108">
    <cfRule type="cellIs" dxfId="2166" priority="18" operator="lessThan">
      <formula>0</formula>
    </cfRule>
  </conditionalFormatting>
  <conditionalFormatting sqref="W109">
    <cfRule type="cellIs" dxfId="2165" priority="17" operator="lessThan">
      <formula>0</formula>
    </cfRule>
  </conditionalFormatting>
  <conditionalFormatting sqref="T109">
    <cfRule type="cellIs" dxfId="2164" priority="16" operator="lessThan">
      <formula>0</formula>
    </cfRule>
  </conditionalFormatting>
  <conditionalFormatting sqref="T110">
    <cfRule type="cellIs" dxfId="2163" priority="15" operator="lessThan">
      <formula>0</formula>
    </cfRule>
  </conditionalFormatting>
  <conditionalFormatting sqref="W110">
    <cfRule type="cellIs" dxfId="2162" priority="14" operator="lessThan">
      <formula>0</formula>
    </cfRule>
  </conditionalFormatting>
  <conditionalFormatting sqref="T111">
    <cfRule type="cellIs" dxfId="2161" priority="13" operator="lessThan">
      <formula>0</formula>
    </cfRule>
  </conditionalFormatting>
  <conditionalFormatting sqref="T112">
    <cfRule type="cellIs" dxfId="2160" priority="12" operator="lessThan">
      <formula>0</formula>
    </cfRule>
  </conditionalFormatting>
  <conditionalFormatting sqref="T113">
    <cfRule type="cellIs" dxfId="2159" priority="11" operator="lessThan">
      <formula>0</formula>
    </cfRule>
  </conditionalFormatting>
  <conditionalFormatting sqref="W113">
    <cfRule type="cellIs" dxfId="2158" priority="10" operator="lessThan">
      <formula>0</formula>
    </cfRule>
  </conditionalFormatting>
  <conditionalFormatting sqref="Z113">
    <cfRule type="cellIs" dxfId="2157" priority="9" operator="lessThan">
      <formula>0</formula>
    </cfRule>
  </conditionalFormatting>
  <conditionalFormatting sqref="Z114">
    <cfRule type="cellIs" dxfId="2156" priority="8" operator="lessThan">
      <formula>0</formula>
    </cfRule>
  </conditionalFormatting>
  <conditionalFormatting sqref="W114">
    <cfRule type="cellIs" dxfId="2155" priority="7" operator="lessThan">
      <formula>0</formula>
    </cfRule>
  </conditionalFormatting>
  <conditionalFormatting sqref="T114">
    <cfRule type="cellIs" dxfId="2154" priority="6" operator="lessThan">
      <formula>0</formula>
    </cfRule>
  </conditionalFormatting>
  <conditionalFormatting sqref="T115">
    <cfRule type="cellIs" dxfId="2153" priority="5" operator="lessThan">
      <formula>0</formula>
    </cfRule>
  </conditionalFormatting>
  <conditionalFormatting sqref="W115">
    <cfRule type="cellIs" dxfId="2152" priority="4" operator="lessThan">
      <formula>0</formula>
    </cfRule>
  </conditionalFormatting>
  <conditionalFormatting sqref="T116">
    <cfRule type="cellIs" dxfId="2151" priority="3" operator="lessThan">
      <formula>0</formula>
    </cfRule>
  </conditionalFormatting>
  <conditionalFormatting sqref="W116">
    <cfRule type="cellIs" dxfId="2150" priority="2" operator="lessThan">
      <formula>0</formula>
    </cfRule>
  </conditionalFormatting>
  <conditionalFormatting sqref="T117">
    <cfRule type="cellIs" dxfId="2149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2:AF119"/>
  <sheetViews>
    <sheetView tabSelected="1" workbookViewId="0">
      <pane ySplit="2" topLeftCell="A3" activePane="bottomLeft" state="frozen"/>
      <selection pane="bottomLeft" activeCell="B2" sqref="B2"/>
    </sheetView>
  </sheetViews>
  <sheetFormatPr defaultRowHeight="15"/>
  <sheetData>
    <row r="2" spans="1:32" ht="30">
      <c r="A2" s="1" t="s">
        <v>12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1.3526286328384691</v>
      </c>
      <c r="C3">
        <v>0.81529687675064211</v>
      </c>
      <c r="D3">
        <v>1.0096331747582199</v>
      </c>
      <c r="E3">
        <v>0.95244427207907989</v>
      </c>
      <c r="F3">
        <v>2.0348358084922347</v>
      </c>
      <c r="G3">
        <v>0.26430957863213944</v>
      </c>
      <c r="H3">
        <v>-0.63500947869114888</v>
      </c>
      <c r="I3">
        <v>0.29357039016270758</v>
      </c>
      <c r="J3">
        <v>-1.5261749646226912</v>
      </c>
      <c r="K3">
        <v>-0.53969089421491612</v>
      </c>
      <c r="L3">
        <v>-0.52903316593095928</v>
      </c>
      <c r="M3">
        <v>0.73953003770144776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1.0521796511276054</v>
      </c>
      <c r="C4">
        <v>0.81529687675064211</v>
      </c>
      <c r="D4">
        <v>1.0096331747582199</v>
      </c>
      <c r="E4">
        <v>0.56800697614387863</v>
      </c>
      <c r="F4">
        <v>0.37757159869504187</v>
      </c>
      <c r="G4">
        <v>-1.5404140082345759</v>
      </c>
      <c r="H4">
        <v>0.33299050834655897</v>
      </c>
      <c r="I4">
        <v>-0.2970683065003471</v>
      </c>
      <c r="J4">
        <v>0.70750215516453363</v>
      </c>
      <c r="K4">
        <v>-0.33529801576421492</v>
      </c>
      <c r="L4">
        <v>1.1382488982860064</v>
      </c>
      <c r="M4">
        <v>1.5249639185188588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0.81529687675064211</v>
      </c>
      <c r="C5">
        <v>0.81529687675064211</v>
      </c>
      <c r="D5">
        <v>1.0096331747582199</v>
      </c>
      <c r="E5">
        <v>0.44086778012222116</v>
      </c>
      <c r="F5">
        <v>2.3344305990389924</v>
      </c>
      <c r="G5">
        <v>-1.7378206811508563</v>
      </c>
      <c r="H5">
        <v>-0.47921552786129606</v>
      </c>
      <c r="I5">
        <v>0.83552720770102107</v>
      </c>
      <c r="J5">
        <v>0.59114723547016124</v>
      </c>
      <c r="K5">
        <v>0.61686178451650731</v>
      </c>
      <c r="L5">
        <v>-0.52903316593095928</v>
      </c>
      <c r="M5">
        <v>0.73953003770144776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0.81529687675064211</v>
      </c>
      <c r="C6">
        <v>1.7695336809191393</v>
      </c>
      <c r="D6">
        <v>1.7348885324266829</v>
      </c>
      <c r="E6">
        <v>0.74185692169872441</v>
      </c>
      <c r="F6">
        <v>0.20642463355012119</v>
      </c>
      <c r="G6">
        <v>0.38259020285004941</v>
      </c>
      <c r="H6">
        <v>-0.98714902388428161</v>
      </c>
      <c r="I6">
        <v>-1.2842077945247345</v>
      </c>
      <c r="J6">
        <v>-0.3863083120289823</v>
      </c>
      <c r="K6">
        <v>1.0593617341054615</v>
      </c>
      <c r="L6">
        <v>-0.52903316593095928</v>
      </c>
      <c r="M6">
        <v>1.0507874569124063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0.81529687675064211</v>
      </c>
      <c r="C7">
        <v>0.8756409614528845</v>
      </c>
      <c r="D7">
        <v>1.0096331747582199</v>
      </c>
      <c r="E7">
        <v>0.44086778012222116</v>
      </c>
      <c r="F7">
        <v>0.20642463355012119</v>
      </c>
      <c r="G7">
        <v>-1.9633200678594678</v>
      </c>
      <c r="H7">
        <v>0.65676930196661809</v>
      </c>
      <c r="I7">
        <v>-2.0293738805679391</v>
      </c>
      <c r="J7">
        <v>-1.1514674138402357</v>
      </c>
      <c r="K7">
        <v>-0.36937345663688204</v>
      </c>
      <c r="L7">
        <v>0.64755748186159801</v>
      </c>
      <c r="M7">
        <v>0.73953003770144776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0.54249128248341383</v>
      </c>
      <c r="D8">
        <v>2.515517</v>
      </c>
      <c r="E8">
        <v>2.515517</v>
      </c>
      <c r="F8">
        <v>2.515517</v>
      </c>
      <c r="G8">
        <v>0.5440876491151716</v>
      </c>
      <c r="H8">
        <v>0.25102464652895018</v>
      </c>
      <c r="I8">
        <v>-1.413846188318856</v>
      </c>
      <c r="J8">
        <v>-0.74265200670105935</v>
      </c>
      <c r="K8">
        <v>-0.22147843890259511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0.81529687675064211</v>
      </c>
      <c r="C9">
        <v>0.94833465373021819</v>
      </c>
      <c r="D9">
        <v>1.0096331747582199</v>
      </c>
      <c r="E9">
        <v>1.1602352470039679</v>
      </c>
      <c r="F9">
        <v>0.20642463355012119</v>
      </c>
      <c r="G9">
        <v>-0.55774707928045275</v>
      </c>
      <c r="H9">
        <v>0.24984130570850516</v>
      </c>
      <c r="I9">
        <v>2.4522583989579347</v>
      </c>
      <c r="J9">
        <v>-2.3276748059063834</v>
      </c>
      <c r="K9">
        <v>-0.4744133515770429</v>
      </c>
      <c r="L9">
        <v>-0.52903316593095928</v>
      </c>
      <c r="M9">
        <v>0.73953003770144776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0.95881365806056373</v>
      </c>
      <c r="C10">
        <v>0.91162795416775666</v>
      </c>
      <c r="D10">
        <v>1.0096331747582199</v>
      </c>
      <c r="E10">
        <v>0.68458627886685908</v>
      </c>
      <c r="F10">
        <v>0.20642463355012119</v>
      </c>
      <c r="G10">
        <v>-0.83651628013620827</v>
      </c>
      <c r="H10">
        <v>0.95297774737420071</v>
      </c>
      <c r="I10">
        <v>0.54276347595305996</v>
      </c>
      <c r="J10">
        <v>-0.78128841980812092</v>
      </c>
      <c r="K10">
        <v>-1.1651649762642893</v>
      </c>
      <c r="L10">
        <v>-0.52903316593095928</v>
      </c>
      <c r="M10">
        <v>0.73953003770144776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0.81529687675064211</v>
      </c>
      <c r="C11">
        <v>0.81529687675064211</v>
      </c>
      <c r="D11">
        <v>1.0096331747582199</v>
      </c>
      <c r="E11">
        <v>0.44086778012222116</v>
      </c>
      <c r="F11">
        <v>0.52063128638830525</v>
      </c>
      <c r="G11">
        <v>1.1415796064978205</v>
      </c>
      <c r="H11">
        <v>0.7337088179753567</v>
      </c>
      <c r="I11">
        <v>-1.1528195031763435</v>
      </c>
      <c r="J11">
        <v>-0.35281481396353132</v>
      </c>
      <c r="K11">
        <v>-0.60761187696762398</v>
      </c>
      <c r="L11">
        <v>-0.52903316593095928</v>
      </c>
      <c r="M11">
        <v>0.8265654453463569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0.41649609047190417</v>
      </c>
      <c r="H12">
        <v>-1.4952661407849668</v>
      </c>
      <c r="I12">
        <v>0.64339048221085626</v>
      </c>
      <c r="J12">
        <v>-0.82655742077370142</v>
      </c>
      <c r="K12">
        <v>0.74585211142389829</v>
      </c>
      <c r="L12">
        <v>0.39707615861080081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1.231306842449162</v>
      </c>
      <c r="C13">
        <v>2.8433966496447782</v>
      </c>
      <c r="D13">
        <v>-0.12298972617248338</v>
      </c>
      <c r="E13">
        <v>0.44086778012222116</v>
      </c>
      <c r="F13">
        <v>0.20642463355012119</v>
      </c>
      <c r="G13">
        <v>0.2518155195360855</v>
      </c>
      <c r="H13">
        <v>-2.5261981930538657</v>
      </c>
      <c r="I13">
        <v>0.90150323392132881</v>
      </c>
      <c r="J13">
        <v>-1.1236162268467857</v>
      </c>
      <c r="K13">
        <v>-1.605856800721015</v>
      </c>
      <c r="L13">
        <v>1.5465723938446989</v>
      </c>
      <c r="M13">
        <v>0.73953003770144776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0.81529687675064211</v>
      </c>
      <c r="C14">
        <v>0.81529687675064211</v>
      </c>
      <c r="D14">
        <v>1.0096331747582199</v>
      </c>
      <c r="E14">
        <v>0.44086778012222116</v>
      </c>
      <c r="F14">
        <v>0.82557692054399978</v>
      </c>
      <c r="G14">
        <v>-0.52994974909497039</v>
      </c>
      <c r="H14">
        <v>1.7652672931083608</v>
      </c>
      <c r="I14">
        <v>-0.35710497902505678</v>
      </c>
      <c r="J14">
        <v>-1.4729689819508534</v>
      </c>
      <c r="K14">
        <v>0.45211856915135251</v>
      </c>
      <c r="L14">
        <v>1.827400031722497</v>
      </c>
      <c r="M14">
        <v>0.73953003770144776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0.81529687675064211</v>
      </c>
      <c r="C15">
        <v>0.81529687675064211</v>
      </c>
      <c r="D15">
        <v>1.0096331747582199</v>
      </c>
      <c r="E15">
        <v>0.44086778012222116</v>
      </c>
      <c r="F15">
        <v>0.26292449452579192</v>
      </c>
      <c r="G15">
        <v>2.6876837055311125</v>
      </c>
      <c r="H15">
        <v>-0.6922120850754796</v>
      </c>
      <c r="I15">
        <v>-0.68508955710300512</v>
      </c>
      <c r="J15">
        <v>0.2872517471360202</v>
      </c>
      <c r="K15">
        <v>-0.49619864132252012</v>
      </c>
      <c r="L15">
        <v>-0.52903316593095928</v>
      </c>
      <c r="M15">
        <v>0.73953003770144776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0.81529687675064211</v>
      </c>
      <c r="C16">
        <v>1.2999970110848826</v>
      </c>
      <c r="D16">
        <v>1.0096331747582199</v>
      </c>
      <c r="E16">
        <v>0.66670838037255953</v>
      </c>
      <c r="F16">
        <v>0.20642463355012119</v>
      </c>
      <c r="G16">
        <v>1.1990816247153493</v>
      </c>
      <c r="H16">
        <v>1.9165961929441178</v>
      </c>
      <c r="I16">
        <v>-0.92575462494534833</v>
      </c>
      <c r="J16">
        <v>0.84969006956884818</v>
      </c>
      <c r="K16">
        <v>-0.93815184985952771</v>
      </c>
      <c r="L16">
        <v>0.84285021564274198</v>
      </c>
      <c r="M16">
        <v>0.73953003770144776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1.104186864664841</v>
      </c>
      <c r="C17">
        <v>1.8475184428599305</v>
      </c>
      <c r="D17">
        <v>1.18003199095926</v>
      </c>
      <c r="E17">
        <v>1.1348633555456271</v>
      </c>
      <c r="F17">
        <v>0.82309619366504549</v>
      </c>
      <c r="G17">
        <v>-0.40803566473174713</v>
      </c>
      <c r="H17">
        <v>-0.98263742400884657</v>
      </c>
      <c r="I17">
        <v>-0.53101165603125011</v>
      </c>
      <c r="J17">
        <v>-0.45495880874958972</v>
      </c>
      <c r="K17">
        <v>1.313966946328776</v>
      </c>
      <c r="L17">
        <v>0.24343346695554913</v>
      </c>
      <c r="M17">
        <v>0.88083007894579191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0.81529687675064211</v>
      </c>
      <c r="C18">
        <v>0.81529687675064211</v>
      </c>
      <c r="D18">
        <v>1.0096331747582199</v>
      </c>
      <c r="E18">
        <v>0.6373356999727201</v>
      </c>
      <c r="F18">
        <v>1.4649022880637279</v>
      </c>
      <c r="G18">
        <v>0.39277358560038556</v>
      </c>
      <c r="H18">
        <v>-2.2285007812032043</v>
      </c>
      <c r="I18">
        <v>1.0363256688861173</v>
      </c>
      <c r="J18">
        <v>0.90784342319609335</v>
      </c>
      <c r="K18">
        <v>1.1826534214370716</v>
      </c>
      <c r="L18">
        <v>0.80564182674587459</v>
      </c>
      <c r="M18">
        <v>0.73953003770144776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0.81529687675064211</v>
      </c>
      <c r="C19">
        <v>1.0138764952102277</v>
      </c>
      <c r="D19">
        <v>1.0096331747582199</v>
      </c>
      <c r="E19">
        <v>0.63074129378629185</v>
      </c>
      <c r="F19">
        <v>1.988621903839451</v>
      </c>
      <c r="G19">
        <v>0.292847367132412</v>
      </c>
      <c r="H19">
        <v>-0.51922021919633476</v>
      </c>
      <c r="I19">
        <v>1.0661163462029597</v>
      </c>
      <c r="J19">
        <v>1.6836890904805764</v>
      </c>
      <c r="K19">
        <v>2.6592299271642528</v>
      </c>
      <c r="L19">
        <v>-0.37810268770227196</v>
      </c>
      <c r="M19">
        <v>0.73953003770144776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1.3624310653096505</v>
      </c>
      <c r="C20">
        <v>0.81529687675064211</v>
      </c>
      <c r="D20">
        <v>1.0096331747582199</v>
      </c>
      <c r="E20">
        <v>0.44086778012222116</v>
      </c>
      <c r="F20">
        <v>2.3157492189178193</v>
      </c>
      <c r="G20">
        <v>-0.52141269379512001</v>
      </c>
      <c r="H20">
        <v>-2.4075366710517643</v>
      </c>
      <c r="I20">
        <v>0.64953612126323934</v>
      </c>
      <c r="J20">
        <v>-1.9167041694286069</v>
      </c>
      <c r="K20">
        <v>-1.8528860495091566</v>
      </c>
      <c r="L20">
        <v>0.32217556536914338</v>
      </c>
      <c r="M20">
        <v>0.73953003770144776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1.4309760287166604</v>
      </c>
      <c r="C21">
        <v>0.81529687675064211</v>
      </c>
      <c r="D21">
        <v>1.0096331747582199</v>
      </c>
      <c r="E21">
        <v>0.44086778012222116</v>
      </c>
      <c r="F21">
        <v>0.59394765733467259</v>
      </c>
      <c r="G21">
        <v>0.70025596506869503</v>
      </c>
      <c r="H21">
        <v>0.73973253864650568</v>
      </c>
      <c r="I21">
        <v>1.4269318678549463</v>
      </c>
      <c r="J21">
        <v>0.53307465756471561</v>
      </c>
      <c r="K21">
        <v>0.85388272359437123</v>
      </c>
      <c r="L21">
        <v>0.69148391736620374</v>
      </c>
      <c r="M21">
        <v>0.73953003770144776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3.4288442298651578</v>
      </c>
      <c r="C22">
        <v>1.7886118463162564</v>
      </c>
      <c r="D22">
        <v>1.0096331747582199</v>
      </c>
      <c r="E22">
        <v>0.79017089488508341</v>
      </c>
      <c r="F22">
        <v>0.29741749124528616</v>
      </c>
      <c r="G22">
        <v>0.23927054481710885</v>
      </c>
      <c r="H22">
        <v>-0.63799480209150194</v>
      </c>
      <c r="I22">
        <v>-1.3395464866209776</v>
      </c>
      <c r="J22">
        <v>-1.0181099446133643</v>
      </c>
      <c r="K22">
        <v>-1.5221910624248576</v>
      </c>
      <c r="L22">
        <v>-0.52903316593095928</v>
      </c>
      <c r="M22">
        <v>0.73953003770144776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0.85995169706910135</v>
      </c>
      <c r="C23">
        <v>0.81529687675064211</v>
      </c>
      <c r="D23">
        <v>1.0096331747582199</v>
      </c>
      <c r="E23">
        <v>0.44086778012222116</v>
      </c>
      <c r="F23">
        <v>0.20642463355012119</v>
      </c>
      <c r="G23">
        <v>-1.1587892680490501</v>
      </c>
      <c r="H23">
        <v>0.23061172885690118</v>
      </c>
      <c r="I23">
        <v>-0.51815502450371076</v>
      </c>
      <c r="J23">
        <v>1.5105461476420845</v>
      </c>
      <c r="K23">
        <v>-1.3131166225208935</v>
      </c>
      <c r="L23">
        <v>-0.52903316593095928</v>
      </c>
      <c r="M23">
        <v>0.73953003770144776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0.81529687675064211</v>
      </c>
      <c r="C24">
        <v>0.81529687675064211</v>
      </c>
      <c r="D24">
        <v>1.0096331747582199</v>
      </c>
      <c r="E24">
        <v>0.8000425052393183</v>
      </c>
      <c r="F24">
        <v>0.34345681129143502</v>
      </c>
      <c r="G24">
        <v>1.123675918897302</v>
      </c>
      <c r="H24">
        <v>-0.27269925249899685</v>
      </c>
      <c r="I24">
        <v>-0.84068158630625045</v>
      </c>
      <c r="J24">
        <v>1.5774506638643799</v>
      </c>
      <c r="K24">
        <v>0.62737804482419246</v>
      </c>
      <c r="L24">
        <v>0.92709659203867989</v>
      </c>
      <c r="M24">
        <v>0.88796507287562476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0.81529687675064211</v>
      </c>
      <c r="C25">
        <v>1.3533360680513999</v>
      </c>
      <c r="D25">
        <v>2.6015905380693889</v>
      </c>
      <c r="E25">
        <v>0.44086778012222116</v>
      </c>
      <c r="F25">
        <v>0.20642463355012119</v>
      </c>
      <c r="G25">
        <v>-2.4912241338815129</v>
      </c>
      <c r="H25">
        <v>1.3494556866913001</v>
      </c>
      <c r="I25">
        <v>0.52054886418862834</v>
      </c>
      <c r="J25">
        <v>-0.5532669721863781</v>
      </c>
      <c r="K25">
        <v>-1.760660290855838</v>
      </c>
      <c r="L25">
        <v>-0.52903316593095928</v>
      </c>
      <c r="M25">
        <v>0.73953003770144776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1.3333744004312149</v>
      </c>
      <c r="C26">
        <v>0.81529687675064211</v>
      </c>
      <c r="D26">
        <v>1.0096331747582199</v>
      </c>
      <c r="E26">
        <v>0.44086778012222116</v>
      </c>
      <c r="F26">
        <v>0.20642463355012119</v>
      </c>
      <c r="G26">
        <v>-0.3215881508750128</v>
      </c>
      <c r="H26">
        <v>-1.0273475187403833</v>
      </c>
      <c r="I26">
        <v>0.95188615319463377</v>
      </c>
      <c r="J26">
        <v>0.24124185602465642</v>
      </c>
      <c r="K26">
        <v>-0.75828333041426477</v>
      </c>
      <c r="L26">
        <v>-0.52903316593095928</v>
      </c>
      <c r="M26">
        <v>0.81467934210677451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0.81529687675064211</v>
      </c>
      <c r="C27">
        <v>0.81529687675064211</v>
      </c>
      <c r="D27">
        <v>1.0096331747582199</v>
      </c>
      <c r="E27">
        <v>0.44086778012222116</v>
      </c>
      <c r="F27">
        <v>2.7072490519547534</v>
      </c>
      <c r="G27">
        <v>1.3180619104591971</v>
      </c>
      <c r="H27">
        <v>-0.95484315079744642</v>
      </c>
      <c r="I27">
        <v>-1.4620072347648843</v>
      </c>
      <c r="J27">
        <v>-1.893438245077204</v>
      </c>
      <c r="K27">
        <v>-1.0992453038827259</v>
      </c>
      <c r="L27">
        <v>1.3660614112904264</v>
      </c>
      <c r="M27">
        <v>0.82545224766593295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2.5339318169018035</v>
      </c>
      <c r="C28">
        <v>0.81529687675064211</v>
      </c>
      <c r="D28">
        <v>1.0096331747582199</v>
      </c>
      <c r="E28">
        <v>0.61073807802402735</v>
      </c>
      <c r="F28">
        <v>0.20642463355012119</v>
      </c>
      <c r="G28">
        <v>-0.96767259498023295</v>
      </c>
      <c r="H28">
        <v>-0.35667086827041661</v>
      </c>
      <c r="I28">
        <v>1.4917501858035678</v>
      </c>
      <c r="J28">
        <v>1.0158909747034897</v>
      </c>
      <c r="K28">
        <v>-1.5620707224470594</v>
      </c>
      <c r="L28">
        <v>-0.52903316593095928</v>
      </c>
      <c r="M28">
        <v>0.73953003770144776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0.81529687675064211</v>
      </c>
      <c r="C29">
        <v>1.5016110179859337</v>
      </c>
      <c r="D29">
        <v>1.0096331747582199</v>
      </c>
      <c r="E29">
        <v>0.44086778012222116</v>
      </c>
      <c r="F29">
        <v>0.20642463355012119</v>
      </c>
      <c r="G29">
        <v>-0.63239924831696948</v>
      </c>
      <c r="H29">
        <v>1.5079821337200994</v>
      </c>
      <c r="I29">
        <v>-1.1698374919324168</v>
      </c>
      <c r="J29">
        <v>0.43129076196443072</v>
      </c>
      <c r="K29">
        <v>1.2229651149095577</v>
      </c>
      <c r="L29">
        <v>1.5039124569253501</v>
      </c>
      <c r="M29">
        <v>0.94406775333875637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0.81529687675064211</v>
      </c>
      <c r="C30">
        <v>1.0790082668496757</v>
      </c>
      <c r="D30">
        <v>1.0096331747582199</v>
      </c>
      <c r="E30">
        <v>0.82854961281977868</v>
      </c>
      <c r="F30">
        <v>0.20642463355012119</v>
      </c>
      <c r="G30">
        <v>-1.4729986598432021</v>
      </c>
      <c r="H30">
        <v>0.39407137983669938</v>
      </c>
      <c r="I30">
        <v>0.39946143419719859</v>
      </c>
      <c r="J30">
        <v>-0.3108984679855652</v>
      </c>
      <c r="K30">
        <v>0.57429828531574068</v>
      </c>
      <c r="L30">
        <v>0.61217489454736362</v>
      </c>
      <c r="M30">
        <v>1.0106588726899068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0.99222184686575976</v>
      </c>
      <c r="C31">
        <v>0.81529687675064211</v>
      </c>
      <c r="D31">
        <v>1.0096331747582199</v>
      </c>
      <c r="E31">
        <v>1.3304059511092357</v>
      </c>
      <c r="F31">
        <v>0.20642463355012119</v>
      </c>
      <c r="G31">
        <v>-0.45027316725118882</v>
      </c>
      <c r="H31">
        <v>-0.4318538910831341</v>
      </c>
      <c r="I31">
        <v>-0.97240003497318583</v>
      </c>
      <c r="J31">
        <v>-0.96523453811555304</v>
      </c>
      <c r="K31">
        <v>-0.50768304780760076</v>
      </c>
      <c r="L31">
        <v>-0.37810268770227196</v>
      </c>
      <c r="M31">
        <v>1.6482081565352602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0.81529687675064211</v>
      </c>
      <c r="C32">
        <v>0.98265036107083947</v>
      </c>
      <c r="D32">
        <v>1.0096331747582199</v>
      </c>
      <c r="E32">
        <v>0.44086778012222116</v>
      </c>
      <c r="F32">
        <v>0.75541921488455999</v>
      </c>
      <c r="G32">
        <v>0.51574870022297148</v>
      </c>
      <c r="H32">
        <v>2.1484473061844191</v>
      </c>
      <c r="I32">
        <v>0.3577387346434916</v>
      </c>
      <c r="J32">
        <v>1.1387658529298288</v>
      </c>
      <c r="K32">
        <v>0.64488078547912964</v>
      </c>
      <c r="L32">
        <v>-0.46846982730134512</v>
      </c>
      <c r="M32">
        <v>1.0635120447934518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0.81529687675064211</v>
      </c>
      <c r="C33">
        <v>0.81529687675064211</v>
      </c>
      <c r="D33">
        <v>1.0096331747582199</v>
      </c>
      <c r="E33">
        <v>0.44086778012222116</v>
      </c>
      <c r="F33">
        <v>0.20642463355012119</v>
      </c>
      <c r="G33">
        <v>-1.9782044684403497</v>
      </c>
      <c r="H33">
        <v>2.2453928979278692</v>
      </c>
      <c r="I33">
        <v>2.2259930536509547</v>
      </c>
      <c r="J33">
        <v>0.60264892536372827</v>
      </c>
      <c r="K33">
        <v>2.9279443438892812</v>
      </c>
      <c r="L33">
        <v>0.71481309630034395</v>
      </c>
      <c r="M33">
        <v>2.4821556977007502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0.81529687675064211</v>
      </c>
      <c r="C34">
        <v>0.81529687675064211</v>
      </c>
      <c r="D34">
        <v>1.1686508599739458</v>
      </c>
      <c r="E34">
        <v>0.44086778012222116</v>
      </c>
      <c r="F34">
        <v>1.0259125841415559</v>
      </c>
      <c r="G34">
        <v>-0.99135807105682983</v>
      </c>
      <c r="H34">
        <v>2.4841731817159998</v>
      </c>
      <c r="I34">
        <v>-0.24902214499653663</v>
      </c>
      <c r="J34">
        <v>0.77906488168586252</v>
      </c>
      <c r="K34">
        <v>1.6993017368211514</v>
      </c>
      <c r="L34">
        <v>0.24192228567928498</v>
      </c>
      <c r="M34">
        <v>1.7768000758534939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0.81529687675064211</v>
      </c>
      <c r="C35">
        <v>0.81529687675064211</v>
      </c>
      <c r="D35">
        <v>1.0096331747582199</v>
      </c>
      <c r="E35">
        <v>0.44086778012222116</v>
      </c>
      <c r="F35">
        <v>2.2777764785195584</v>
      </c>
      <c r="G35">
        <v>1.4851538610770059</v>
      </c>
      <c r="H35">
        <v>-1.0550909883764388</v>
      </c>
      <c r="I35">
        <v>1.2357015304027914</v>
      </c>
      <c r="J35">
        <v>1.6091334281715546</v>
      </c>
      <c r="K35">
        <v>1.3262735959709613</v>
      </c>
      <c r="L35">
        <v>0.27099296234473458</v>
      </c>
      <c r="M35">
        <v>1.3340461328382742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0.81529687675064211</v>
      </c>
      <c r="C36">
        <v>0.81529687675064211</v>
      </c>
      <c r="D36">
        <v>1.0096331747582199</v>
      </c>
      <c r="E36">
        <v>0.82854961281977868</v>
      </c>
      <c r="F36">
        <v>0.20642463355012119</v>
      </c>
      <c r="G36">
        <v>0.85283649748622747</v>
      </c>
      <c r="H36">
        <v>-0.63601075256730222</v>
      </c>
      <c r="I36">
        <v>1.3399031356497921</v>
      </c>
      <c r="J36">
        <v>-0.80539100161582411</v>
      </c>
      <c r="K36">
        <v>-0.57919773436919797</v>
      </c>
      <c r="L36">
        <v>1.7559442923848112</v>
      </c>
      <c r="M36">
        <v>0.73953003770144776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1.2652064692851517</v>
      </c>
      <c r="C37">
        <v>0.81529687675064211</v>
      </c>
      <c r="D37">
        <v>1.0096331747582199</v>
      </c>
      <c r="E37">
        <v>0.44086778012222116</v>
      </c>
      <c r="F37">
        <v>0.20642463355012119</v>
      </c>
      <c r="G37">
        <v>0.63354201279097977</v>
      </c>
      <c r="H37">
        <v>0.42274344606060699</v>
      </c>
      <c r="I37">
        <v>-1.3803479265127439</v>
      </c>
      <c r="J37">
        <v>0.82138138022787222</v>
      </c>
      <c r="K37">
        <v>0.24949111706495242</v>
      </c>
      <c r="L37">
        <v>0.39204131193983849</v>
      </c>
      <c r="M37">
        <v>0.73953003770144776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0.81529687675064211</v>
      </c>
      <c r="C38">
        <v>0.81529687675064211</v>
      </c>
      <c r="D38">
        <v>1.1738683479644991</v>
      </c>
      <c r="E38">
        <v>0.44086778012222116</v>
      </c>
      <c r="F38">
        <v>1.6726091983425442</v>
      </c>
      <c r="G38">
        <v>1.8886532343235349</v>
      </c>
      <c r="H38">
        <v>-0.79943292852263215</v>
      </c>
      <c r="I38">
        <v>-0.86098959430638122</v>
      </c>
      <c r="J38">
        <v>0.6744256545038313</v>
      </c>
      <c r="K38">
        <v>-1.4613176024132244</v>
      </c>
      <c r="L38">
        <v>1.8718007784934225</v>
      </c>
      <c r="M38">
        <v>0.73953003770144776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0.81529687675064211</v>
      </c>
      <c r="C39">
        <v>1.5006280655130046</v>
      </c>
      <c r="D39">
        <v>1.1551817028421376</v>
      </c>
      <c r="E39">
        <v>0.44086778012222116</v>
      </c>
      <c r="F39">
        <v>0.20642463355012119</v>
      </c>
      <c r="G39">
        <v>1.4825303708179693</v>
      </c>
      <c r="H39">
        <v>1.073786426855162</v>
      </c>
      <c r="I39">
        <v>-1.8112731217822413</v>
      </c>
      <c r="J39">
        <v>1.2298838140489206</v>
      </c>
      <c r="K39">
        <v>-0.81535751151653535</v>
      </c>
      <c r="L39">
        <v>0.28156178578197077</v>
      </c>
      <c r="M39">
        <v>2.3926012891806079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0.81529687675064211</v>
      </c>
      <c r="C40">
        <v>1.2830734182506323</v>
      </c>
      <c r="D40">
        <v>1.0096331747582199</v>
      </c>
      <c r="E40">
        <v>0.80588044733720221</v>
      </c>
      <c r="F40">
        <v>0.60705279558185632</v>
      </c>
      <c r="G40">
        <v>2.328483604028893</v>
      </c>
      <c r="H40">
        <v>0.31267820039557348</v>
      </c>
      <c r="I40">
        <v>-0.22877952081823161</v>
      </c>
      <c r="J40">
        <v>-0.97839198294168905</v>
      </c>
      <c r="K40">
        <v>2.1634218624607011</v>
      </c>
      <c r="L40">
        <v>0.38055221131726502</v>
      </c>
      <c r="M40">
        <v>1.4073578581028139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0.81529687675064211</v>
      </c>
      <c r="C41">
        <v>0.81529687675064211</v>
      </c>
      <c r="D41">
        <v>1.1847897200595923</v>
      </c>
      <c r="E41">
        <v>0.64329736394320325</v>
      </c>
      <c r="F41">
        <v>0.20642463355012119</v>
      </c>
      <c r="G41">
        <v>-1.4621933506645268</v>
      </c>
      <c r="H41">
        <v>0.3830604570756746</v>
      </c>
      <c r="I41">
        <v>1.1570500363087484</v>
      </c>
      <c r="J41">
        <v>-0.90106372378270927</v>
      </c>
      <c r="K41">
        <v>-0.54885789896373294</v>
      </c>
      <c r="L41">
        <v>0.5877444840678574</v>
      </c>
      <c r="M41">
        <v>0.93513528751077846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1.4029748618177076</v>
      </c>
      <c r="C42">
        <v>1.995851034494426</v>
      </c>
      <c r="D42">
        <v>1.730305197262938</v>
      </c>
      <c r="E42">
        <v>1.4717882445056447</v>
      </c>
      <c r="F42">
        <v>0.20642463355012119</v>
      </c>
      <c r="G42">
        <v>0.62365542365739191</v>
      </c>
      <c r="H42">
        <v>-0.30246440855881529</v>
      </c>
      <c r="I42">
        <v>0.75980961744311504</v>
      </c>
      <c r="J42">
        <v>0.70960063438577703</v>
      </c>
      <c r="K42">
        <v>1.9993695783517413</v>
      </c>
      <c r="L42">
        <v>1.4304989041698231</v>
      </c>
      <c r="M42">
        <v>0.73953003770144776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0.95209934954162678</v>
      </c>
      <c r="C43">
        <v>1.4358469936827043</v>
      </c>
      <c r="D43">
        <v>1.0096331747582199</v>
      </c>
      <c r="E43">
        <v>1.2343588108609762</v>
      </c>
      <c r="F43">
        <v>0.20642463355012119</v>
      </c>
      <c r="G43">
        <v>0.31498054640849271</v>
      </c>
      <c r="H43">
        <v>2.1251538954407012</v>
      </c>
      <c r="I43">
        <v>-1.3776540521969127</v>
      </c>
      <c r="J43">
        <v>-1.3495323556419581</v>
      </c>
      <c r="K43">
        <v>-0.71422263721790813</v>
      </c>
      <c r="L43">
        <v>-0.52903316593095928</v>
      </c>
      <c r="M43">
        <v>0.73953003770144776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0.81529687675064211</v>
      </c>
      <c r="C44">
        <v>1.2620746686523798</v>
      </c>
      <c r="D44">
        <v>1.0096331747582199</v>
      </c>
      <c r="E44">
        <v>0.73417084647503772</v>
      </c>
      <c r="F44">
        <v>0.38509635843803691</v>
      </c>
      <c r="G44">
        <v>0.6854030870167731</v>
      </c>
      <c r="H44">
        <v>1.7259907840909179</v>
      </c>
      <c r="I44">
        <v>-0.65878047324653599</v>
      </c>
      <c r="J44">
        <v>0.51395349782792554</v>
      </c>
      <c r="K44">
        <v>-1.8528860495091566</v>
      </c>
      <c r="L44">
        <v>-0.52903316593095928</v>
      </c>
      <c r="M44">
        <v>1.2914171627473245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0.81529687675064211</v>
      </c>
      <c r="C45">
        <v>0.81529687675064211</v>
      </c>
      <c r="D45">
        <v>1.0096331747582199</v>
      </c>
      <c r="E45">
        <v>0.44086778012222116</v>
      </c>
      <c r="F45">
        <v>1.4527788269374837</v>
      </c>
      <c r="G45">
        <v>0.41307754662964202</v>
      </c>
      <c r="H45">
        <v>1.6291652186547496</v>
      </c>
      <c r="I45">
        <v>-1.5382426150147399</v>
      </c>
      <c r="J45">
        <v>-0.29505158285698407</v>
      </c>
      <c r="K45">
        <v>1.5656100264284882</v>
      </c>
      <c r="L45">
        <v>-0.52903316593095928</v>
      </c>
      <c r="M45">
        <v>0.73953003770144776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0.81529687675064211</v>
      </c>
      <c r="C46">
        <v>0.81529687675064211</v>
      </c>
      <c r="D46">
        <v>1.0917727084075222</v>
      </c>
      <c r="E46">
        <v>0.44086778012222116</v>
      </c>
      <c r="F46">
        <v>0.34018191319955637</v>
      </c>
      <c r="G46">
        <v>0.48884287078354571</v>
      </c>
      <c r="H46">
        <v>1.9002435606816197</v>
      </c>
      <c r="I46">
        <v>1.7782161872876412</v>
      </c>
      <c r="J46">
        <v>-1.4920675648401196</v>
      </c>
      <c r="K46">
        <v>0.79741687036786824</v>
      </c>
      <c r="L46">
        <v>-0.52903316593095928</v>
      </c>
      <c r="M46">
        <v>0.73953003770144776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2.0917320614092012</v>
      </c>
      <c r="C47">
        <v>0.81529687675064211</v>
      </c>
      <c r="D47">
        <v>1.0096331747582199</v>
      </c>
      <c r="E47">
        <v>0.44086778012222116</v>
      </c>
      <c r="F47">
        <v>0.20642463355012119</v>
      </c>
      <c r="G47">
        <v>0.85981186369590124</v>
      </c>
      <c r="H47">
        <v>1.4545440566913035</v>
      </c>
      <c r="I47">
        <v>0.27851305486873357</v>
      </c>
      <c r="J47">
        <v>1.0297976335853156</v>
      </c>
      <c r="K47">
        <v>-0.41682170041185207</v>
      </c>
      <c r="L47">
        <v>-0.52903316593095928</v>
      </c>
      <c r="M47">
        <v>0.73953003770144776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0.81529687675064211</v>
      </c>
      <c r="C48">
        <v>2.905067184234654</v>
      </c>
      <c r="D48">
        <v>1.0096331747582199</v>
      </c>
      <c r="E48">
        <v>1.5965444917354494</v>
      </c>
      <c r="F48">
        <v>0.79427809108824565</v>
      </c>
      <c r="G48">
        <v>0.65950933123050448</v>
      </c>
      <c r="H48">
        <v>0.71071798321746482</v>
      </c>
      <c r="I48">
        <v>1.7173221902590816</v>
      </c>
      <c r="J48">
        <v>0.6033593136411034</v>
      </c>
      <c r="K48">
        <v>-0.63385698912796196</v>
      </c>
      <c r="L48">
        <v>2.5344939331556322</v>
      </c>
      <c r="M48">
        <v>2.0497088497964673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0.81529687675064211</v>
      </c>
      <c r="C49">
        <v>0.97490174093677318</v>
      </c>
      <c r="D49">
        <v>1.0096331747582199</v>
      </c>
      <c r="E49">
        <v>4.088746952121495</v>
      </c>
      <c r="F49">
        <v>0.20642463355012119</v>
      </c>
      <c r="G49">
        <v>-2.8518900954022479</v>
      </c>
      <c r="H49">
        <v>-0.48133028066734196</v>
      </c>
      <c r="I49">
        <v>0.56337882024542618</v>
      </c>
      <c r="J49">
        <v>1.873212242927154</v>
      </c>
      <c r="K49">
        <v>-0.63709226075128988</v>
      </c>
      <c r="L49">
        <v>-0.52903316593095928</v>
      </c>
      <c r="M49">
        <v>0.97406220420901135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1.9593328988593635</v>
      </c>
      <c r="C50">
        <v>0.81529687675064211</v>
      </c>
      <c r="D50">
        <v>1.0096331747582199</v>
      </c>
      <c r="E50">
        <v>0.53119155856362621</v>
      </c>
      <c r="F50">
        <v>0.20642463355012119</v>
      </c>
      <c r="G50">
        <v>0.40352593679974502</v>
      </c>
      <c r="H50">
        <v>0.76932975879972776</v>
      </c>
      <c r="I50">
        <v>-0.55929278186623388</v>
      </c>
      <c r="J50">
        <v>-0.48701972319138154</v>
      </c>
      <c r="K50">
        <v>0.3680651765083065</v>
      </c>
      <c r="L50">
        <v>2.3394362162558631</v>
      </c>
      <c r="M50">
        <v>0.73953003770144776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0.81529687675064211</v>
      </c>
      <c r="C51">
        <v>0.81529687675064211</v>
      </c>
      <c r="D51">
        <v>1.0611676708553788</v>
      </c>
      <c r="E51">
        <v>1.2789619519305457</v>
      </c>
      <c r="F51">
        <v>1.4669071862154768</v>
      </c>
      <c r="G51">
        <v>-1.3991131035040385</v>
      </c>
      <c r="H51">
        <v>-0.51117714138523507</v>
      </c>
      <c r="I51">
        <v>0.26466300845206403</v>
      </c>
      <c r="J51">
        <v>1.4877152516179146</v>
      </c>
      <c r="K51">
        <v>1.0074657383494041</v>
      </c>
      <c r="L51">
        <v>-0.32610975469123105</v>
      </c>
      <c r="M51">
        <v>0.73953003770144776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0.81529687675064211</v>
      </c>
      <c r="C52">
        <v>0.95526813819698608</v>
      </c>
      <c r="D52">
        <v>1.0096331747582199</v>
      </c>
      <c r="E52">
        <v>0.53119155856362621</v>
      </c>
      <c r="F52">
        <v>0.20642463355012119</v>
      </c>
      <c r="G52">
        <v>-1.7737337161682136</v>
      </c>
      <c r="H52">
        <v>2.4876820311718264</v>
      </c>
      <c r="I52">
        <v>-1.7176099783532792</v>
      </c>
      <c r="J52">
        <v>1.1712864543727246</v>
      </c>
      <c r="K52">
        <v>-0.62514665376478296</v>
      </c>
      <c r="L52">
        <v>-0.52903316593095928</v>
      </c>
      <c r="M52">
        <v>0.73953003770144776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0.81529687675064211</v>
      </c>
      <c r="C53">
        <v>0.81529687675064211</v>
      </c>
      <c r="D53">
        <v>1.0096331747582199</v>
      </c>
      <c r="E53">
        <v>2.0090325939742053</v>
      </c>
      <c r="F53">
        <v>0.56315912571290583</v>
      </c>
      <c r="G53">
        <v>-1.2845238806257178</v>
      </c>
      <c r="H53">
        <v>-0.66478023706049261</v>
      </c>
      <c r="I53">
        <v>0.20164502581729649</v>
      </c>
      <c r="J53">
        <v>-2.4137855648262931</v>
      </c>
      <c r="K53">
        <v>1.7629294482607731</v>
      </c>
      <c r="L53">
        <v>1.344623255728403</v>
      </c>
      <c r="M53">
        <v>0.73953003770144776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0.81529687675064211</v>
      </c>
      <c r="C54">
        <v>0.81529687675064211</v>
      </c>
      <c r="D54">
        <v>1.0096331747582199</v>
      </c>
      <c r="E54">
        <v>1.1131446721227767</v>
      </c>
      <c r="F54">
        <v>0.20642463355012119</v>
      </c>
      <c r="G54">
        <v>1.0163622309652229</v>
      </c>
      <c r="H54">
        <v>0.73997864144086156</v>
      </c>
      <c r="I54">
        <v>-1.222876970911603</v>
      </c>
      <c r="J54">
        <v>-1.8591185465451963</v>
      </c>
      <c r="K54">
        <v>-0.71469958990185845</v>
      </c>
      <c r="L54">
        <v>-0.52903316593095928</v>
      </c>
      <c r="M54">
        <v>0.73953003770144776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0.81529687675064211</v>
      </c>
      <c r="C55">
        <v>0.81529687675064211</v>
      </c>
      <c r="D55">
        <v>1.0096331747582199</v>
      </c>
      <c r="E55">
        <v>0.67181374474736111</v>
      </c>
      <c r="F55">
        <v>0.20642463355012119</v>
      </c>
      <c r="G55">
        <v>1.5422201894494525</v>
      </c>
      <c r="H55">
        <v>-1.2657801697835991</v>
      </c>
      <c r="I55">
        <v>1.6315385025768845</v>
      </c>
      <c r="J55">
        <v>-1.2227987089751402</v>
      </c>
      <c r="K55">
        <v>-0.43722040623194225</v>
      </c>
      <c r="L55">
        <v>-0.52903316593095928</v>
      </c>
      <c r="M55">
        <v>0.73953003770144776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0.97147442501703363</v>
      </c>
      <c r="C56">
        <v>1.4771769667889121</v>
      </c>
      <c r="D56">
        <v>2.5066915556977367</v>
      </c>
      <c r="E56">
        <v>0.44086778012222116</v>
      </c>
      <c r="F56">
        <v>1.1823067115250296</v>
      </c>
      <c r="G56">
        <v>0.32238329577953218</v>
      </c>
      <c r="H56">
        <v>0.2500906909424806</v>
      </c>
      <c r="I56">
        <v>-0.64121530393001647</v>
      </c>
      <c r="J56">
        <v>2.9078995483523444</v>
      </c>
      <c r="K56">
        <v>-1.1426492075164241</v>
      </c>
      <c r="L56">
        <v>-0.52903316593095928</v>
      </c>
      <c r="M56">
        <v>1.5559345457493889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1.5078616962376692</v>
      </c>
      <c r="C57">
        <v>0.81529687675064211</v>
      </c>
      <c r="D57">
        <v>1.4118286864979266</v>
      </c>
      <c r="E57">
        <v>1.8159427702174944</v>
      </c>
      <c r="F57">
        <v>1.1934917040337922</v>
      </c>
      <c r="G57">
        <v>0.3377230210379093</v>
      </c>
      <c r="H57">
        <v>-1.2141376622063644</v>
      </c>
      <c r="I57">
        <v>1.1873427304316646</v>
      </c>
      <c r="J57">
        <v>1.491504402069995</v>
      </c>
      <c r="K57">
        <v>1.5324977459532607</v>
      </c>
      <c r="L57">
        <v>-0.37404854755543748</v>
      </c>
      <c r="M57">
        <v>0.73953003770144776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0.81529687675064211</v>
      </c>
      <c r="C58">
        <v>0.81529687675064211</v>
      </c>
      <c r="D58">
        <v>1.0096331747582199</v>
      </c>
      <c r="E58">
        <v>1.3000438814447319</v>
      </c>
      <c r="F58">
        <v>1.2620431409337964</v>
      </c>
      <c r="G58">
        <v>-0.46168394488385289</v>
      </c>
      <c r="H58">
        <v>1.5205629653793635</v>
      </c>
      <c r="I58">
        <v>0.70220902756272308</v>
      </c>
      <c r="J58">
        <v>0.19671957793449002</v>
      </c>
      <c r="K58">
        <v>1.6476491607040606</v>
      </c>
      <c r="L58">
        <v>1.74900157217309</v>
      </c>
      <c r="M58">
        <v>0.73953003770144776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0.81529687675064211</v>
      </c>
      <c r="C59">
        <v>0.81529687675064211</v>
      </c>
      <c r="D59">
        <v>1.0096331747582199</v>
      </c>
      <c r="E59">
        <v>0.44086778012222116</v>
      </c>
      <c r="F59">
        <v>0.62645367512001582</v>
      </c>
      <c r="G59">
        <v>0.250605671577803</v>
      </c>
      <c r="H59">
        <v>-0.95222337083452824</v>
      </c>
      <c r="I59">
        <v>0.31491955340934996</v>
      </c>
      <c r="J59">
        <v>-1.0703103749736147</v>
      </c>
      <c r="K59">
        <v>-1.021401340723969</v>
      </c>
      <c r="L59">
        <v>1.4527111241488484</v>
      </c>
      <c r="M59">
        <v>0.73953003770144776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1.0163906511530039</v>
      </c>
      <c r="C60">
        <v>0.81529687675064211</v>
      </c>
      <c r="D60">
        <v>1.0994189554482652</v>
      </c>
      <c r="E60">
        <v>2.5752458720378821</v>
      </c>
      <c r="F60">
        <v>0.88391738295053324</v>
      </c>
      <c r="G60">
        <v>-0.8921009845159974</v>
      </c>
      <c r="H60">
        <v>1.3449875954547106</v>
      </c>
      <c r="I60">
        <v>-0.7125484328503342</v>
      </c>
      <c r="J60">
        <v>1.8812953506946428</v>
      </c>
      <c r="K60">
        <v>-0.44688767083034009</v>
      </c>
      <c r="L60">
        <v>0.80277757081667478</v>
      </c>
      <c r="M60">
        <v>0.73953003770144776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0.81529687675064211</v>
      </c>
      <c r="C61">
        <v>0.81529687675064211</v>
      </c>
      <c r="D61">
        <v>1.0096331747582199</v>
      </c>
      <c r="E61">
        <v>1.2466592974330815</v>
      </c>
      <c r="F61">
        <v>1.1693727165530026</v>
      </c>
      <c r="G61">
        <v>-1.0408529531109245</v>
      </c>
      <c r="H61">
        <v>1.2828528577147775</v>
      </c>
      <c r="I61">
        <v>1.3988962592905221</v>
      </c>
      <c r="J61">
        <v>1.4389799215464663</v>
      </c>
      <c r="K61">
        <v>2.2047039262686772</v>
      </c>
      <c r="L61">
        <v>0.65208323311535499</v>
      </c>
      <c r="M61">
        <v>0.73953003770144776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0.81529687675064211</v>
      </c>
      <c r="C62">
        <v>0.81529687675064211</v>
      </c>
      <c r="D62">
        <v>1.0096331747582199</v>
      </c>
      <c r="E62">
        <v>0.44086778012222116</v>
      </c>
      <c r="F62">
        <v>0.63068413959997638</v>
      </c>
      <c r="G62">
        <v>-0.62806189002821167</v>
      </c>
      <c r="H62">
        <v>-0.43354489936296781</v>
      </c>
      <c r="I62">
        <v>-0.71619337179343223</v>
      </c>
      <c r="J62">
        <v>-0.81192571211879005</v>
      </c>
      <c r="K62">
        <v>-0.67622509152367194</v>
      </c>
      <c r="L62">
        <v>-0.4344583776067219</v>
      </c>
      <c r="M62">
        <v>0.73953003770144776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0.81529687675064211</v>
      </c>
      <c r="C63">
        <v>0.81529687675064211</v>
      </c>
      <c r="D63">
        <v>1.0096331747582199</v>
      </c>
      <c r="E63">
        <v>0.44086778012222116</v>
      </c>
      <c r="F63">
        <v>0.64793471090699484</v>
      </c>
      <c r="G63">
        <v>-0.33843205640514185</v>
      </c>
      <c r="H63">
        <v>-0.47653490967914947</v>
      </c>
      <c r="I63">
        <v>-1.5624470375645347</v>
      </c>
      <c r="J63">
        <v>0.44212886535583762</v>
      </c>
      <c r="K63">
        <v>1.8750579009745136</v>
      </c>
      <c r="L63">
        <v>0.55978682025533144</v>
      </c>
      <c r="M63">
        <v>0.73953003770144776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1.3912612097977766</v>
      </c>
      <c r="C64">
        <v>2.9691483045853611</v>
      </c>
      <c r="D64">
        <v>1.8864268754346987</v>
      </c>
      <c r="E64">
        <v>1.249949653363704</v>
      </c>
      <c r="F64">
        <v>1.4553385071434597</v>
      </c>
      <c r="G64">
        <v>-2.027460120614093</v>
      </c>
      <c r="H64">
        <v>-2.6987332261620982</v>
      </c>
      <c r="I64">
        <v>-1.0293191457970705</v>
      </c>
      <c r="J64">
        <v>0.37242609770313251</v>
      </c>
      <c r="K64">
        <v>-0.74543272195703325</v>
      </c>
      <c r="L64">
        <v>1.0746748322334767</v>
      </c>
      <c r="M64">
        <v>2.1879795562816611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2.0259422382351073</v>
      </c>
      <c r="C65">
        <v>0.81529687675064211</v>
      </c>
      <c r="D65">
        <v>1.0096331747582199</v>
      </c>
      <c r="E65">
        <v>0.44086778012222116</v>
      </c>
      <c r="F65">
        <v>0.20642463355012119</v>
      </c>
      <c r="G65">
        <v>0.22960085375356598</v>
      </c>
      <c r="H65">
        <v>-0.49263072247083228</v>
      </c>
      <c r="I65">
        <v>1.3970626541060747</v>
      </c>
      <c r="J65">
        <v>-0.39111325800328389</v>
      </c>
      <c r="K65">
        <v>0.52830704845073329</v>
      </c>
      <c r="L65">
        <v>1.5220777878981169</v>
      </c>
      <c r="M65">
        <v>0.73953003770144776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0.81529687675064211</v>
      </c>
      <c r="C66">
        <v>0.81529687675064211</v>
      </c>
      <c r="D66">
        <v>1.1052939719749508</v>
      </c>
      <c r="E66">
        <v>0.44086778012222116</v>
      </c>
      <c r="F66">
        <v>1.1304778690832356</v>
      </c>
      <c r="G66">
        <v>0.31459324638810604</v>
      </c>
      <c r="H66">
        <v>-0.24069990287734655</v>
      </c>
      <c r="I66">
        <v>0.43961861986746287</v>
      </c>
      <c r="J66">
        <v>0.29442966086460354</v>
      </c>
      <c r="K66">
        <v>-0.26310197354801701</v>
      </c>
      <c r="L66">
        <v>0.94440035831978553</v>
      </c>
      <c r="M66">
        <v>0.73953003770144776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0.81529687675064211</v>
      </c>
      <c r="C67">
        <v>0.81529687675064211</v>
      </c>
      <c r="D67">
        <v>1.0096331747582199</v>
      </c>
      <c r="E67">
        <v>0.44086778012222116</v>
      </c>
      <c r="F67">
        <v>0.20642463355012119</v>
      </c>
      <c r="G67">
        <v>-0.39221542684461419</v>
      </c>
      <c r="H67">
        <v>0.84216083514017759</v>
      </c>
      <c r="I67">
        <v>-0.98422857803702823</v>
      </c>
      <c r="J67">
        <v>-1.5269524349381516</v>
      </c>
      <c r="K67">
        <v>-1.8528860495091566</v>
      </c>
      <c r="L67">
        <v>-0.26888319500860103</v>
      </c>
      <c r="M67">
        <v>0.73953003770144776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0.81529687675064211</v>
      </c>
      <c r="C68">
        <v>0.81529687675064211</v>
      </c>
      <c r="D68">
        <v>1.0096331747582199</v>
      </c>
      <c r="E68">
        <v>0.44086778012222116</v>
      </c>
      <c r="F68">
        <v>0.36457896539626589</v>
      </c>
      <c r="G68">
        <v>0.26995169692891952</v>
      </c>
      <c r="H68">
        <v>0.38174968031085899</v>
      </c>
      <c r="I68">
        <v>-0.75707346422428656</v>
      </c>
      <c r="J68">
        <v>1.8990070468517966</v>
      </c>
      <c r="K68">
        <v>-0.88342361567282024</v>
      </c>
      <c r="L68">
        <v>-0.52903316593095928</v>
      </c>
      <c r="M68">
        <v>0.73953003770144776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0.81529687675064211</v>
      </c>
      <c r="C69">
        <v>0.81529687675064211</v>
      </c>
      <c r="D69">
        <v>1.7580953172924612</v>
      </c>
      <c r="E69">
        <v>0.84265112572943235</v>
      </c>
      <c r="F69">
        <v>0.20642463355012119</v>
      </c>
      <c r="G69">
        <v>0.46819626107215084</v>
      </c>
      <c r="H69">
        <v>0.51660891518258334</v>
      </c>
      <c r="I69">
        <v>-1.0641868462322017</v>
      </c>
      <c r="J69">
        <v>-0.44671059573990246</v>
      </c>
      <c r="K69">
        <v>-1.3304578744190672</v>
      </c>
      <c r="L69">
        <v>-0.52903316593095928</v>
      </c>
      <c r="M69">
        <v>2.3958919386813653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0.81529687675064211</v>
      </c>
      <c r="C70">
        <v>0.81529687675064211</v>
      </c>
      <c r="D70">
        <v>1.0096331747582199</v>
      </c>
      <c r="E70">
        <v>0.44086778012222116</v>
      </c>
      <c r="F70">
        <v>0.20642463355012119</v>
      </c>
      <c r="G70">
        <v>0.65682748460724916</v>
      </c>
      <c r="H70">
        <v>0.69504888349153571</v>
      </c>
      <c r="I70">
        <v>1.7513637791249563</v>
      </c>
      <c r="J70">
        <v>0.56109916617975897</v>
      </c>
      <c r="K70">
        <v>0.84790069162958559</v>
      </c>
      <c r="L70">
        <v>0.36811889354574856</v>
      </c>
      <c r="M70">
        <v>0.73953003770144776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0.81529687675064211</v>
      </c>
      <c r="C71">
        <v>0.81529687675064211</v>
      </c>
      <c r="D71">
        <v>1.0096331747582199</v>
      </c>
      <c r="E71">
        <v>0.44086778012222116</v>
      </c>
      <c r="F71">
        <v>0.20642463355012119</v>
      </c>
      <c r="G71">
        <v>-0.38934878047706589</v>
      </c>
      <c r="H71">
        <v>0.36277510233634191</v>
      </c>
      <c r="I71">
        <v>0.4497567891258557</v>
      </c>
      <c r="J71">
        <v>1.6656657146601543</v>
      </c>
      <c r="K71">
        <v>-1.6121511073375294</v>
      </c>
      <c r="L71">
        <v>0.89244003072147171</v>
      </c>
      <c r="M71">
        <v>0.73953003770144776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0.85856618770574289</v>
      </c>
      <c r="C72">
        <v>0.81529687675064211</v>
      </c>
      <c r="D72">
        <v>1.0096331747582199</v>
      </c>
      <c r="E72">
        <v>0.44086778012222116</v>
      </c>
      <c r="F72">
        <v>1.1303475518998585</v>
      </c>
      <c r="G72">
        <v>1.1941653226403677</v>
      </c>
      <c r="H72">
        <v>-0.91967546177697046</v>
      </c>
      <c r="I72">
        <v>1.3624028632800531</v>
      </c>
      <c r="J72">
        <v>0.73107984531002512</v>
      </c>
      <c r="K72">
        <v>-0.89509656025471718</v>
      </c>
      <c r="L72">
        <v>-0.52903316593095928</v>
      </c>
      <c r="M72">
        <v>0.73953003770144776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0.81529687675064211</v>
      </c>
      <c r="C73">
        <v>0.93669446287814373</v>
      </c>
      <c r="D73">
        <v>1.0096331747582199</v>
      </c>
      <c r="E73">
        <v>0.44086778012222116</v>
      </c>
      <c r="F73">
        <v>0.20642463355012119</v>
      </c>
      <c r="G73">
        <v>0.72543539392902223</v>
      </c>
      <c r="H73">
        <v>-1.2866127352563206</v>
      </c>
      <c r="I73">
        <v>0.61286755193595943</v>
      </c>
      <c r="J73">
        <v>0.99889224693737177</v>
      </c>
      <c r="K73">
        <v>0.33104668621124944</v>
      </c>
      <c r="L73">
        <v>-0.52903316593095928</v>
      </c>
      <c r="M73">
        <v>0.73953003770144776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0.81529687675064211</v>
      </c>
      <c r="C74">
        <v>0.81529687675064211</v>
      </c>
      <c r="D74">
        <v>1.0096331747582199</v>
      </c>
      <c r="E74">
        <v>0.44086778012222116</v>
      </c>
      <c r="F74">
        <v>0.20642463355012119</v>
      </c>
      <c r="G74">
        <v>-0.50669826317366884</v>
      </c>
      <c r="H74">
        <v>-0.53202613036486024</v>
      </c>
      <c r="I74">
        <v>0.67364759718114842</v>
      </c>
      <c r="J74">
        <v>-1.6773036393293996</v>
      </c>
      <c r="K74">
        <v>-1.4927118497327971</v>
      </c>
      <c r="L74">
        <v>-0.4787884589757101</v>
      </c>
      <c r="M74">
        <v>0.73953003770144776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0.81529687675064211</v>
      </c>
      <c r="C75">
        <v>0.81529687675064211</v>
      </c>
      <c r="D75">
        <v>1.0096331747582199</v>
      </c>
      <c r="E75">
        <v>0.44086778012222116</v>
      </c>
      <c r="F75">
        <v>0.20642463355012119</v>
      </c>
      <c r="G75">
        <v>0.59136855041590608</v>
      </c>
      <c r="H75">
        <v>0.39745929732265284</v>
      </c>
      <c r="I75">
        <v>0.20617801341600883</v>
      </c>
      <c r="J75">
        <v>2.2688841584977242</v>
      </c>
      <c r="K75">
        <v>-0.89848826220729883</v>
      </c>
      <c r="L75">
        <v>-0.52903316593095928</v>
      </c>
      <c r="M75">
        <v>0.73953003770144776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0.81529687675064211</v>
      </c>
      <c r="C76">
        <v>0.81529687675064211</v>
      </c>
      <c r="D76">
        <v>1.0096331747582199</v>
      </c>
      <c r="E76">
        <v>0.44086778012222116</v>
      </c>
      <c r="F76">
        <v>0.87593389620963635</v>
      </c>
      <c r="G76">
        <v>-1.572837384296673</v>
      </c>
      <c r="H76">
        <v>-2.0097039902389686</v>
      </c>
      <c r="I76">
        <v>-0.6226758806441729</v>
      </c>
      <c r="J76">
        <v>-0.92545068367105776</v>
      </c>
      <c r="K76">
        <v>1.4448094822312694</v>
      </c>
      <c r="L76">
        <v>-0.52903316593095928</v>
      </c>
      <c r="M76">
        <v>0.73953003770144776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0.81529687675064211</v>
      </c>
      <c r="C77">
        <v>0.81529687675064211</v>
      </c>
      <c r="D77">
        <v>1.0096331747582199</v>
      </c>
      <c r="E77">
        <v>0.44086778012222116</v>
      </c>
      <c r="F77">
        <v>0.20642463355012119</v>
      </c>
      <c r="G77">
        <v>0.75235502859457937</v>
      </c>
      <c r="H77">
        <v>-1.1257473372102831</v>
      </c>
      <c r="I77">
        <v>0.89485163792859246</v>
      </c>
      <c r="J77">
        <v>0.8387546039052165</v>
      </c>
      <c r="K77">
        <v>0.39046630491829004</v>
      </c>
      <c r="L77">
        <v>-0.52903316593095928</v>
      </c>
      <c r="M77">
        <v>0.73953003770144776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0.81529687675064211</v>
      </c>
      <c r="C78">
        <v>0.81529687675064211</v>
      </c>
      <c r="D78">
        <v>1.0096331747582199</v>
      </c>
      <c r="E78">
        <v>0.44086778012222116</v>
      </c>
      <c r="F78">
        <v>0.37622303592884632</v>
      </c>
      <c r="G78">
        <v>1.6225620222623753</v>
      </c>
      <c r="H78">
        <v>1.4999312018587785</v>
      </c>
      <c r="I78">
        <v>0.79597167413203995</v>
      </c>
      <c r="J78">
        <v>-0.58506019266348785</v>
      </c>
      <c r="K78">
        <v>-1.3397661550891098</v>
      </c>
      <c r="L78">
        <v>0.77827827897275881</v>
      </c>
      <c r="M78">
        <v>0.73953003770144776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0.81529687675064211</v>
      </c>
      <c r="C79">
        <v>0.81529687675064211</v>
      </c>
      <c r="D79">
        <v>1.0096331747582199</v>
      </c>
      <c r="E79">
        <v>0.44086778012222116</v>
      </c>
      <c r="F79">
        <v>0.20642463355012119</v>
      </c>
      <c r="G79">
        <v>1.0614660099833686</v>
      </c>
      <c r="H79">
        <v>0.68234793238002123</v>
      </c>
      <c r="I79">
        <v>-0.31581690297221066</v>
      </c>
      <c r="J79">
        <v>0.56014915090774042</v>
      </c>
      <c r="K79">
        <v>-1.0874739313173012</v>
      </c>
      <c r="L79">
        <v>0.84832590793075779</v>
      </c>
      <c r="M79">
        <v>0.73953003770144776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0.81529687675064211</v>
      </c>
      <c r="C80">
        <v>0.81529687675064211</v>
      </c>
      <c r="D80">
        <v>1.0096331747582199</v>
      </c>
      <c r="E80">
        <v>1.1697118381551357</v>
      </c>
      <c r="F80">
        <v>0.20642463355012119</v>
      </c>
      <c r="G80">
        <v>0.49084417614614706</v>
      </c>
      <c r="H80">
        <v>-0.87510617952556513</v>
      </c>
      <c r="I80">
        <v>-0.31581690297221066</v>
      </c>
      <c r="J80">
        <v>-0.60644320151081477</v>
      </c>
      <c r="K80">
        <v>-1.0874739313173012</v>
      </c>
      <c r="L80">
        <v>1.9501512139378847</v>
      </c>
      <c r="M80">
        <v>0.99857667693264185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0.81529687675064211</v>
      </c>
      <c r="C81">
        <v>0.81529687675064211</v>
      </c>
      <c r="D81">
        <v>1.0096331747582199</v>
      </c>
      <c r="E81">
        <v>0.44086778012222116</v>
      </c>
      <c r="F81">
        <v>0.20642463355012119</v>
      </c>
      <c r="G81">
        <v>-0.43948502624971053</v>
      </c>
      <c r="H81">
        <v>-1.297932527236912</v>
      </c>
      <c r="I81">
        <v>1.0097993018721994</v>
      </c>
      <c r="J81">
        <v>-1.0426241764458215</v>
      </c>
      <c r="K81">
        <v>-0.68430640600504844</v>
      </c>
      <c r="L81">
        <v>1.5500631226833916</v>
      </c>
      <c r="M81">
        <v>0.73953003770144776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0.81529687675064211</v>
      </c>
      <c r="C82">
        <v>0.81529687675064211</v>
      </c>
      <c r="D82">
        <v>1.0096331747582199</v>
      </c>
      <c r="E82">
        <v>0.44086778012222116</v>
      </c>
      <c r="F82">
        <v>0.20642463355012119</v>
      </c>
      <c r="G82">
        <v>1.344942447991722</v>
      </c>
      <c r="H82">
        <v>-0.46247361646302021</v>
      </c>
      <c r="I82">
        <v>0.49103876776135102</v>
      </c>
      <c r="J82">
        <v>-0.40370976617596632</v>
      </c>
      <c r="K82">
        <v>-1.0180754048492813</v>
      </c>
      <c r="L82">
        <v>0.36716275839470092</v>
      </c>
      <c r="M82">
        <v>1.9285574047055358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0.81529687675064211</v>
      </c>
      <c r="C83">
        <v>0.81529687675064211</v>
      </c>
      <c r="D83">
        <v>1.0096331747582199</v>
      </c>
      <c r="E83">
        <v>0.44086778012222116</v>
      </c>
      <c r="F83">
        <v>0.20642463355012119</v>
      </c>
      <c r="G83">
        <v>0.45552386326245753</v>
      </c>
      <c r="H83">
        <v>1.7645722511963546</v>
      </c>
      <c r="I83">
        <v>0.21560807648915981</v>
      </c>
      <c r="J83">
        <v>1.0430793786487382</v>
      </c>
      <c r="K83">
        <v>0.6974910445687218</v>
      </c>
      <c r="L83">
        <v>0.54043533166372137</v>
      </c>
      <c r="M83">
        <v>0.73953003770144776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0.81529687675064211</v>
      </c>
      <c r="C84">
        <v>0.81529687675064211</v>
      </c>
      <c r="D84">
        <v>1.0096331747582199</v>
      </c>
      <c r="E84">
        <v>0.44086778012222116</v>
      </c>
      <c r="F84">
        <v>0.77107286368052308</v>
      </c>
      <c r="G84">
        <v>-1.0605284765381469</v>
      </c>
      <c r="H84">
        <v>-2.0431596286139158</v>
      </c>
      <c r="I84">
        <v>-0.646096792357023</v>
      </c>
      <c r="J84">
        <v>-1.5609995242040915</v>
      </c>
      <c r="K84">
        <v>-0.94404426517152007</v>
      </c>
      <c r="L84">
        <v>1.183486426555914</v>
      </c>
      <c r="M84">
        <v>0.73953003770144776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0.81529687675064211</v>
      </c>
      <c r="C85">
        <v>0.81529687675064211</v>
      </c>
      <c r="D85">
        <v>1.0096331747582199</v>
      </c>
      <c r="E85">
        <v>0.44086778012222116</v>
      </c>
      <c r="F85">
        <v>0.20642463355012119</v>
      </c>
      <c r="G85">
        <v>-0.48547528334513579</v>
      </c>
      <c r="H85">
        <v>0.65442621501441423</v>
      </c>
      <c r="I85">
        <v>1.6666242373231315</v>
      </c>
      <c r="J85">
        <v>0.4461793532072742</v>
      </c>
      <c r="K85">
        <v>1.2286419435944334</v>
      </c>
      <c r="L85">
        <v>-0.52903316593095928</v>
      </c>
      <c r="M85">
        <v>0.73953003770144776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0.81529687675064211</v>
      </c>
      <c r="C86">
        <v>0.81529687675064211</v>
      </c>
      <c r="D86">
        <v>1.0096331747582199</v>
      </c>
      <c r="E86">
        <v>0.44086778012222116</v>
      </c>
      <c r="F86">
        <v>0.20642463355012119</v>
      </c>
      <c r="G86">
        <v>-0.26973525410921151</v>
      </c>
      <c r="H86">
        <v>-0.48119486379227672</v>
      </c>
      <c r="I86">
        <v>0.26852263510823438</v>
      </c>
      <c r="J86">
        <v>-0.57298031461383114</v>
      </c>
      <c r="K86">
        <v>0.58785246600453911</v>
      </c>
      <c r="L86">
        <v>0.83402345653771082</v>
      </c>
      <c r="M86">
        <v>0.73953003770144776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0.81529687675064211</v>
      </c>
      <c r="C87">
        <v>0.81529687675064211</v>
      </c>
      <c r="D87">
        <v>1.0096331747582199</v>
      </c>
      <c r="E87">
        <v>0.44086778012222116</v>
      </c>
      <c r="F87">
        <v>0.36520823694653559</v>
      </c>
      <c r="G87">
        <v>3</v>
      </c>
      <c r="H87">
        <v>-0.46671604969050295</v>
      </c>
      <c r="I87">
        <v>0.27225473728008087</v>
      </c>
      <c r="J87">
        <v>-1.3679340735063008</v>
      </c>
      <c r="K87">
        <v>0.88494033150802209</v>
      </c>
      <c r="L87">
        <v>-0.52903316593095928</v>
      </c>
      <c r="M87">
        <v>0.73953003770144776</v>
      </c>
      <c r="P87" s="2">
        <v>1985</v>
      </c>
      <c r="Q87" s="2">
        <v>3</v>
      </c>
      <c r="R87" s="2" t="s">
        <v>6</v>
      </c>
      <c r="S87" s="2">
        <v>1</v>
      </c>
      <c r="T87" s="1">
        <v>-0.46671604969050295</v>
      </c>
      <c r="U87" s="6" t="s">
        <v>21</v>
      </c>
      <c r="V87" s="6">
        <v>1</v>
      </c>
      <c r="W87" s="1">
        <v>-1.3679340735063008</v>
      </c>
      <c r="X87" s="7" t="s">
        <v>22</v>
      </c>
      <c r="Y87" s="7">
        <v>1</v>
      </c>
      <c r="Z87" s="1">
        <v>-0.52903316593095928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0.81529687675064211</v>
      </c>
      <c r="C88">
        <v>0.81529687675064211</v>
      </c>
      <c r="D88">
        <v>1.0096331747582199</v>
      </c>
      <c r="E88">
        <v>0.44086778012222116</v>
      </c>
      <c r="F88">
        <v>0.20642463355012119</v>
      </c>
      <c r="G88">
        <v>0.40804358454647838</v>
      </c>
      <c r="H88">
        <v>-0.67548982412258951</v>
      </c>
      <c r="I88">
        <v>-0.90413177167026326</v>
      </c>
      <c r="J88">
        <v>-2.2175626346570985</v>
      </c>
      <c r="K88">
        <v>-1.8528860495091566</v>
      </c>
      <c r="L88">
        <v>-0.43220912862654248</v>
      </c>
      <c r="M88">
        <v>0.73953003770144776</v>
      </c>
      <c r="P88" s="2">
        <v>1986</v>
      </c>
      <c r="Q88" s="2">
        <v>1</v>
      </c>
      <c r="R88" s="2" t="s">
        <v>6</v>
      </c>
      <c r="S88" s="2">
        <v>5</v>
      </c>
      <c r="T88" s="1">
        <v>-2.2175626346570985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0.81529687675064211</v>
      </c>
      <c r="C89">
        <v>1.23846427635335</v>
      </c>
      <c r="D89">
        <v>1.0096331747582199</v>
      </c>
      <c r="E89">
        <v>0.8358071316443858</v>
      </c>
      <c r="F89">
        <v>0.20642463355012119</v>
      </c>
      <c r="G89">
        <v>-1.1185498774299965</v>
      </c>
      <c r="H89">
        <v>-0.71998507629967223</v>
      </c>
      <c r="I89">
        <v>-0.24613599941369602</v>
      </c>
      <c r="J89">
        <v>-1.7144547996205219</v>
      </c>
      <c r="K89">
        <v>-0.56941849993691329</v>
      </c>
      <c r="L89">
        <v>0.86345863830214487</v>
      </c>
      <c r="M89">
        <v>0.73953003770144776</v>
      </c>
      <c r="P89" s="2">
        <v>1987</v>
      </c>
      <c r="Q89" s="2">
        <v>1</v>
      </c>
      <c r="R89" s="2" t="s">
        <v>5</v>
      </c>
      <c r="S89" s="2">
        <v>5</v>
      </c>
      <c r="T89" s="1">
        <v>-1.7144547996205219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0.81529687675064211</v>
      </c>
      <c r="C90">
        <v>0.81529687675064211</v>
      </c>
      <c r="D90">
        <v>1.0096331747582199</v>
      </c>
      <c r="E90">
        <v>1.8518524883683383</v>
      </c>
      <c r="F90">
        <v>0.20642463355012119</v>
      </c>
      <c r="G90">
        <v>-0.6554135615018668</v>
      </c>
      <c r="H90">
        <v>1.2927145232439177</v>
      </c>
      <c r="I90">
        <v>-0.89354886825272317</v>
      </c>
      <c r="J90">
        <v>0.57180346918857416</v>
      </c>
      <c r="K90">
        <v>0.2862992657439567</v>
      </c>
      <c r="L90">
        <v>0.22438599780085378</v>
      </c>
      <c r="M90">
        <v>0.73953003770144776</v>
      </c>
      <c r="P90" s="2">
        <v>1988</v>
      </c>
      <c r="Q90" s="2">
        <v>2</v>
      </c>
      <c r="R90" s="2" t="s">
        <v>5</v>
      </c>
      <c r="S90" s="2">
        <v>1</v>
      </c>
      <c r="T90" s="1">
        <v>-0.6554135615018668</v>
      </c>
      <c r="U90" s="6" t="s">
        <v>23</v>
      </c>
      <c r="V90" s="6">
        <v>1</v>
      </c>
      <c r="W90" s="1">
        <v>-0.89354886825272317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0.99919682875147009</v>
      </c>
      <c r="C91">
        <v>0.81529687675064211</v>
      </c>
      <c r="D91">
        <v>1.0096331747582199</v>
      </c>
      <c r="E91">
        <v>0.44086778012222116</v>
      </c>
      <c r="F91">
        <v>0.20642463355012119</v>
      </c>
      <c r="G91">
        <v>-0.28761513415740358</v>
      </c>
      <c r="H91">
        <v>-0.22823668960443677</v>
      </c>
      <c r="I91">
        <v>-0.33775492617594238</v>
      </c>
      <c r="J91">
        <v>-0.72228904457845955</v>
      </c>
      <c r="K91">
        <v>-0.39210738084568075</v>
      </c>
      <c r="L91">
        <v>-0.52903316593095928</v>
      </c>
      <c r="M91">
        <v>0.73953003770144776</v>
      </c>
      <c r="P91" s="2">
        <v>1989</v>
      </c>
      <c r="Q91" s="2">
        <v>1</v>
      </c>
      <c r="R91" s="2" t="s">
        <v>5</v>
      </c>
      <c r="S91" s="2">
        <v>6</v>
      </c>
      <c r="T91" s="1">
        <v>-0.72228904457845955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0.81529687675064211</v>
      </c>
      <c r="C92">
        <v>0.92057583595315118</v>
      </c>
      <c r="D92">
        <v>1.0096331747582199</v>
      </c>
      <c r="E92">
        <v>0.44086778012222116</v>
      </c>
      <c r="F92">
        <v>1.8666529408875037</v>
      </c>
      <c r="G92">
        <v>-0.35032974309681086</v>
      </c>
      <c r="H92">
        <v>0.2838064905589317</v>
      </c>
      <c r="I92">
        <v>1.3466535792875574</v>
      </c>
      <c r="J92">
        <v>0.62492802695134919</v>
      </c>
      <c r="K92">
        <v>0.87986541142185692</v>
      </c>
      <c r="L92">
        <v>0.69091953248921545</v>
      </c>
      <c r="M92">
        <v>0.73953003770144776</v>
      </c>
      <c r="P92" s="2">
        <v>1990</v>
      </c>
      <c r="Q92" s="2">
        <v>1</v>
      </c>
      <c r="R92" s="2" t="s">
        <v>5</v>
      </c>
      <c r="S92" s="2">
        <v>1</v>
      </c>
      <c r="T92" s="1">
        <v>-0.35032974309681086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0.81529687675064211</v>
      </c>
      <c r="C93">
        <v>0.81529687675064211</v>
      </c>
      <c r="D93">
        <v>1.0096331747582199</v>
      </c>
      <c r="E93">
        <v>0.67306832002922701</v>
      </c>
      <c r="F93">
        <v>0.20642463355012119</v>
      </c>
      <c r="G93">
        <v>0.74316665475760613</v>
      </c>
      <c r="H93">
        <v>0.3635868512019087</v>
      </c>
      <c r="I93">
        <v>0.26618421998637609</v>
      </c>
      <c r="J93">
        <v>-0.58736549985004949</v>
      </c>
      <c r="K93">
        <v>-0.99795760270230582</v>
      </c>
      <c r="L93">
        <v>-0.33678507054124618</v>
      </c>
      <c r="M93">
        <v>0.73953003770144776</v>
      </c>
      <c r="P93" s="2">
        <v>1991</v>
      </c>
      <c r="Q93" s="2">
        <v>1</v>
      </c>
      <c r="R93" s="2" t="s">
        <v>21</v>
      </c>
      <c r="S93" s="2">
        <v>3</v>
      </c>
      <c r="T93" s="1">
        <v>-0.99795760270230582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0.81529687675064211</v>
      </c>
      <c r="C94">
        <v>0.81529687675064211</v>
      </c>
      <c r="D94">
        <v>1.0096331747582199</v>
      </c>
      <c r="E94">
        <v>0.44086778012222116</v>
      </c>
      <c r="F94">
        <v>0.2986169843390899</v>
      </c>
      <c r="G94">
        <v>0.35488066021503417</v>
      </c>
      <c r="H94">
        <v>-1.4237149235992579</v>
      </c>
      <c r="I94">
        <v>1.2224382790312287</v>
      </c>
      <c r="J94">
        <v>1.0498223645055798</v>
      </c>
      <c r="K94">
        <v>-0.36143410727331271</v>
      </c>
      <c r="L94">
        <v>-0.52903316593095928</v>
      </c>
      <c r="M94">
        <v>0.73953003770144776</v>
      </c>
      <c r="P94" s="2">
        <v>1992</v>
      </c>
      <c r="Q94" s="2">
        <v>2</v>
      </c>
      <c r="R94" s="2" t="s">
        <v>6</v>
      </c>
      <c r="S94" s="2">
        <v>1</v>
      </c>
      <c r="T94" s="1">
        <v>-1.4237149235992579</v>
      </c>
      <c r="U94" s="6" t="s">
        <v>24</v>
      </c>
      <c r="V94" s="6">
        <v>2</v>
      </c>
      <c r="W94" s="1">
        <v>-0.52903316593095928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0.81529687675064211</v>
      </c>
      <c r="C95">
        <v>0.81529687675064211</v>
      </c>
      <c r="D95">
        <v>1.1242445781229056</v>
      </c>
      <c r="E95">
        <v>0.44086778012222116</v>
      </c>
      <c r="F95">
        <v>0.20642463355012119</v>
      </c>
      <c r="G95">
        <v>0.66204528297261478</v>
      </c>
      <c r="H95">
        <v>0.83974284944736</v>
      </c>
      <c r="I95">
        <v>-1.7930892577470616</v>
      </c>
      <c r="J95">
        <v>1.7822186008993337</v>
      </c>
      <c r="K95">
        <v>1.5356160376062395</v>
      </c>
      <c r="L95">
        <v>-0.28527276481224173</v>
      </c>
      <c r="M95">
        <v>0.91199898810081248</v>
      </c>
      <c r="P95" s="2">
        <v>1993</v>
      </c>
      <c r="Q95" s="2">
        <v>2</v>
      </c>
      <c r="R95" s="2" t="s">
        <v>23</v>
      </c>
      <c r="S95" s="2">
        <v>1</v>
      </c>
      <c r="T95" s="1">
        <v>-1.7930892577470616</v>
      </c>
      <c r="U95" s="6" t="s">
        <v>22</v>
      </c>
      <c r="V95" s="6">
        <v>1</v>
      </c>
      <c r="W95" s="1">
        <v>-0.28527276481224173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1.3077402741867479</v>
      </c>
      <c r="C96">
        <v>0.81529687675064211</v>
      </c>
      <c r="D96">
        <v>1.0096331747582199</v>
      </c>
      <c r="E96">
        <v>0.44086778012222116</v>
      </c>
      <c r="F96">
        <v>0.30069910304491032</v>
      </c>
      <c r="G96">
        <v>2.2095176853809804</v>
      </c>
      <c r="H96">
        <v>1.325408750975674</v>
      </c>
      <c r="I96">
        <v>0.47838166142602478</v>
      </c>
      <c r="J96">
        <v>0.52186957175471038</v>
      </c>
      <c r="K96">
        <v>-0.76449708917467052</v>
      </c>
      <c r="L96">
        <v>-0.46152490296507376</v>
      </c>
      <c r="M96">
        <v>0.73953003770144776</v>
      </c>
      <c r="P96" s="2">
        <v>1994</v>
      </c>
      <c r="Q96" s="2">
        <v>1</v>
      </c>
      <c r="R96" s="2" t="s">
        <v>24</v>
      </c>
      <c r="S96" s="2">
        <v>2</v>
      </c>
      <c r="T96" s="1">
        <v>-0.76449708917467052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1.6491201459950167</v>
      </c>
      <c r="C97">
        <v>0.81529687675064211</v>
      </c>
      <c r="D97">
        <v>1.0096331747582199</v>
      </c>
      <c r="E97">
        <v>0.44086778012222116</v>
      </c>
      <c r="F97">
        <v>0.47997141393476106</v>
      </c>
      <c r="G97">
        <v>-1.8253792451959128</v>
      </c>
      <c r="H97">
        <v>-0.20384446173330906</v>
      </c>
      <c r="I97">
        <v>-1.9581510152369197</v>
      </c>
      <c r="J97">
        <v>-0.32371819978968619</v>
      </c>
      <c r="K97">
        <v>-0.20011328331296174</v>
      </c>
      <c r="L97">
        <v>-0.52903316593095928</v>
      </c>
      <c r="M97">
        <v>0.73953003770144776</v>
      </c>
      <c r="P97" s="2">
        <v>1995</v>
      </c>
      <c r="Q97" s="2">
        <v>1</v>
      </c>
      <c r="R97" s="2" t="s">
        <v>5</v>
      </c>
      <c r="S97" s="2">
        <v>6</v>
      </c>
      <c r="T97" s="1">
        <v>-1.9581510152369197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0.81529687675064211</v>
      </c>
      <c r="C98">
        <v>0.81529687675064211</v>
      </c>
      <c r="D98">
        <v>1.0096331747582199</v>
      </c>
      <c r="E98">
        <v>0.44086778012222116</v>
      </c>
      <c r="F98">
        <v>0.20642463355012119</v>
      </c>
      <c r="G98">
        <v>-0.57486942861735879</v>
      </c>
      <c r="H98">
        <v>-0.74637471859453941</v>
      </c>
      <c r="I98">
        <v>-0.19988688616845496</v>
      </c>
      <c r="J98">
        <v>-0.97596132022006754</v>
      </c>
      <c r="K98">
        <v>0.87431803529315699</v>
      </c>
      <c r="L98">
        <v>-0.52903316593095928</v>
      </c>
      <c r="M98">
        <v>0.73953003770144776</v>
      </c>
      <c r="P98" s="2">
        <v>1996</v>
      </c>
      <c r="Q98" s="2">
        <v>2</v>
      </c>
      <c r="R98" s="2" t="s">
        <v>5</v>
      </c>
      <c r="S98" s="2">
        <v>4</v>
      </c>
      <c r="T98" s="1">
        <v>-0.97596132022006754</v>
      </c>
      <c r="U98" s="6" t="s">
        <v>22</v>
      </c>
      <c r="V98" s="6">
        <v>1</v>
      </c>
      <c r="W98" s="1">
        <v>-0.52903316593095928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1.2503927392670997</v>
      </c>
      <c r="C99">
        <v>0.81529687675064211</v>
      </c>
      <c r="D99">
        <v>1.0096331747582199</v>
      </c>
      <c r="E99">
        <v>0.9173507488997884</v>
      </c>
      <c r="F99">
        <v>0.51895269508880593</v>
      </c>
      <c r="G99">
        <v>-0.35919164314535479</v>
      </c>
      <c r="H99">
        <v>-0.56164387265627858</v>
      </c>
      <c r="I99">
        <v>0.78590871368246573</v>
      </c>
      <c r="J99">
        <v>-0.73833536839921088</v>
      </c>
      <c r="K99">
        <v>-0.58166385840991319</v>
      </c>
      <c r="L99">
        <v>1.1737754464031831</v>
      </c>
      <c r="M99">
        <v>2.0191632212036015</v>
      </c>
      <c r="P99" s="2">
        <v>1997</v>
      </c>
      <c r="Q99" s="2">
        <v>2</v>
      </c>
      <c r="R99" s="2" t="s">
        <v>5</v>
      </c>
      <c r="S99" s="2">
        <v>2</v>
      </c>
      <c r="T99" s="1">
        <v>-0.56164387265627858</v>
      </c>
      <c r="U99" s="6" t="s">
        <v>21</v>
      </c>
      <c r="V99" s="6">
        <v>2</v>
      </c>
      <c r="W99" s="1">
        <v>-0.73833536839921088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0.81529687675064211</v>
      </c>
      <c r="C100">
        <v>0.81529687675064211</v>
      </c>
      <c r="D100">
        <v>1.0096331747582199</v>
      </c>
      <c r="E100">
        <v>0.44086778012222116</v>
      </c>
      <c r="F100">
        <v>0.20642463355012119</v>
      </c>
      <c r="G100">
        <v>0.25925583856813339</v>
      </c>
      <c r="H100">
        <v>-1.2761780585438856</v>
      </c>
      <c r="I100">
        <v>-1.1212011532171182</v>
      </c>
      <c r="J100">
        <v>0.50132141209987946</v>
      </c>
      <c r="K100">
        <v>0.86110983980014111</v>
      </c>
      <c r="L100">
        <v>1.5330777774736899</v>
      </c>
      <c r="M100">
        <v>0.73953003770144776</v>
      </c>
      <c r="P100" s="2">
        <v>1998</v>
      </c>
      <c r="Q100" s="2">
        <v>1</v>
      </c>
      <c r="R100" s="2" t="s">
        <v>6</v>
      </c>
      <c r="S100" s="2">
        <v>2</v>
      </c>
      <c r="T100" s="1">
        <v>-1.2761780585438856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0.81529687675064211</v>
      </c>
      <c r="C101">
        <v>1.5939415061620994</v>
      </c>
      <c r="D101">
        <v>1.0096331747582199</v>
      </c>
      <c r="E101">
        <v>0.44086778012222116</v>
      </c>
      <c r="F101">
        <v>0.63133047395133668</v>
      </c>
      <c r="G101">
        <v>1.3242175066624255</v>
      </c>
      <c r="H101">
        <v>0.22260089665066185</v>
      </c>
      <c r="I101">
        <v>-2.0996665241917856</v>
      </c>
      <c r="J101">
        <v>-0.6586558051054735</v>
      </c>
      <c r="K101">
        <v>1.8401563019107712</v>
      </c>
      <c r="L101">
        <v>-0.52903316593095928</v>
      </c>
      <c r="M101">
        <v>0.73953003770144776</v>
      </c>
      <c r="P101" s="2">
        <v>1999</v>
      </c>
      <c r="Q101" s="2">
        <v>2</v>
      </c>
      <c r="R101" s="2" t="s">
        <v>23</v>
      </c>
      <c r="S101" s="2">
        <v>2</v>
      </c>
      <c r="T101" s="1">
        <v>-2.0996665241917856</v>
      </c>
      <c r="U101" s="6" t="s">
        <v>22</v>
      </c>
      <c r="V101" s="6">
        <v>1</v>
      </c>
      <c r="W101" s="1">
        <v>-0.52903316593095928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0.81529687675064211</v>
      </c>
      <c r="C102">
        <v>0.81529687675064211</v>
      </c>
      <c r="D102">
        <v>1.0096331747582199</v>
      </c>
      <c r="E102">
        <v>0.44086778012222116</v>
      </c>
      <c r="F102">
        <v>0.65628241148455624</v>
      </c>
      <c r="G102">
        <v>-0.44719857107442296</v>
      </c>
      <c r="H102">
        <v>-0.46064423913713737</v>
      </c>
      <c r="I102">
        <v>-1.5129357282425184</v>
      </c>
      <c r="J102">
        <v>-1.2019913902905943</v>
      </c>
      <c r="K102">
        <v>-0.25637293098383485</v>
      </c>
      <c r="L102">
        <v>-0.52903316593095928</v>
      </c>
      <c r="M102">
        <v>0.86599958629193274</v>
      </c>
      <c r="P102" s="2">
        <v>2000</v>
      </c>
      <c r="Q102" s="2">
        <v>1</v>
      </c>
      <c r="R102" s="2" t="s">
        <v>5</v>
      </c>
      <c r="S102" s="2">
        <v>6</v>
      </c>
      <c r="T102" s="1">
        <v>-1.5129357282425184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1.0674675400271016</v>
      </c>
      <c r="C103">
        <v>0.81529687675064211</v>
      </c>
      <c r="D103">
        <v>1.0096331747582199</v>
      </c>
      <c r="E103">
        <v>0.6102097430545923</v>
      </c>
      <c r="F103">
        <v>0.2813983564983763</v>
      </c>
      <c r="G103">
        <v>1.3171940860452489</v>
      </c>
      <c r="H103">
        <v>-1.1493408798978726</v>
      </c>
      <c r="I103">
        <v>-0.97505000730175484</v>
      </c>
      <c r="J103">
        <v>-1.295298712333568</v>
      </c>
      <c r="K103">
        <v>0.67151352258064412</v>
      </c>
      <c r="L103">
        <v>0.87120827942310619</v>
      </c>
      <c r="M103">
        <v>0.8531327035491082</v>
      </c>
      <c r="P103" s="2">
        <v>2001</v>
      </c>
      <c r="Q103" s="2">
        <v>1</v>
      </c>
      <c r="R103" s="2" t="s">
        <v>6</v>
      </c>
      <c r="S103" s="2">
        <v>3</v>
      </c>
      <c r="T103" s="1">
        <v>-1.295298712333568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0.81529687675064211</v>
      </c>
      <c r="C104">
        <v>0.81529687675064211</v>
      </c>
      <c r="D104">
        <v>1.4380276991481233</v>
      </c>
      <c r="E104">
        <v>0.44086778012222116</v>
      </c>
      <c r="F104">
        <v>0.45060172819034883</v>
      </c>
      <c r="G104">
        <v>1.9693358623561603</v>
      </c>
      <c r="H104">
        <v>-1.7045096259545802</v>
      </c>
      <c r="I104">
        <v>-0.47895204415182446</v>
      </c>
      <c r="J104">
        <v>-1.1130339172337154</v>
      </c>
      <c r="K104">
        <v>-0.79977059356424618</v>
      </c>
      <c r="L104">
        <v>-0.44098509837636701</v>
      </c>
      <c r="M104">
        <v>0.86963721861907772</v>
      </c>
      <c r="P104" s="2">
        <v>2002</v>
      </c>
      <c r="Q104" s="2">
        <v>1</v>
      </c>
      <c r="R104" s="2" t="s">
        <v>6</v>
      </c>
      <c r="S104" s="2">
        <v>5</v>
      </c>
      <c r="T104" s="1">
        <v>-1.7045096259545802</v>
      </c>
      <c r="U104" s="6"/>
      <c r="V104" s="6"/>
      <c r="W104" s="6"/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0.81529687675064211</v>
      </c>
      <c r="C105">
        <v>1.5567985770534591</v>
      </c>
      <c r="D105">
        <v>1.0096331747582199</v>
      </c>
      <c r="E105">
        <v>0.53390898788514773</v>
      </c>
      <c r="F105">
        <v>1.0913503283645452</v>
      </c>
      <c r="G105">
        <v>1.1324559448334282</v>
      </c>
      <c r="H105">
        <v>-0.3768489509782581</v>
      </c>
      <c r="I105">
        <v>0.30006332572202676</v>
      </c>
      <c r="J105">
        <v>0.63419011057257546</v>
      </c>
      <c r="K105">
        <v>-0.88608871470168582</v>
      </c>
      <c r="L105">
        <v>-0.40411266383347622</v>
      </c>
      <c r="M105">
        <v>0.73953003770144776</v>
      </c>
      <c r="P105" s="2">
        <v>2003</v>
      </c>
      <c r="Q105" s="2">
        <v>2</v>
      </c>
      <c r="R105" s="2" t="s">
        <v>6</v>
      </c>
      <c r="S105" s="2">
        <v>1</v>
      </c>
      <c r="T105" s="1">
        <v>-0.3768489509782581</v>
      </c>
      <c r="U105" s="6" t="s">
        <v>24</v>
      </c>
      <c r="V105" s="6">
        <v>2</v>
      </c>
      <c r="W105" s="1">
        <v>-0.88608871470168582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0.81529687675064211</v>
      </c>
      <c r="C106">
        <v>0.81529687675064211</v>
      </c>
      <c r="D106">
        <v>1.0096331747582199</v>
      </c>
      <c r="E106">
        <v>0.44086778012222116</v>
      </c>
      <c r="F106">
        <v>0.88048481413063917</v>
      </c>
      <c r="G106">
        <v>0.83907658049123168</v>
      </c>
      <c r="H106">
        <v>-0.84940152960307369</v>
      </c>
      <c r="I106">
        <v>3.0014614035278688</v>
      </c>
      <c r="J106">
        <v>-0.49443762289572024</v>
      </c>
      <c r="K106">
        <v>-0.36433804964268734</v>
      </c>
      <c r="L106">
        <v>-0.40756742071663843</v>
      </c>
      <c r="M106">
        <v>0.73953003770144776</v>
      </c>
      <c r="P106" s="2">
        <v>2004</v>
      </c>
      <c r="Q106" s="2">
        <v>2</v>
      </c>
      <c r="R106" s="2" t="s">
        <v>6</v>
      </c>
      <c r="S106" s="2">
        <v>1</v>
      </c>
      <c r="T106" s="1">
        <v>-0.84940152960307369</v>
      </c>
      <c r="U106" s="6" t="s">
        <v>21</v>
      </c>
      <c r="V106" s="6">
        <v>3</v>
      </c>
      <c r="W106" s="1">
        <v>-0.49443762289572024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0.81529687675064211</v>
      </c>
      <c r="C107">
        <v>0.81529687675064211</v>
      </c>
      <c r="D107">
        <v>1.3106277209724531</v>
      </c>
      <c r="E107">
        <v>0.72375857079329253</v>
      </c>
      <c r="F107">
        <v>0.20642463355012119</v>
      </c>
      <c r="G107">
        <v>3.0422224675526373</v>
      </c>
      <c r="H107">
        <v>0.2210194802735691</v>
      </c>
      <c r="I107">
        <v>-0.32860059828399923</v>
      </c>
      <c r="J107">
        <v>1.8571614945910893</v>
      </c>
      <c r="K107">
        <v>-0.36265105018015398</v>
      </c>
      <c r="L107">
        <v>-0.52903316593095928</v>
      </c>
      <c r="M107">
        <v>0.73953003770144776</v>
      </c>
      <c r="P107" s="2">
        <v>2005</v>
      </c>
      <c r="Q107" s="2">
        <v>2</v>
      </c>
      <c r="R107" s="2" t="s">
        <v>23</v>
      </c>
      <c r="S107" s="2">
        <v>1</v>
      </c>
      <c r="T107" s="1">
        <v>-0.32860059828399923</v>
      </c>
      <c r="U107" s="6" t="s">
        <v>24</v>
      </c>
      <c r="V107" s="6">
        <v>2</v>
      </c>
      <c r="W107" s="1">
        <v>-0.52903316593095928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0.81529687675064211</v>
      </c>
      <c r="C108">
        <v>0.81529687675064211</v>
      </c>
      <c r="D108">
        <v>1.0096331747582199</v>
      </c>
      <c r="E108">
        <v>0.74486276933889983</v>
      </c>
      <c r="F108">
        <v>1.1932196707781095</v>
      </c>
      <c r="G108">
        <v>0.2233279272908002</v>
      </c>
      <c r="H108">
        <v>0.9950915679698209</v>
      </c>
      <c r="I108">
        <v>2.3726794193612037</v>
      </c>
      <c r="J108">
        <v>-0.78765467722279214</v>
      </c>
      <c r="K108">
        <v>0.74942865775872369</v>
      </c>
      <c r="L108">
        <v>1.0882123830626491</v>
      </c>
      <c r="M108">
        <v>0.73953003770144776</v>
      </c>
      <c r="P108" s="2">
        <v>2006</v>
      </c>
      <c r="Q108" s="2">
        <v>1</v>
      </c>
      <c r="R108" s="2" t="s">
        <v>21</v>
      </c>
      <c r="S108" s="2">
        <v>1</v>
      </c>
      <c r="T108" s="1">
        <v>-0.78765467722279214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0.81529687675064211</v>
      </c>
      <c r="C109">
        <v>0.81529687675064211</v>
      </c>
      <c r="D109">
        <v>1.0096331747582199</v>
      </c>
      <c r="E109">
        <v>0.89595839330426763</v>
      </c>
      <c r="F109">
        <v>0.80498293889663053</v>
      </c>
      <c r="G109">
        <v>0.81168667026583796</v>
      </c>
      <c r="H109">
        <v>-0.7768504250628534</v>
      </c>
      <c r="I109">
        <v>0.93051982687363444</v>
      </c>
      <c r="J109">
        <v>0.52241397502014841</v>
      </c>
      <c r="K109">
        <v>-1.8528860495091566</v>
      </c>
      <c r="L109">
        <v>0.49772173627804972</v>
      </c>
      <c r="M109">
        <v>0.73953003770144776</v>
      </c>
      <c r="P109" s="2">
        <v>2007</v>
      </c>
      <c r="Q109" s="2">
        <v>2</v>
      </c>
      <c r="R109" s="2" t="s">
        <v>6</v>
      </c>
      <c r="S109" s="2">
        <v>1</v>
      </c>
      <c r="T109" s="1">
        <v>-0.7768504250628534</v>
      </c>
      <c r="U109" s="6" t="s">
        <v>24</v>
      </c>
      <c r="V109" s="6">
        <v>1</v>
      </c>
      <c r="W109" s="1">
        <v>-1.8528860495091566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0.81529687675064211</v>
      </c>
      <c r="C110">
        <v>0.81529687675064211</v>
      </c>
      <c r="D110">
        <v>1.0096331747582199</v>
      </c>
      <c r="E110">
        <v>0.89531137370572478</v>
      </c>
      <c r="F110">
        <v>0.20642463355012119</v>
      </c>
      <c r="G110">
        <v>-0.68983873813764895</v>
      </c>
      <c r="H110">
        <v>-0.23601568551267871</v>
      </c>
      <c r="I110">
        <v>1.3074784228243916</v>
      </c>
      <c r="J110">
        <v>1.2401555513793374</v>
      </c>
      <c r="K110">
        <v>-0.53813290020533189</v>
      </c>
      <c r="L110">
        <v>-0.4051641248601473</v>
      </c>
      <c r="M110">
        <v>1.1846587042806997</v>
      </c>
      <c r="P110" s="2">
        <v>2008</v>
      </c>
      <c r="Q110" s="2">
        <v>2</v>
      </c>
      <c r="R110" s="2" t="s">
        <v>5</v>
      </c>
      <c r="S110" s="2">
        <v>2</v>
      </c>
      <c r="T110" s="1">
        <v>-0.68983873813764895</v>
      </c>
      <c r="U110" s="6" t="s">
        <v>24</v>
      </c>
      <c r="V110" s="6">
        <v>2</v>
      </c>
      <c r="W110" s="1">
        <v>-0.53813290020533189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0.81529687675064211</v>
      </c>
      <c r="C111">
        <v>0.81529687675064211</v>
      </c>
      <c r="D111">
        <v>1.3907076858305998</v>
      </c>
      <c r="E111">
        <v>0.44086778012222116</v>
      </c>
      <c r="F111">
        <v>0.35375840623108734</v>
      </c>
      <c r="G111">
        <v>-1.9542385818072332</v>
      </c>
      <c r="H111">
        <v>0.58938585735728555</v>
      </c>
      <c r="I111">
        <v>-1.9750314184455613</v>
      </c>
      <c r="J111">
        <v>-0.45693858636504492</v>
      </c>
      <c r="K111">
        <v>0.98791920249416332</v>
      </c>
      <c r="L111">
        <v>1.7768882150421983</v>
      </c>
      <c r="M111">
        <v>1.0263815643279064</v>
      </c>
      <c r="P111" s="2">
        <v>2009</v>
      </c>
      <c r="Q111" s="2">
        <v>2</v>
      </c>
      <c r="R111" s="2" t="s">
        <v>5</v>
      </c>
      <c r="S111" s="2">
        <v>1</v>
      </c>
      <c r="T111" s="1">
        <v>-1.9542385818072332</v>
      </c>
      <c r="U111" s="6" t="s">
        <v>23</v>
      </c>
      <c r="V111" s="6">
        <v>2</v>
      </c>
      <c r="W111" s="1">
        <v>-1.9750314184455613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0.81529687675064211</v>
      </c>
      <c r="C112">
        <v>0.81529687675064211</v>
      </c>
      <c r="D112">
        <v>1.0096331747582199</v>
      </c>
      <c r="E112">
        <v>0.44086778012222116</v>
      </c>
      <c r="F112">
        <v>0.2850266820280829</v>
      </c>
      <c r="G112">
        <v>-0.52591032007945959</v>
      </c>
      <c r="H112">
        <v>-0.55202506039907173</v>
      </c>
      <c r="I112">
        <v>0.52640527692019523</v>
      </c>
      <c r="J112">
        <v>0.57099579133776113</v>
      </c>
      <c r="K112">
        <v>0.47241214833468292</v>
      </c>
      <c r="L112">
        <v>1.1339499390021657</v>
      </c>
      <c r="M112">
        <v>0.73953003770144776</v>
      </c>
      <c r="P112" s="2">
        <v>2010</v>
      </c>
      <c r="Q112" s="2">
        <v>1</v>
      </c>
      <c r="R112" s="2" t="s">
        <v>5</v>
      </c>
      <c r="S112" s="2">
        <v>2</v>
      </c>
      <c r="T112" s="1">
        <v>-0.55202506039907173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0.81529687675064211</v>
      </c>
      <c r="C113">
        <v>0.81529687675064211</v>
      </c>
      <c r="D113">
        <v>1.0096331747582199</v>
      </c>
      <c r="E113">
        <v>0.44086778012222116</v>
      </c>
      <c r="F113">
        <v>0.20642463355012119</v>
      </c>
      <c r="G113">
        <v>-0.81772914482753034</v>
      </c>
      <c r="H113">
        <v>-0.80190487991298753</v>
      </c>
      <c r="I113">
        <v>0.49544590977415681</v>
      </c>
      <c r="J113">
        <v>-0.72916352139292551</v>
      </c>
      <c r="K113">
        <v>0.44719989143077765</v>
      </c>
      <c r="L113">
        <v>-0.52903316593095928</v>
      </c>
      <c r="M113">
        <v>0.73953003770144776</v>
      </c>
      <c r="P113" s="2">
        <v>2011</v>
      </c>
      <c r="Q113" s="2">
        <v>3</v>
      </c>
      <c r="R113" s="2" t="s">
        <v>5</v>
      </c>
      <c r="S113" s="2">
        <v>2</v>
      </c>
      <c r="T113" s="1">
        <v>-0.81772914482753034</v>
      </c>
      <c r="U113" s="6" t="s">
        <v>21</v>
      </c>
      <c r="V113" s="6">
        <v>1</v>
      </c>
      <c r="W113" s="1">
        <v>-0.72916352139292551</v>
      </c>
      <c r="X113" s="7" t="s">
        <v>22</v>
      </c>
      <c r="Y113" s="7">
        <v>1</v>
      </c>
      <c r="Z113" s="1">
        <v>-0.52903316593095928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0.81529687675064211</v>
      </c>
      <c r="C114">
        <v>0.81529687675064211</v>
      </c>
      <c r="D114">
        <v>1.0096331747582199</v>
      </c>
      <c r="E114">
        <v>0.44086778012222116</v>
      </c>
      <c r="F114">
        <v>0.20642463355012119</v>
      </c>
      <c r="G114">
        <v>-1.3119354872094391</v>
      </c>
      <c r="H114">
        <v>-0.79929035810658555</v>
      </c>
      <c r="I114">
        <v>-0.50719730109464389</v>
      </c>
      <c r="J114">
        <v>0.513621864488637</v>
      </c>
      <c r="K114">
        <v>0.87137944471676465</v>
      </c>
      <c r="L114">
        <v>-0.52903316593095928</v>
      </c>
      <c r="M114">
        <v>0.73953003770144776</v>
      </c>
      <c r="P114" s="2">
        <v>2012</v>
      </c>
      <c r="Q114" s="2">
        <v>2</v>
      </c>
      <c r="R114" s="2" t="s">
        <v>5</v>
      </c>
      <c r="S114" s="2">
        <v>3</v>
      </c>
      <c r="T114" s="1">
        <v>-1.3119354872094391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0.81529687675064211</v>
      </c>
      <c r="C115">
        <v>0.81529687675064211</v>
      </c>
      <c r="D115">
        <v>1.0096331747582199</v>
      </c>
      <c r="E115">
        <v>0.440867780122221</v>
      </c>
      <c r="F115">
        <v>0.206424633550121</v>
      </c>
      <c r="G115">
        <v>0.72379978426709302</v>
      </c>
      <c r="H115">
        <v>0.93596034971735964</v>
      </c>
      <c r="I115">
        <v>-0.67034217150335496</v>
      </c>
      <c r="J115">
        <v>0.92708073922021594</v>
      </c>
      <c r="K115">
        <v>0.85170647407860101</v>
      </c>
      <c r="L115">
        <v>-0.52903316593095928</v>
      </c>
      <c r="M115">
        <v>0.73953003770144798</v>
      </c>
      <c r="P115" s="2">
        <v>2013</v>
      </c>
      <c r="Q115" s="2">
        <v>2</v>
      </c>
      <c r="R115" s="2" t="s">
        <v>23</v>
      </c>
      <c r="S115" s="2">
        <v>1</v>
      </c>
      <c r="T115" s="1">
        <v>-0.67034217150335484</v>
      </c>
      <c r="U115" s="6" t="s">
        <v>22</v>
      </c>
      <c r="V115" s="6">
        <v>1</v>
      </c>
      <c r="W115" s="1">
        <v>-0.52903316593095928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0.99768706266850582</v>
      </c>
      <c r="C116">
        <v>0.87537285601289405</v>
      </c>
      <c r="D116">
        <v>1.96013424997178</v>
      </c>
      <c r="E116" s="1">
        <v>0.87537285601289405</v>
      </c>
      <c r="F116">
        <v>1.1605029642200311</v>
      </c>
      <c r="G116">
        <v>-2.1337074857307017</v>
      </c>
      <c r="H116">
        <v>0.48638295943027199</v>
      </c>
      <c r="I116">
        <v>-0.80558554871798138</v>
      </c>
      <c r="J116">
        <v>0.92145131841978001</v>
      </c>
      <c r="K116">
        <v>0.31268889210113526</v>
      </c>
      <c r="L116">
        <v>-0.42536086439662901</v>
      </c>
      <c r="M116">
        <v>1.4220257631384579</v>
      </c>
      <c r="P116" s="2">
        <v>2014</v>
      </c>
      <c r="Q116" s="2">
        <v>3</v>
      </c>
      <c r="R116" s="2" t="s">
        <v>5</v>
      </c>
      <c r="S116" s="2">
        <v>1</v>
      </c>
      <c r="T116" s="1">
        <v>-2.1337074857307017</v>
      </c>
      <c r="U116" s="6" t="s">
        <v>23</v>
      </c>
      <c r="V116" s="6">
        <v>1</v>
      </c>
      <c r="W116" s="1">
        <v>-0.80558554871798138</v>
      </c>
      <c r="X116" s="7" t="s">
        <v>22</v>
      </c>
      <c r="Y116" s="7">
        <v>1</v>
      </c>
      <c r="Z116" s="1">
        <v>-0.42536086439662901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0.9167253788508033</v>
      </c>
      <c r="C117">
        <v>0.815296876750642</v>
      </c>
      <c r="D117">
        <v>2.4492995552561601</v>
      </c>
      <c r="E117">
        <v>1.7223168466150638</v>
      </c>
      <c r="F117">
        <v>0.206424633550121</v>
      </c>
      <c r="G117">
        <v>-0.4946483731138388</v>
      </c>
      <c r="H117">
        <v>-0.95889345600194631</v>
      </c>
      <c r="I117">
        <v>-2.2041108551867317</v>
      </c>
      <c r="J117">
        <v>0.23768008054888667</v>
      </c>
      <c r="K117">
        <v>-0.65078910735955409</v>
      </c>
      <c r="L117">
        <v>0.73269808872931474</v>
      </c>
      <c r="M117">
        <v>0.73953003770144776</v>
      </c>
      <c r="P117" s="2">
        <v>2015</v>
      </c>
      <c r="Q117" s="2">
        <v>2</v>
      </c>
      <c r="R117" s="2" t="s">
        <v>5</v>
      </c>
      <c r="S117" s="2">
        <v>3</v>
      </c>
      <c r="T117" s="1">
        <v>-2.2041108551867317</v>
      </c>
      <c r="U117" s="6" t="s">
        <v>24</v>
      </c>
      <c r="V117" s="6">
        <v>1</v>
      </c>
      <c r="W117" s="1">
        <v>-0.65078910735955409</v>
      </c>
      <c r="X117" s="7"/>
      <c r="Y117" s="7"/>
      <c r="Z117" s="7"/>
      <c r="AA117" s="5"/>
      <c r="AB117" s="5"/>
      <c r="AC117" s="5"/>
      <c r="AD117" s="4"/>
      <c r="AE117" s="4"/>
      <c r="AF117" s="4"/>
    </row>
    <row r="119" spans="1:32">
      <c r="B119" s="1"/>
    </row>
  </sheetData>
  <conditionalFormatting sqref="B3:M117">
    <cfRule type="cellIs" dxfId="1" priority="105" operator="lessThan">
      <formula>0</formula>
    </cfRule>
    <cfRule type="cellIs" dxfId="0" priority="106" operator="lessThan">
      <formula>0</formula>
    </cfRule>
  </conditionalFormatting>
  <conditionalFormatting sqref="T87">
    <cfRule type="cellIs" dxfId="2148" priority="103" operator="lessThan">
      <formula>0</formula>
    </cfRule>
    <cfRule type="cellIs" dxfId="2147" priority="104" operator="lessThan">
      <formula>0</formula>
    </cfRule>
  </conditionalFormatting>
  <conditionalFormatting sqref="W87">
    <cfRule type="cellIs" dxfId="2146" priority="101" operator="lessThan">
      <formula>0</formula>
    </cfRule>
    <cfRule type="cellIs" dxfId="2145" priority="102" operator="lessThan">
      <formula>0</formula>
    </cfRule>
  </conditionalFormatting>
  <conditionalFormatting sqref="Z87">
    <cfRule type="cellIs" dxfId="2144" priority="99" operator="lessThan">
      <formula>0</formula>
    </cfRule>
    <cfRule type="cellIs" dxfId="2143" priority="100" operator="lessThan">
      <formula>0</formula>
    </cfRule>
  </conditionalFormatting>
  <conditionalFormatting sqref="T88">
    <cfRule type="cellIs" dxfId="2142" priority="97" operator="lessThan">
      <formula>0</formula>
    </cfRule>
    <cfRule type="cellIs" dxfId="2141" priority="98" operator="lessThan">
      <formula>0</formula>
    </cfRule>
  </conditionalFormatting>
  <conditionalFormatting sqref="T89">
    <cfRule type="cellIs" dxfId="2140" priority="95" operator="lessThan">
      <formula>0</formula>
    </cfRule>
    <cfRule type="cellIs" dxfId="2139" priority="96" operator="lessThan">
      <formula>0</formula>
    </cfRule>
  </conditionalFormatting>
  <conditionalFormatting sqref="T90">
    <cfRule type="cellIs" dxfId="2138" priority="93" operator="lessThan">
      <formula>0</formula>
    </cfRule>
    <cfRule type="cellIs" dxfId="2137" priority="94" operator="lessThan">
      <formula>0</formula>
    </cfRule>
  </conditionalFormatting>
  <conditionalFormatting sqref="W90">
    <cfRule type="cellIs" dxfId="2136" priority="91" operator="lessThan">
      <formula>0</formula>
    </cfRule>
    <cfRule type="cellIs" dxfId="2135" priority="92" operator="lessThan">
      <formula>0</formula>
    </cfRule>
  </conditionalFormatting>
  <conditionalFormatting sqref="T91">
    <cfRule type="cellIs" dxfId="2134" priority="89" operator="lessThan">
      <formula>0</formula>
    </cfRule>
    <cfRule type="cellIs" dxfId="2133" priority="90" operator="lessThan">
      <formula>0</formula>
    </cfRule>
  </conditionalFormatting>
  <conditionalFormatting sqref="T92">
    <cfRule type="cellIs" dxfId="2132" priority="87" operator="lessThan">
      <formula>0</formula>
    </cfRule>
    <cfRule type="cellIs" dxfId="2131" priority="88" operator="lessThan">
      <formula>0</formula>
    </cfRule>
  </conditionalFormatting>
  <conditionalFormatting sqref="T93">
    <cfRule type="cellIs" dxfId="2130" priority="85" operator="lessThan">
      <formula>0</formula>
    </cfRule>
    <cfRule type="cellIs" dxfId="2129" priority="86" operator="lessThan">
      <formula>0</formula>
    </cfRule>
  </conditionalFormatting>
  <conditionalFormatting sqref="T94">
    <cfRule type="cellIs" dxfId="2128" priority="83" operator="lessThan">
      <formula>0</formula>
    </cfRule>
    <cfRule type="cellIs" dxfId="2127" priority="84" operator="lessThan">
      <formula>0</formula>
    </cfRule>
  </conditionalFormatting>
  <conditionalFormatting sqref="W94">
    <cfRule type="cellIs" dxfId="2126" priority="81" operator="lessThan">
      <formula>0</formula>
    </cfRule>
    <cfRule type="cellIs" dxfId="2125" priority="82" operator="lessThan">
      <formula>0</formula>
    </cfRule>
  </conditionalFormatting>
  <conditionalFormatting sqref="T95">
    <cfRule type="cellIs" dxfId="2124" priority="79" operator="lessThan">
      <formula>0</formula>
    </cfRule>
    <cfRule type="cellIs" dxfId="2123" priority="80" operator="lessThan">
      <formula>0</formula>
    </cfRule>
  </conditionalFormatting>
  <conditionalFormatting sqref="W95">
    <cfRule type="cellIs" dxfId="2122" priority="77" operator="lessThan">
      <formula>0</formula>
    </cfRule>
    <cfRule type="cellIs" dxfId="2121" priority="78" operator="lessThan">
      <formula>0</formula>
    </cfRule>
  </conditionalFormatting>
  <conditionalFormatting sqref="T96">
    <cfRule type="cellIs" dxfId="2120" priority="75" operator="lessThan">
      <formula>0</formula>
    </cfRule>
    <cfRule type="cellIs" dxfId="2119" priority="76" operator="lessThan">
      <formula>0</formula>
    </cfRule>
  </conditionalFormatting>
  <conditionalFormatting sqref="T97">
    <cfRule type="cellIs" dxfId="2118" priority="73" operator="lessThan">
      <formula>0</formula>
    </cfRule>
    <cfRule type="cellIs" dxfId="2117" priority="74" operator="lessThan">
      <formula>0</formula>
    </cfRule>
  </conditionalFormatting>
  <conditionalFormatting sqref="T98">
    <cfRule type="cellIs" dxfId="2116" priority="71" operator="lessThan">
      <formula>0</formula>
    </cfRule>
    <cfRule type="cellIs" dxfId="2115" priority="72" operator="lessThan">
      <formula>0</formula>
    </cfRule>
  </conditionalFormatting>
  <conditionalFormatting sqref="W98">
    <cfRule type="cellIs" dxfId="2114" priority="69" operator="lessThan">
      <formula>0</formula>
    </cfRule>
    <cfRule type="cellIs" dxfId="2113" priority="70" operator="lessThan">
      <formula>0</formula>
    </cfRule>
  </conditionalFormatting>
  <conditionalFormatting sqref="W99">
    <cfRule type="cellIs" dxfId="2112" priority="67" operator="lessThan">
      <formula>0</formula>
    </cfRule>
    <cfRule type="cellIs" dxfId="2111" priority="68" operator="lessThan">
      <formula>0</formula>
    </cfRule>
  </conditionalFormatting>
  <conditionalFormatting sqref="T99">
    <cfRule type="cellIs" dxfId="2110" priority="65" operator="lessThan">
      <formula>0</formula>
    </cfRule>
    <cfRule type="cellIs" dxfId="2109" priority="66" operator="lessThan">
      <formula>0</formula>
    </cfRule>
  </conditionalFormatting>
  <conditionalFormatting sqref="T100">
    <cfRule type="cellIs" dxfId="2108" priority="63" operator="lessThan">
      <formula>0</formula>
    </cfRule>
    <cfRule type="cellIs" dxfId="2107" priority="64" operator="lessThan">
      <formula>0</formula>
    </cfRule>
  </conditionalFormatting>
  <conditionalFormatting sqref="T101">
    <cfRule type="cellIs" dxfId="2106" priority="61" operator="lessThan">
      <formula>0</formula>
    </cfRule>
    <cfRule type="cellIs" dxfId="2105" priority="62" operator="lessThan">
      <formula>0</formula>
    </cfRule>
  </conditionalFormatting>
  <conditionalFormatting sqref="W101">
    <cfRule type="cellIs" dxfId="2104" priority="59" operator="lessThan">
      <formula>0</formula>
    </cfRule>
    <cfRule type="cellIs" dxfId="2103" priority="60" operator="lessThan">
      <formula>0</formula>
    </cfRule>
  </conditionalFormatting>
  <conditionalFormatting sqref="T102">
    <cfRule type="cellIs" dxfId="2102" priority="57" operator="lessThan">
      <formula>0</formula>
    </cfRule>
    <cfRule type="cellIs" dxfId="2101" priority="58" operator="lessThan">
      <formula>0</formula>
    </cfRule>
  </conditionalFormatting>
  <conditionalFormatting sqref="T103">
    <cfRule type="cellIs" dxfId="2100" priority="55" operator="lessThan">
      <formula>0</formula>
    </cfRule>
    <cfRule type="cellIs" dxfId="2099" priority="56" operator="lessThan">
      <formula>0</formula>
    </cfRule>
  </conditionalFormatting>
  <conditionalFormatting sqref="T104">
    <cfRule type="cellIs" dxfId="2098" priority="53" operator="lessThan">
      <formula>0</formula>
    </cfRule>
    <cfRule type="cellIs" dxfId="2097" priority="54" operator="lessThan">
      <formula>0</formula>
    </cfRule>
  </conditionalFormatting>
  <conditionalFormatting sqref="T105">
    <cfRule type="cellIs" dxfId="2096" priority="51" operator="lessThan">
      <formula>0</formula>
    </cfRule>
    <cfRule type="cellIs" dxfId="2095" priority="52" operator="lessThan">
      <formula>0</formula>
    </cfRule>
  </conditionalFormatting>
  <conditionalFormatting sqref="W105">
    <cfRule type="cellIs" dxfId="2094" priority="49" operator="lessThan">
      <formula>0</formula>
    </cfRule>
    <cfRule type="cellIs" dxfId="2093" priority="50" operator="lessThan">
      <formula>0</formula>
    </cfRule>
  </conditionalFormatting>
  <conditionalFormatting sqref="W106">
    <cfRule type="cellIs" dxfId="2092" priority="47" operator="lessThan">
      <formula>0</formula>
    </cfRule>
    <cfRule type="cellIs" dxfId="2091" priority="48" operator="lessThan">
      <formula>0</formula>
    </cfRule>
  </conditionalFormatting>
  <conditionalFormatting sqref="T106">
    <cfRule type="cellIs" dxfId="2090" priority="45" operator="lessThan">
      <formula>0</formula>
    </cfRule>
    <cfRule type="cellIs" dxfId="2089" priority="46" operator="lessThan">
      <formula>0</formula>
    </cfRule>
  </conditionalFormatting>
  <conditionalFormatting sqref="T107">
    <cfRule type="cellIs" dxfId="2088" priority="43" operator="lessThan">
      <formula>0</formula>
    </cfRule>
    <cfRule type="cellIs" dxfId="2087" priority="44" operator="lessThan">
      <formula>0</formula>
    </cfRule>
  </conditionalFormatting>
  <conditionalFormatting sqref="W107">
    <cfRule type="cellIs" dxfId="2086" priority="41" operator="lessThan">
      <formula>0</formula>
    </cfRule>
    <cfRule type="cellIs" dxfId="2085" priority="42" operator="lessThan">
      <formula>0</formula>
    </cfRule>
  </conditionalFormatting>
  <conditionalFormatting sqref="T108">
    <cfRule type="cellIs" dxfId="2084" priority="39" operator="lessThan">
      <formula>0</formula>
    </cfRule>
    <cfRule type="cellIs" dxfId="2083" priority="40" operator="lessThan">
      <formula>0</formula>
    </cfRule>
  </conditionalFormatting>
  <conditionalFormatting sqref="T109">
    <cfRule type="cellIs" dxfId="2082" priority="37" operator="lessThan">
      <formula>0</formula>
    </cfRule>
    <cfRule type="cellIs" dxfId="2081" priority="38" operator="lessThan">
      <formula>0</formula>
    </cfRule>
  </conditionalFormatting>
  <conditionalFormatting sqref="W109">
    <cfRule type="cellIs" dxfId="2080" priority="35" operator="lessThan">
      <formula>0</formula>
    </cfRule>
    <cfRule type="cellIs" dxfId="2079" priority="36" operator="lessThan">
      <formula>0</formula>
    </cfRule>
  </conditionalFormatting>
  <conditionalFormatting sqref="T110">
    <cfRule type="cellIs" dxfId="2078" priority="33" operator="lessThan">
      <formula>0</formula>
    </cfRule>
    <cfRule type="cellIs" dxfId="2077" priority="34" operator="lessThan">
      <formula>0</formula>
    </cfRule>
  </conditionalFormatting>
  <conditionalFormatting sqref="W110">
    <cfRule type="cellIs" dxfId="2076" priority="31" operator="lessThan">
      <formula>0</formula>
    </cfRule>
    <cfRule type="cellIs" dxfId="2075" priority="32" operator="lessThan">
      <formula>0</formula>
    </cfRule>
  </conditionalFormatting>
  <conditionalFormatting sqref="T111">
    <cfRule type="cellIs" dxfId="2074" priority="29" operator="lessThan">
      <formula>0</formula>
    </cfRule>
    <cfRule type="cellIs" dxfId="2073" priority="30" operator="lessThan">
      <formula>0</formula>
    </cfRule>
  </conditionalFormatting>
  <conditionalFormatting sqref="W111">
    <cfRule type="cellIs" dxfId="2072" priority="27" operator="lessThan">
      <formula>0</formula>
    </cfRule>
    <cfRule type="cellIs" dxfId="2071" priority="28" operator="lessThan">
      <formula>0</formula>
    </cfRule>
  </conditionalFormatting>
  <conditionalFormatting sqref="T112">
    <cfRule type="cellIs" dxfId="2070" priority="25" operator="lessThan">
      <formula>0</formula>
    </cfRule>
    <cfRule type="cellIs" dxfId="2069" priority="26" operator="lessThan">
      <formula>0</formula>
    </cfRule>
  </conditionalFormatting>
  <conditionalFormatting sqref="T113">
    <cfRule type="cellIs" dxfId="2068" priority="23" operator="lessThan">
      <formula>0</formula>
    </cfRule>
    <cfRule type="cellIs" dxfId="2067" priority="24" operator="lessThan">
      <formula>0</formula>
    </cfRule>
  </conditionalFormatting>
  <conditionalFormatting sqref="W113">
    <cfRule type="cellIs" dxfId="2066" priority="21" operator="lessThan">
      <formula>0</formula>
    </cfRule>
    <cfRule type="cellIs" dxfId="2065" priority="22" operator="lessThan">
      <formula>0</formula>
    </cfRule>
  </conditionalFormatting>
  <conditionalFormatting sqref="Z113">
    <cfRule type="cellIs" dxfId="2064" priority="19" operator="lessThan">
      <formula>0</formula>
    </cfRule>
    <cfRule type="cellIs" dxfId="2063" priority="20" operator="lessThan">
      <formula>0</formula>
    </cfRule>
  </conditionalFormatting>
  <conditionalFormatting sqref="W114">
    <cfRule type="cellIs" dxfId="2062" priority="17" operator="lessThan">
      <formula>0</formula>
    </cfRule>
    <cfRule type="cellIs" dxfId="2061" priority="18" operator="lessThan">
      <formula>0</formula>
    </cfRule>
  </conditionalFormatting>
  <conditionalFormatting sqref="T114">
    <cfRule type="cellIs" dxfId="2060" priority="15" operator="lessThan">
      <formula>0</formula>
    </cfRule>
    <cfRule type="cellIs" dxfId="2059" priority="16" operator="lessThan">
      <formula>0</formula>
    </cfRule>
  </conditionalFormatting>
  <conditionalFormatting sqref="T115">
    <cfRule type="cellIs" dxfId="2058" priority="13" operator="lessThan">
      <formula>0</formula>
    </cfRule>
    <cfRule type="cellIs" dxfId="2057" priority="14" operator="lessThan">
      <formula>0</formula>
    </cfRule>
  </conditionalFormatting>
  <conditionalFormatting sqref="W115">
    <cfRule type="cellIs" dxfId="2056" priority="11" operator="lessThan">
      <formula>0</formula>
    </cfRule>
    <cfRule type="cellIs" dxfId="2055" priority="12" operator="lessThan">
      <formula>0</formula>
    </cfRule>
  </conditionalFormatting>
  <conditionalFormatting sqref="T116">
    <cfRule type="cellIs" dxfId="2054" priority="9" operator="lessThan">
      <formula>0</formula>
    </cfRule>
    <cfRule type="cellIs" dxfId="2053" priority="10" operator="lessThan">
      <formula>0</formula>
    </cfRule>
  </conditionalFormatting>
  <conditionalFormatting sqref="W116">
    <cfRule type="cellIs" dxfId="2052" priority="7" operator="lessThan">
      <formula>0</formula>
    </cfRule>
    <cfRule type="cellIs" dxfId="2051" priority="8" operator="lessThan">
      <formula>0</formula>
    </cfRule>
  </conditionalFormatting>
  <conditionalFormatting sqref="Z116">
    <cfRule type="cellIs" dxfId="2050" priority="5" operator="lessThan">
      <formula>0</formula>
    </cfRule>
    <cfRule type="cellIs" dxfId="2049" priority="6" operator="lessThan">
      <formula>0</formula>
    </cfRule>
  </conditionalFormatting>
  <conditionalFormatting sqref="W117">
    <cfRule type="cellIs" dxfId="2048" priority="3" operator="lessThan">
      <formula>0</formula>
    </cfRule>
    <cfRule type="cellIs" dxfId="2047" priority="4" operator="lessThan">
      <formula>0</formula>
    </cfRule>
  </conditionalFormatting>
  <conditionalFormatting sqref="T117">
    <cfRule type="cellIs" dxfId="2046" priority="1" operator="lessThan">
      <formula>0</formula>
    </cfRule>
    <cfRule type="cellIs" dxfId="2045" priority="2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V117" sqref="V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1.6872932333103117</v>
      </c>
      <c r="C3">
        <v>0.86798413231515104</v>
      </c>
      <c r="D3">
        <v>0.90425960132668215</v>
      </c>
      <c r="E3">
        <v>1.4073774037608417</v>
      </c>
      <c r="F3">
        <v>1.3009302876899747</v>
      </c>
      <c r="G3">
        <v>-0.7210451377136935</v>
      </c>
      <c r="H3">
        <v>-0.58769994374162093</v>
      </c>
      <c r="I3">
        <v>0.60095231945698202</v>
      </c>
      <c r="J3">
        <v>-1.1777514095669916</v>
      </c>
      <c r="K3">
        <v>-0.38204731703355777</v>
      </c>
      <c r="L3">
        <v>-0.52501745410954204</v>
      </c>
      <c r="M3">
        <v>0.71502226639089195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1.1574890546031975</v>
      </c>
      <c r="C4">
        <v>0.86798413231515104</v>
      </c>
      <c r="D4">
        <v>0.81529687675064211</v>
      </c>
      <c r="E4">
        <v>0.64551184533943318</v>
      </c>
      <c r="F4">
        <v>0.35068299638902545</v>
      </c>
      <c r="G4">
        <v>-1.5347761233154547</v>
      </c>
      <c r="H4">
        <v>0.23684964910682083</v>
      </c>
      <c r="I4">
        <v>-0.66860562119207412</v>
      </c>
      <c r="J4">
        <v>0.62984140902810515</v>
      </c>
      <c r="K4">
        <v>-0.2957778357058829</v>
      </c>
      <c r="L4">
        <v>0.92526890100295145</v>
      </c>
      <c r="M4">
        <v>1.8993549863665535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0.93094118165717998</v>
      </c>
      <c r="C5">
        <v>0.86798413231515104</v>
      </c>
      <c r="D5">
        <v>0.81529687675064211</v>
      </c>
      <c r="E5">
        <v>0.37608941621455205</v>
      </c>
      <c r="F5">
        <v>2.4770949383012595</v>
      </c>
      <c r="G5">
        <v>-1.6516336068528799</v>
      </c>
      <c r="H5">
        <v>-0.62441411267143798</v>
      </c>
      <c r="I5">
        <v>-0.33673544553788004</v>
      </c>
      <c r="J5">
        <v>0.42004419804830828</v>
      </c>
      <c r="K5">
        <v>0.38114414371500616</v>
      </c>
      <c r="L5">
        <v>-0.62006061911255683</v>
      </c>
      <c r="M5">
        <v>0.71502226639089195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0.84140018170481645</v>
      </c>
      <c r="C6">
        <v>2.1403869665483675</v>
      </c>
      <c r="D6">
        <v>1.7913445797322836</v>
      </c>
      <c r="E6">
        <v>0.95157662993125058</v>
      </c>
      <c r="F6">
        <v>-0.29561525680241718</v>
      </c>
      <c r="G6">
        <v>0.72152750769600371</v>
      </c>
      <c r="H6">
        <v>-1.1119111708211689</v>
      </c>
      <c r="I6">
        <v>-1.5661642481582903</v>
      </c>
      <c r="J6">
        <v>-0.35179766317930872</v>
      </c>
      <c r="K6">
        <v>0.93378595147690302</v>
      </c>
      <c r="L6">
        <v>-0.62006061911255683</v>
      </c>
      <c r="M6">
        <v>0.86953816152510199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0.84140018170481645</v>
      </c>
      <c r="C7">
        <v>0.90632285100795984</v>
      </c>
      <c r="D7">
        <v>0.81529687675064211</v>
      </c>
      <c r="E7">
        <v>0.37608941621455205</v>
      </c>
      <c r="F7">
        <v>0.26414066768320776</v>
      </c>
      <c r="G7">
        <v>-2.1366996682152015</v>
      </c>
      <c r="H7">
        <v>0.67777918815921967</v>
      </c>
      <c r="I7">
        <v>-2.1590448221942875</v>
      </c>
      <c r="J7">
        <v>-1.3013066286771988</v>
      </c>
      <c r="K7">
        <v>-0.43485858975463942</v>
      </c>
      <c r="L7">
        <v>0.72224238797185558</v>
      </c>
      <c r="M7">
        <v>0.71502226639089195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0.67856303835321818</v>
      </c>
      <c r="D8">
        <v>2.515517</v>
      </c>
      <c r="E8">
        <v>2.515517</v>
      </c>
      <c r="F8">
        <v>2.515517</v>
      </c>
      <c r="G8">
        <v>0.377020849212377</v>
      </c>
      <c r="H8">
        <v>-0.474147693302026</v>
      </c>
      <c r="I8">
        <v>-1.1897502153198132</v>
      </c>
      <c r="J8">
        <v>-0.62714390914717133</v>
      </c>
      <c r="K8">
        <v>-0.473152623174801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0.84140018170481645</v>
      </c>
      <c r="C9">
        <v>1.0613845570255247</v>
      </c>
      <c r="D9">
        <v>0.81529687675064211</v>
      </c>
      <c r="E9">
        <v>1.4099774834781835</v>
      </c>
      <c r="F9">
        <v>-0.33336271388006478</v>
      </c>
      <c r="G9">
        <v>-0.59440294441486607</v>
      </c>
      <c r="H9">
        <v>-0.60867322663665779</v>
      </c>
      <c r="I9">
        <v>2.2371329681352448</v>
      </c>
      <c r="J9">
        <v>-1.916840534499102</v>
      </c>
      <c r="K9">
        <v>-0.64793456411257389</v>
      </c>
      <c r="L9">
        <v>-0.51935038884596418</v>
      </c>
      <c r="M9">
        <v>0.71502226639089195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0.84140018170481645</v>
      </c>
      <c r="C10">
        <v>0.86798413231515104</v>
      </c>
      <c r="D10">
        <v>0.81529687675064211</v>
      </c>
      <c r="E10">
        <v>0.88353965677380009</v>
      </c>
      <c r="F10">
        <v>-0.33336271388006478</v>
      </c>
      <c r="G10">
        <v>-0.67725108332721862</v>
      </c>
      <c r="H10">
        <v>0.87174214369810499</v>
      </c>
      <c r="I10">
        <v>0.45395289530813721</v>
      </c>
      <c r="J10">
        <v>-0.82057479239245246</v>
      </c>
      <c r="K10">
        <v>-0.74305703650085919</v>
      </c>
      <c r="L10">
        <v>-0.62006061911255683</v>
      </c>
      <c r="M10">
        <v>0.71502226639089195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0.86798413231515104</v>
      </c>
      <c r="D11">
        <v>0.81529687675064211</v>
      </c>
      <c r="E11">
        <v>0.37608941621455205</v>
      </c>
      <c r="F11">
        <v>0.58156140676075063</v>
      </c>
      <c r="G11">
        <v>1.144553330622065</v>
      </c>
      <c r="H11">
        <v>0.9722438264129768</v>
      </c>
      <c r="I11">
        <v>-1.2353281542145635</v>
      </c>
      <c r="J11">
        <v>-0.34765018547120929</v>
      </c>
      <c r="K11">
        <v>-0.59862723098787773</v>
      </c>
      <c r="L11">
        <v>-0.62006061911255683</v>
      </c>
      <c r="M11">
        <v>0.71502226639089195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0.40536941447071084</v>
      </c>
      <c r="H12">
        <v>-1.6119780706204589</v>
      </c>
      <c r="I12">
        <v>0.89967143064863875</v>
      </c>
      <c r="J12">
        <v>-0.51843244483420992</v>
      </c>
      <c r="K12">
        <v>0.60539501055019562</v>
      </c>
      <c r="L12">
        <v>0.50416626271989129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0.98514906738979324</v>
      </c>
      <c r="C13">
        <v>1.1184381202831082</v>
      </c>
      <c r="D13">
        <v>9.9157295239284959E-2</v>
      </c>
      <c r="E13">
        <v>0.37608941621455205</v>
      </c>
      <c r="F13">
        <v>-0.33336271388006478</v>
      </c>
      <c r="G13">
        <v>0.35972776007064489</v>
      </c>
      <c r="H13">
        <v>-2.9620373989813062</v>
      </c>
      <c r="I13">
        <v>1.0801349506415683</v>
      </c>
      <c r="J13">
        <v>-1.2368523301284522</v>
      </c>
      <c r="K13">
        <v>-1.2130854034769085</v>
      </c>
      <c r="L13">
        <v>3.4002167686861524</v>
      </c>
      <c r="M13">
        <v>1.9880847849490233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0.86798413231515104</v>
      </c>
      <c r="D14">
        <v>0.81529687675064211</v>
      </c>
      <c r="E14">
        <v>0.43375982999625495</v>
      </c>
      <c r="F14">
        <v>0.92467312620030107</v>
      </c>
      <c r="G14">
        <v>-0.76702958567415058</v>
      </c>
      <c r="H14">
        <v>1.6574387100460031</v>
      </c>
      <c r="I14">
        <v>-0.40386175275380987</v>
      </c>
      <c r="J14">
        <v>-1.6008325982352527</v>
      </c>
      <c r="K14">
        <v>0.79132566945753524</v>
      </c>
      <c r="L14">
        <v>1.7170752879267575</v>
      </c>
      <c r="M14">
        <v>0.71502226639089195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0.86798413231515104</v>
      </c>
      <c r="D15">
        <v>0.81529687675064211</v>
      </c>
      <c r="E15">
        <v>0.37608941621455205</v>
      </c>
      <c r="F15">
        <v>0.23699006221619545</v>
      </c>
      <c r="G15">
        <v>2.4339874215842805</v>
      </c>
      <c r="H15">
        <v>-0.50536478601954882</v>
      </c>
      <c r="I15">
        <v>-0.84039050695371187</v>
      </c>
      <c r="J15">
        <v>0.21700872712455532</v>
      </c>
      <c r="K15">
        <v>-0.34223206474051049</v>
      </c>
      <c r="L15">
        <v>-0.62006061911255683</v>
      </c>
      <c r="M15">
        <v>0.71502226639089195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1.0389577314169109</v>
      </c>
      <c r="D16">
        <v>0.81529687675064211</v>
      </c>
      <c r="E16">
        <v>0.37608941621455205</v>
      </c>
      <c r="F16">
        <v>0.22299330695191455</v>
      </c>
      <c r="G16">
        <v>0.88803531681218018</v>
      </c>
      <c r="H16">
        <v>1.7014534857164016</v>
      </c>
      <c r="I16">
        <v>-0.7949303039348824</v>
      </c>
      <c r="J16">
        <v>0.99569358436702804</v>
      </c>
      <c r="K16">
        <v>-0.69390614369996551</v>
      </c>
      <c r="L16">
        <v>0.62711971517885745</v>
      </c>
      <c r="M16">
        <v>0.71502226639089195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0.84140018170481645</v>
      </c>
      <c r="C17">
        <v>2.3378974920863236</v>
      </c>
      <c r="D17">
        <v>1.2526919449750218</v>
      </c>
      <c r="E17">
        <v>1.2949995191413346</v>
      </c>
      <c r="F17">
        <v>0.77925598182908817</v>
      </c>
      <c r="G17">
        <v>-1.1393185069155201</v>
      </c>
      <c r="H17">
        <v>-0.99240427897638162</v>
      </c>
      <c r="I17">
        <v>-0.710849740460054</v>
      </c>
      <c r="J17">
        <v>-0.28942716778100575</v>
      </c>
      <c r="K17">
        <v>0.90461242983219969</v>
      </c>
      <c r="L17">
        <v>0.42650087318758778</v>
      </c>
      <c r="M17">
        <v>0.94159783670760921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0.86798413231515104</v>
      </c>
      <c r="D18">
        <v>0.93862198564508215</v>
      </c>
      <c r="E18">
        <v>0.78290432534182697</v>
      </c>
      <c r="F18">
        <v>1.2811237273290623</v>
      </c>
      <c r="G18">
        <v>0.41629052524507404</v>
      </c>
      <c r="H18">
        <v>-2.5033973059997341</v>
      </c>
      <c r="I18">
        <v>1.2007122793858929</v>
      </c>
      <c r="J18">
        <v>0.68595690577381407</v>
      </c>
      <c r="K18">
        <v>1.2328775300706747</v>
      </c>
      <c r="L18">
        <v>1.1046604009369276</v>
      </c>
      <c r="M18">
        <v>0.71502226639089195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0.91209739681570368</v>
      </c>
      <c r="D19">
        <v>0.89387050799385992</v>
      </c>
      <c r="E19">
        <v>0.52863213414927579</v>
      </c>
      <c r="F19">
        <v>1.3732083356451894</v>
      </c>
      <c r="G19">
        <v>0.2533902337788968</v>
      </c>
      <c r="H19">
        <v>-0.29978862587644195</v>
      </c>
      <c r="I19">
        <v>1.2095030959224586</v>
      </c>
      <c r="J19">
        <v>2.0723047890876161</v>
      </c>
      <c r="K19">
        <v>2.8058529926473268</v>
      </c>
      <c r="L19">
        <v>0.23249778869600457</v>
      </c>
      <c r="M19">
        <v>0.71502226639089195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1.2208903379361624</v>
      </c>
      <c r="C20">
        <v>0.86798413231515104</v>
      </c>
      <c r="D20">
        <v>0.91947286084070878</v>
      </c>
      <c r="E20">
        <v>0.37608941621455205</v>
      </c>
      <c r="F20">
        <v>2.3214084399316235</v>
      </c>
      <c r="G20">
        <v>-1.0906415824997446</v>
      </c>
      <c r="H20">
        <v>-2.7903473336201658</v>
      </c>
      <c r="I20">
        <v>0.50908126274880494</v>
      </c>
      <c r="J20">
        <v>-1.8926075225372729</v>
      </c>
      <c r="K20">
        <v>-1.9896456229147397</v>
      </c>
      <c r="L20">
        <v>-0.19793894451961402</v>
      </c>
      <c r="M20">
        <v>0.71502226639089195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1.1306690714415839</v>
      </c>
      <c r="C21">
        <v>0.86798413231515104</v>
      </c>
      <c r="D21">
        <v>0.81529687675064211</v>
      </c>
      <c r="E21">
        <v>0.37608941621455205</v>
      </c>
      <c r="F21">
        <v>0.99854005372702326</v>
      </c>
      <c r="G21">
        <v>-0.2689000648971791</v>
      </c>
      <c r="H21">
        <v>0.56326333152509755</v>
      </c>
      <c r="I21">
        <v>1.3009446129714324</v>
      </c>
      <c r="J21">
        <v>0.37726424627631705</v>
      </c>
      <c r="K21">
        <v>0.63461672820303949</v>
      </c>
      <c r="L21">
        <v>1.0154281329113104</v>
      </c>
      <c r="M21">
        <v>0.71502226639089195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2.9571255368037477</v>
      </c>
      <c r="C22">
        <v>1.7472008005930277</v>
      </c>
      <c r="D22">
        <v>0.81529687675064211</v>
      </c>
      <c r="E22">
        <v>1.0900095077129981</v>
      </c>
      <c r="F22">
        <v>0.26184820091559446</v>
      </c>
      <c r="G22">
        <v>0.30920005306359699</v>
      </c>
      <c r="H22">
        <v>-0.68624546617389592</v>
      </c>
      <c r="I22">
        <v>-1.4131451061951803</v>
      </c>
      <c r="J22">
        <v>-0.94686086234183919</v>
      </c>
      <c r="K22">
        <v>-1.0165715201678096</v>
      </c>
      <c r="L22">
        <v>-0.62006061911255683</v>
      </c>
      <c r="M22">
        <v>0.71502226639089195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0.99640446547366168</v>
      </c>
      <c r="C23">
        <v>0.86798413231515104</v>
      </c>
      <c r="D23">
        <v>0.81529687675064211</v>
      </c>
      <c r="E23">
        <v>0.37608941621455205</v>
      </c>
      <c r="F23">
        <v>-0.33336271388006478</v>
      </c>
      <c r="G23">
        <v>-1.4168478732700662</v>
      </c>
      <c r="H23">
        <v>-0.56380790766728239</v>
      </c>
      <c r="I23">
        <v>-0.57955480791513425</v>
      </c>
      <c r="J23">
        <v>1.0020421266616448</v>
      </c>
      <c r="K23">
        <v>-1.2878245379763729</v>
      </c>
      <c r="L23">
        <v>-0.62006061911255683</v>
      </c>
      <c r="M23">
        <v>0.71502226639089195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0.84140018170481645</v>
      </c>
      <c r="C24">
        <v>0.86798413231515104</v>
      </c>
      <c r="D24">
        <v>0.81529687675064211</v>
      </c>
      <c r="E24">
        <v>1.2128379109306704</v>
      </c>
      <c r="F24">
        <v>0.45855684010006803</v>
      </c>
      <c r="G24">
        <v>0.72513114406157975</v>
      </c>
      <c r="H24">
        <v>-0.39182856888361917</v>
      </c>
      <c r="I24">
        <v>-0.73482529101815031</v>
      </c>
      <c r="J24">
        <v>1.0344029154470009</v>
      </c>
      <c r="K24">
        <v>0.28790065518126073</v>
      </c>
      <c r="L24">
        <v>0.88146057033390612</v>
      </c>
      <c r="M24">
        <v>0.92126369176467215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1.3160256961038179</v>
      </c>
      <c r="D25">
        <v>2.115472037554758</v>
      </c>
      <c r="E25">
        <v>1.0611311870671318</v>
      </c>
      <c r="F25">
        <v>-0.33336271388006478</v>
      </c>
      <c r="G25">
        <v>-2.6818155039414506</v>
      </c>
      <c r="H25">
        <v>0.50209847945586494</v>
      </c>
      <c r="I25">
        <v>0.38596267672453466</v>
      </c>
      <c r="J25">
        <v>-0.51598582481636246</v>
      </c>
      <c r="K25">
        <v>-1.8516000128414425</v>
      </c>
      <c r="L25">
        <v>-0.62006061911255683</v>
      </c>
      <c r="M25">
        <v>0.90685314148680418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1.2942766926132392</v>
      </c>
      <c r="C26">
        <v>0.86798413231515104</v>
      </c>
      <c r="D26">
        <v>0.81529687675064211</v>
      </c>
      <c r="E26">
        <v>0.43706197757446241</v>
      </c>
      <c r="F26">
        <v>-0.33336271388006478</v>
      </c>
      <c r="G26">
        <v>-0.68386277321500077</v>
      </c>
      <c r="H26">
        <v>-1.1034328419847736</v>
      </c>
      <c r="I26">
        <v>0.82721087044734276</v>
      </c>
      <c r="J26">
        <v>0.50092141731344464</v>
      </c>
      <c r="K26">
        <v>-0.96822059595009147</v>
      </c>
      <c r="L26">
        <v>-0.62006061911255683</v>
      </c>
      <c r="M26">
        <v>0.75607668716814169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0.86798413231515104</v>
      </c>
      <c r="D27">
        <v>0.81529687675064211</v>
      </c>
      <c r="E27">
        <v>0.37608941621455205</v>
      </c>
      <c r="F27">
        <v>2.7054916957073551</v>
      </c>
      <c r="G27">
        <v>1.2162221627096419</v>
      </c>
      <c r="H27">
        <v>-0.78628366531547444</v>
      </c>
      <c r="I27">
        <v>-1.6927438971871809</v>
      </c>
      <c r="J27">
        <v>-1.5581321732684881</v>
      </c>
      <c r="K27">
        <v>-0.83458776138394952</v>
      </c>
      <c r="L27">
        <v>1.082545593573587</v>
      </c>
      <c r="M27">
        <v>0.71502226639089195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2.8704568331912963</v>
      </c>
      <c r="C28">
        <v>0.86798413231515104</v>
      </c>
      <c r="D28">
        <v>0.81529687675064211</v>
      </c>
      <c r="E28">
        <v>0.37608941621455205</v>
      </c>
      <c r="F28">
        <v>-0.33336271388006478</v>
      </c>
      <c r="G28">
        <v>-1.3744829282891637</v>
      </c>
      <c r="H28">
        <v>-0.42709676088171067</v>
      </c>
      <c r="I28">
        <v>1.5315397325579672</v>
      </c>
      <c r="J28">
        <v>0.76360150975509589</v>
      </c>
      <c r="K28">
        <v>-1.1314446682668229</v>
      </c>
      <c r="L28">
        <v>-0.62006061911255683</v>
      </c>
      <c r="M28">
        <v>0.71502226639089195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2.295755315005501</v>
      </c>
      <c r="D29">
        <v>0.81529687675064211</v>
      </c>
      <c r="E29">
        <v>0.37608941621455205</v>
      </c>
      <c r="F29">
        <v>-0.33336271388006478</v>
      </c>
      <c r="G29">
        <v>-0.59381386063110608</v>
      </c>
      <c r="H29">
        <v>1.6815207049421692</v>
      </c>
      <c r="I29">
        <v>-1.1181910949826444</v>
      </c>
      <c r="J29">
        <v>0.52234661014045181</v>
      </c>
      <c r="K29">
        <v>0.97029573248133427</v>
      </c>
      <c r="L29">
        <v>1.5375741640194582</v>
      </c>
      <c r="M29">
        <v>1.0743734276872123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0.99043304041198776</v>
      </c>
      <c r="D30">
        <v>0.81529687675064211</v>
      </c>
      <c r="E30">
        <v>1.0149191218302371</v>
      </c>
      <c r="F30">
        <v>-0.33336271388006478</v>
      </c>
      <c r="G30">
        <v>-1.4428922166039215</v>
      </c>
      <c r="H30">
        <v>0.34504815433623071</v>
      </c>
      <c r="I30">
        <v>-0.20153281226986708</v>
      </c>
      <c r="J30">
        <v>-0.5751986669876803</v>
      </c>
      <c r="K30">
        <v>0.44575448861042366</v>
      </c>
      <c r="L30">
        <v>0.29128723604124807</v>
      </c>
      <c r="M30">
        <v>1.2062165854261235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0.95876316392241601</v>
      </c>
      <c r="C31">
        <v>0.86798413231515104</v>
      </c>
      <c r="D31">
        <v>1.0018458026998691</v>
      </c>
      <c r="E31">
        <v>1.9405210843004896</v>
      </c>
      <c r="F31">
        <v>-0.33336271388006478</v>
      </c>
      <c r="G31">
        <v>-0.66653598775357814</v>
      </c>
      <c r="H31">
        <v>-0.49037048320174614</v>
      </c>
      <c r="I31">
        <v>-0.94980010519379732</v>
      </c>
      <c r="J31">
        <v>-0.50948123657384192</v>
      </c>
      <c r="K31">
        <v>-0.38230478926987066</v>
      </c>
      <c r="L31">
        <v>-0.29030493683359193</v>
      </c>
      <c r="M31">
        <v>1.6433145905339295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0.86798413231515104</v>
      </c>
      <c r="D32">
        <v>0.81529687675064211</v>
      </c>
      <c r="E32">
        <v>0.45386469575636057</v>
      </c>
      <c r="F32">
        <v>1.1479639736105081</v>
      </c>
      <c r="G32">
        <v>0.46992941995276949</v>
      </c>
      <c r="H32">
        <v>1.6371460586206721</v>
      </c>
      <c r="I32">
        <v>-0.4502412231460341</v>
      </c>
      <c r="J32">
        <v>0.80125506677484981</v>
      </c>
      <c r="K32">
        <v>0.70212586645430963</v>
      </c>
      <c r="L32">
        <v>-0.3820674352719523</v>
      </c>
      <c r="M32">
        <v>0.96139458271153311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0.86798413231515104</v>
      </c>
      <c r="D33">
        <v>0.81529687675064211</v>
      </c>
      <c r="E33">
        <v>0.37608941621455205</v>
      </c>
      <c r="F33">
        <v>-0.33336271388006478</v>
      </c>
      <c r="G33">
        <v>-2.0954270040429632</v>
      </c>
      <c r="H33">
        <v>1.4388091418890392</v>
      </c>
      <c r="I33">
        <v>1.8550825092351921</v>
      </c>
      <c r="J33">
        <v>0.39194475089117731</v>
      </c>
      <c r="K33">
        <v>3.0339196313157042</v>
      </c>
      <c r="L33">
        <v>1.0419838812622899</v>
      </c>
      <c r="M33">
        <v>2.6837926415073841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0.86798413231515104</v>
      </c>
      <c r="D34">
        <v>0.98225613024001435</v>
      </c>
      <c r="E34">
        <v>1.0683631232544726</v>
      </c>
      <c r="F34">
        <v>0.81005574286773041</v>
      </c>
      <c r="G34">
        <v>-1.3812131786098072</v>
      </c>
      <c r="H34">
        <v>1.7919100934018912</v>
      </c>
      <c r="I34">
        <v>-0.53225572608259042</v>
      </c>
      <c r="J34">
        <v>0.45392149240131174</v>
      </c>
      <c r="K34">
        <v>1.3747417001583035</v>
      </c>
      <c r="L34">
        <v>0.3162597072189316</v>
      </c>
      <c r="M34">
        <v>1.4798250798451607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0.84140018170481645</v>
      </c>
      <c r="C35">
        <v>0.86798413231515104</v>
      </c>
      <c r="D35">
        <v>0.81529687675064211</v>
      </c>
      <c r="E35">
        <v>0.37608941621455205</v>
      </c>
      <c r="F35">
        <v>2.1436383229364919</v>
      </c>
      <c r="G35">
        <v>1.3468380745027231</v>
      </c>
      <c r="H35">
        <v>-0.99273596411152909</v>
      </c>
      <c r="I35">
        <v>1.2137852393646504</v>
      </c>
      <c r="J35">
        <v>1.5682970921894608</v>
      </c>
      <c r="K35">
        <v>1.2511515248897318</v>
      </c>
      <c r="L35">
        <v>0.2274430067180947</v>
      </c>
      <c r="M35">
        <v>1.3609662754816281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0.86798413231515104</v>
      </c>
      <c r="D36">
        <v>0.81529687675064211</v>
      </c>
      <c r="E36">
        <v>1.0797206938060828</v>
      </c>
      <c r="F36">
        <v>-0.33336271388006478</v>
      </c>
      <c r="G36">
        <v>0.74190338049666149</v>
      </c>
      <c r="H36">
        <v>-0.85631078522849113</v>
      </c>
      <c r="I36">
        <v>0.88823591774046795</v>
      </c>
      <c r="J36">
        <v>-0.7214492718349913</v>
      </c>
      <c r="K36">
        <v>0.21886698356769874</v>
      </c>
      <c r="L36">
        <v>1.5709548571334944</v>
      </c>
      <c r="M36">
        <v>0.71502226639089195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1.2310456686919053</v>
      </c>
      <c r="C37">
        <v>0.86798413231515104</v>
      </c>
      <c r="D37">
        <v>0.81529687675064211</v>
      </c>
      <c r="E37">
        <v>0.37608941621455205</v>
      </c>
      <c r="F37">
        <v>-0.33336271388006478</v>
      </c>
      <c r="G37">
        <v>0.63824177645506897</v>
      </c>
      <c r="H37">
        <v>-0.2612019902593341</v>
      </c>
      <c r="I37">
        <v>-1.0705349592778561</v>
      </c>
      <c r="J37">
        <v>0.78072265607976565</v>
      </c>
      <c r="K37">
        <v>0.46420838879627901</v>
      </c>
      <c r="L37">
        <v>0.50999953605349202</v>
      </c>
      <c r="M37">
        <v>0.71502226639089195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0.86798413231515104</v>
      </c>
      <c r="D38">
        <v>1.2470993066629039</v>
      </c>
      <c r="E38">
        <v>0.37608941621455205</v>
      </c>
      <c r="F38">
        <v>1.0747414935126203</v>
      </c>
      <c r="G38">
        <v>1.4485202446371463</v>
      </c>
      <c r="H38">
        <v>-1.0984589075662856</v>
      </c>
      <c r="I38">
        <v>-1.0012226798216972</v>
      </c>
      <c r="J38">
        <v>0.5965482781436473</v>
      </c>
      <c r="K38">
        <v>-1.3019764700100733</v>
      </c>
      <c r="L38">
        <v>1.8895287146958442</v>
      </c>
      <c r="M38">
        <v>0.71502226639089195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1.5638339594251576</v>
      </c>
      <c r="D39">
        <v>1.2470993066629039</v>
      </c>
      <c r="E39">
        <v>0.37608941621455205</v>
      </c>
      <c r="F39">
        <v>-0.33336271388006478</v>
      </c>
      <c r="G39">
        <v>1.2544755078901275</v>
      </c>
      <c r="H39">
        <v>0.82104224906258583</v>
      </c>
      <c r="I39">
        <v>-1.8310916455931827</v>
      </c>
      <c r="J39">
        <v>1.2807831948765638</v>
      </c>
      <c r="K39">
        <v>-0.73299303725060061</v>
      </c>
      <c r="L39">
        <v>-0.20502396075758755</v>
      </c>
      <c r="M39">
        <v>1.8799346489229771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0.86798413231515104</v>
      </c>
      <c r="D40">
        <v>0.48206935173973864</v>
      </c>
      <c r="E40">
        <v>0.93295963648030056</v>
      </c>
      <c r="F40">
        <v>0.53290884090212776</v>
      </c>
      <c r="G40">
        <v>1.9599099839609755</v>
      </c>
      <c r="H40">
        <v>-0.31486748325939284</v>
      </c>
      <c r="I40">
        <v>-0.28432684277537534</v>
      </c>
      <c r="J40">
        <v>-0.96106372158803821</v>
      </c>
      <c r="K40">
        <v>2.4850761510926258</v>
      </c>
      <c r="L40">
        <v>0.7410632487408535</v>
      </c>
      <c r="M40">
        <v>1.0259060772668718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0.86798413231515104</v>
      </c>
      <c r="D41">
        <v>1.3314694677811165</v>
      </c>
      <c r="E41">
        <v>0.69418786651634978</v>
      </c>
      <c r="F41">
        <v>-0.33336271388006478</v>
      </c>
      <c r="G41">
        <v>-1.1685299600806165</v>
      </c>
      <c r="H41">
        <v>0.31433008547644214</v>
      </c>
      <c r="I41">
        <v>0.97361239338912131</v>
      </c>
      <c r="J41">
        <v>-0.68202375840867768</v>
      </c>
      <c r="K41">
        <v>-0.29441031618562574</v>
      </c>
      <c r="L41">
        <v>0.37801889065102734</v>
      </c>
      <c r="M41">
        <v>1.1287570972823477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1.5865247706333756</v>
      </c>
      <c r="C42">
        <v>2.1176420831802343</v>
      </c>
      <c r="D42">
        <v>1.6190178407865368</v>
      </c>
      <c r="E42">
        <v>1.5723394736640981</v>
      </c>
      <c r="F42">
        <v>0.62816804498208956</v>
      </c>
      <c r="G42">
        <v>0.90085501076246155</v>
      </c>
      <c r="H42">
        <v>0.22195949844223772</v>
      </c>
      <c r="I42">
        <v>0.54916653154869632</v>
      </c>
      <c r="J42">
        <v>0.23440525866353057</v>
      </c>
      <c r="K42">
        <v>1.9659942962524426</v>
      </c>
      <c r="L42">
        <v>1.1243735943214737</v>
      </c>
      <c r="M42">
        <v>0.71502226639089195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0.84140018170481645</v>
      </c>
      <c r="C43">
        <v>1.5383575912659604</v>
      </c>
      <c r="D43">
        <v>0.81529687675064211</v>
      </c>
      <c r="E43">
        <v>1.0927510451704048</v>
      </c>
      <c r="F43">
        <v>-0.33336271388006478</v>
      </c>
      <c r="G43">
        <v>0.23381664466296836</v>
      </c>
      <c r="H43">
        <v>1.7031696071508435</v>
      </c>
      <c r="I43">
        <v>-1.2671015638713152</v>
      </c>
      <c r="J43">
        <v>-1.3874837645505231</v>
      </c>
      <c r="K43">
        <v>-0.61630284529412482</v>
      </c>
      <c r="L43">
        <v>-0.62006061911255683</v>
      </c>
      <c r="M43">
        <v>0.71502226639089195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0.92586515764966171</v>
      </c>
      <c r="D44">
        <v>0.81529687675064211</v>
      </c>
      <c r="E44">
        <v>0.52792445059156401</v>
      </c>
      <c r="F44">
        <v>0.32691463627382622</v>
      </c>
      <c r="G44">
        <v>0.33841617502684707</v>
      </c>
      <c r="H44">
        <v>1.5870245498330002</v>
      </c>
      <c r="I44">
        <v>-0.84659407334409109</v>
      </c>
      <c r="J44">
        <v>0.32113149591952161</v>
      </c>
      <c r="K44">
        <v>-2.0765034273798237</v>
      </c>
      <c r="L44">
        <v>-0.62006061911255683</v>
      </c>
      <c r="M44">
        <v>1.3472482007262869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0.84140018170481645</v>
      </c>
      <c r="C45">
        <v>0.86798413231515104</v>
      </c>
      <c r="D45">
        <v>0.81529687675064211</v>
      </c>
      <c r="E45">
        <v>0.37608941621455205</v>
      </c>
      <c r="F45">
        <v>1.5145826487563618</v>
      </c>
      <c r="G45">
        <v>-0.28519802276958184</v>
      </c>
      <c r="H45">
        <v>1.4925726459397932</v>
      </c>
      <c r="I45">
        <v>-1.5506850544375799</v>
      </c>
      <c r="J45">
        <v>-0.40342700952970456</v>
      </c>
      <c r="K45">
        <v>1.4840127254401019</v>
      </c>
      <c r="L45">
        <v>-0.62006061911255683</v>
      </c>
      <c r="M45">
        <v>0.71502226639089195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0.84140018170481645</v>
      </c>
      <c r="C46">
        <v>0.86798413231515104</v>
      </c>
      <c r="D46">
        <v>1.0922916964686051</v>
      </c>
      <c r="E46">
        <v>0.37608941621455205</v>
      </c>
      <c r="F46">
        <v>0.48735696357399694</v>
      </c>
      <c r="G46">
        <v>0.55024593724088899</v>
      </c>
      <c r="H46">
        <v>1.7838247985104232</v>
      </c>
      <c r="I46">
        <v>1.4185870526803881</v>
      </c>
      <c r="J46">
        <v>-1.6017303885358509</v>
      </c>
      <c r="K46">
        <v>0.86248275339130587</v>
      </c>
      <c r="L46">
        <v>-0.62006061911255683</v>
      </c>
      <c r="M46">
        <v>0.71502226639089195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2.2592044843001018</v>
      </c>
      <c r="C47">
        <v>0.86798413231515104</v>
      </c>
      <c r="D47">
        <v>0.81529687675064211</v>
      </c>
      <c r="E47">
        <v>0.53067120482673358</v>
      </c>
      <c r="F47">
        <v>-0.33336271388006478</v>
      </c>
      <c r="G47">
        <v>0.56041884218617877</v>
      </c>
      <c r="H47">
        <v>0.88707161971784942</v>
      </c>
      <c r="I47">
        <v>-0.19741722574562126</v>
      </c>
      <c r="J47">
        <v>0.65755833915124928</v>
      </c>
      <c r="K47">
        <v>-0.31749072432950243</v>
      </c>
      <c r="L47">
        <v>-0.62006061911255683</v>
      </c>
      <c r="M47">
        <v>0.71502226639089195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2.4540992189378779</v>
      </c>
      <c r="D48">
        <v>0.81529687675064211</v>
      </c>
      <c r="E48">
        <v>2.6010007960922978</v>
      </c>
      <c r="F48">
        <v>0.99951435316185233</v>
      </c>
      <c r="G48">
        <v>-0.33080169393485936</v>
      </c>
      <c r="H48">
        <v>0.55923698290219903</v>
      </c>
      <c r="I48">
        <v>1.5373996464412922</v>
      </c>
      <c r="J48">
        <v>0.34883426435231502</v>
      </c>
      <c r="K48">
        <v>-0.51885982021220578</v>
      </c>
      <c r="L48">
        <v>2.4188530327058122</v>
      </c>
      <c r="M48">
        <v>1.7330954593185508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1.0442916958607273</v>
      </c>
      <c r="C49">
        <v>1.0951589735255276</v>
      </c>
      <c r="D49">
        <v>0.81529687675064211</v>
      </c>
      <c r="E49">
        <v>3.6945969184340171</v>
      </c>
      <c r="F49">
        <v>-0.33336271388006478</v>
      </c>
      <c r="G49">
        <v>-2.8471909936476361</v>
      </c>
      <c r="H49">
        <v>0.48097601014944757</v>
      </c>
      <c r="I49">
        <v>0.93365704769602265</v>
      </c>
      <c r="J49">
        <v>2.0226638706306481</v>
      </c>
      <c r="K49">
        <v>-0.84659307743722634</v>
      </c>
      <c r="L49">
        <v>-0.62006061911255683</v>
      </c>
      <c r="M49">
        <v>1.2237216298598146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2.3532270498495675</v>
      </c>
      <c r="C50">
        <v>0.86798413231515104</v>
      </c>
      <c r="D50">
        <v>0.81529687675064211</v>
      </c>
      <c r="E50">
        <v>0.50055085431767987</v>
      </c>
      <c r="F50">
        <v>0.52723919752153114</v>
      </c>
      <c r="G50">
        <v>-0.2276655490115681</v>
      </c>
      <c r="H50">
        <v>0.70301448819765688</v>
      </c>
      <c r="I50">
        <v>0.38012032252851158</v>
      </c>
      <c r="J50">
        <v>0.22508085616116069</v>
      </c>
      <c r="K50">
        <v>0.42663930096859437</v>
      </c>
      <c r="L50">
        <v>2.6503817512934278</v>
      </c>
      <c r="M50">
        <v>0.71502226639089195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0.86798413231515104</v>
      </c>
      <c r="D51">
        <v>0.98202609403751606</v>
      </c>
      <c r="E51">
        <v>1.8246652230671687</v>
      </c>
      <c r="F51">
        <v>1.5408848714253258</v>
      </c>
      <c r="G51">
        <v>-1.3562099626889426</v>
      </c>
      <c r="H51">
        <v>-0.39628841310424423</v>
      </c>
      <c r="I51">
        <v>0.38774332712933701</v>
      </c>
      <c r="J51">
        <v>1.3285970308103479</v>
      </c>
      <c r="K51">
        <v>1.0450594615468949</v>
      </c>
      <c r="L51">
        <v>0.30259283560696049</v>
      </c>
      <c r="M51">
        <v>0.71502226639089195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1.0532406270179697</v>
      </c>
      <c r="D52">
        <v>0.81529687675064211</v>
      </c>
      <c r="E52">
        <v>0.50055085431767987</v>
      </c>
      <c r="F52">
        <v>-0.33336271388006478</v>
      </c>
      <c r="G52">
        <v>-1.6752426939959526</v>
      </c>
      <c r="H52">
        <v>2.6924488859544544</v>
      </c>
      <c r="I52">
        <v>-1.3540114086367026</v>
      </c>
      <c r="J52">
        <v>1.2518972148534537</v>
      </c>
      <c r="K52">
        <v>-0.30987774195063678</v>
      </c>
      <c r="L52">
        <v>-0.55906337102938353</v>
      </c>
      <c r="M52">
        <v>0.71502226639089195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0.86798413231515104</v>
      </c>
      <c r="D53">
        <v>0.81529687675064211</v>
      </c>
      <c r="E53">
        <v>1.0156525542917518</v>
      </c>
      <c r="F53">
        <v>0.60192179796329937</v>
      </c>
      <c r="G53">
        <v>-1.1813175724715099</v>
      </c>
      <c r="H53">
        <v>-1.0633861850464292</v>
      </c>
      <c r="I53">
        <v>0.58796224656154938</v>
      </c>
      <c r="J53">
        <v>-2.1501270160612735</v>
      </c>
      <c r="K53">
        <v>1.3936154072091453</v>
      </c>
      <c r="L53">
        <v>0.68053741010451418</v>
      </c>
      <c r="M53">
        <v>0.71502226639089195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0.86798413231515104</v>
      </c>
      <c r="D54">
        <v>0.81529687675064211</v>
      </c>
      <c r="E54">
        <v>0.47872496362777583</v>
      </c>
      <c r="F54">
        <v>-0.33336271388006478</v>
      </c>
      <c r="G54">
        <v>0.89147265628152972</v>
      </c>
      <c r="H54">
        <v>0.61461330707607242</v>
      </c>
      <c r="I54">
        <v>-1.3252831019620546</v>
      </c>
      <c r="J54">
        <v>-1.2434368287686208</v>
      </c>
      <c r="K54">
        <v>0.31471305563240903</v>
      </c>
      <c r="L54">
        <v>-0.62006061911255683</v>
      </c>
      <c r="M54">
        <v>0.71502226639089195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0.84140018170481645</v>
      </c>
      <c r="C55">
        <v>0.86798413231515104</v>
      </c>
      <c r="D55">
        <v>0.81529687675064211</v>
      </c>
      <c r="E55">
        <v>0.79081993361952041</v>
      </c>
      <c r="F55">
        <v>-0.33336271388006478</v>
      </c>
      <c r="G55">
        <v>1.7587796825992457</v>
      </c>
      <c r="H55">
        <v>-1.1954213253651318</v>
      </c>
      <c r="I55">
        <v>1.2663981876750543</v>
      </c>
      <c r="J55">
        <v>-1.3829082158401054</v>
      </c>
      <c r="K55">
        <v>0.27049671352993343</v>
      </c>
      <c r="L55">
        <v>-0.62006061911255683</v>
      </c>
      <c r="M55">
        <v>0.71502226639089195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1.0012733215082985</v>
      </c>
      <c r="C56">
        <v>1.7072832040381116</v>
      </c>
      <c r="D56">
        <v>2.6996569698950101</v>
      </c>
      <c r="E56">
        <v>0.37608941621455205</v>
      </c>
      <c r="F56">
        <v>0.37463879077282036</v>
      </c>
      <c r="G56">
        <v>0.34316604605334544</v>
      </c>
      <c r="H56">
        <v>0.35410535290067857</v>
      </c>
      <c r="I56">
        <v>-0.44879476902718007</v>
      </c>
      <c r="J56">
        <v>2.5254908988471216</v>
      </c>
      <c r="K56">
        <v>-1.2507956094907129</v>
      </c>
      <c r="L56">
        <v>-0.62006061911255683</v>
      </c>
      <c r="M56">
        <v>1.2312566647493339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0.99699447744382719</v>
      </c>
      <c r="C57">
        <v>0.86798413231515104</v>
      </c>
      <c r="D57">
        <v>1.3039392199065989</v>
      </c>
      <c r="E57">
        <v>1.1278128354025383</v>
      </c>
      <c r="F57">
        <v>1.1704325697190789</v>
      </c>
      <c r="G57">
        <v>0.27055892406293414</v>
      </c>
      <c r="H57">
        <v>-0.90413408821227215</v>
      </c>
      <c r="I57">
        <v>1.9477014342921803</v>
      </c>
      <c r="J57">
        <v>1.4001359730725991</v>
      </c>
      <c r="K57">
        <v>1.4612533282976616</v>
      </c>
      <c r="L57">
        <v>-0.53563359853826265</v>
      </c>
      <c r="M57">
        <v>0.71502226639089195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0.86798413231515104</v>
      </c>
      <c r="D58">
        <v>0.81529687675064211</v>
      </c>
      <c r="E58">
        <v>1.0639012597198252</v>
      </c>
      <c r="F58">
        <v>1.7920667987222445</v>
      </c>
      <c r="G58">
        <v>0.39527854960738684</v>
      </c>
      <c r="H58">
        <v>1.8994322127584882</v>
      </c>
      <c r="I58">
        <v>1.5123134849592623</v>
      </c>
      <c r="J58">
        <v>0.43418145744925596</v>
      </c>
      <c r="K58">
        <v>1.4871281680369162</v>
      </c>
      <c r="L58">
        <v>1.4970337679557346</v>
      </c>
      <c r="M58">
        <v>0.71502226639089195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0.86798413231515104</v>
      </c>
      <c r="D59">
        <v>0.81529687675064211</v>
      </c>
      <c r="E59">
        <v>0.37608941621455205</v>
      </c>
      <c r="F59">
        <v>0.83730950112971014</v>
      </c>
      <c r="G59">
        <v>0.69829140549925728</v>
      </c>
      <c r="H59">
        <v>-0.45838366172227696</v>
      </c>
      <c r="I59">
        <v>-0.3874566845528028</v>
      </c>
      <c r="J59">
        <v>-1.7366468127502979</v>
      </c>
      <c r="K59">
        <v>-0.55178279331820679</v>
      </c>
      <c r="L59">
        <v>1.1361219476450197</v>
      </c>
      <c r="M59">
        <v>0.71502226639089195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1.2424860560226607</v>
      </c>
      <c r="C60">
        <v>0.86798413231515104</v>
      </c>
      <c r="D60">
        <v>0.81529687675064211</v>
      </c>
      <c r="E60">
        <v>0.70167185293698886</v>
      </c>
      <c r="F60">
        <v>0.50483475627815066</v>
      </c>
      <c r="G60">
        <v>-0.20194613815586993</v>
      </c>
      <c r="H60">
        <v>1.8994962479568107</v>
      </c>
      <c r="I60">
        <v>0.2813178704456728</v>
      </c>
      <c r="J60">
        <v>1.8575965630444005</v>
      </c>
      <c r="K60">
        <v>0.22147926419338071</v>
      </c>
      <c r="L60">
        <v>1.2211075539243299</v>
      </c>
      <c r="M60">
        <v>0.71502226639089195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0.86798413231515104</v>
      </c>
      <c r="D61">
        <v>0.81529687675064211</v>
      </c>
      <c r="E61">
        <v>1.1885532562915579</v>
      </c>
      <c r="F61">
        <v>1.1104998953663718</v>
      </c>
      <c r="G61">
        <v>-0.86346009668130186</v>
      </c>
      <c r="H61">
        <v>1.8203270581763111</v>
      </c>
      <c r="I61">
        <v>0.87358823318460554</v>
      </c>
      <c r="J61">
        <v>1.6363968368480601</v>
      </c>
      <c r="K61">
        <v>1.9108935282032737</v>
      </c>
      <c r="L61">
        <v>0.48448766488918915</v>
      </c>
      <c r="M61">
        <v>0.71502226639089195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0.86798413231515104</v>
      </c>
      <c r="D62">
        <v>0.81529687675064211</v>
      </c>
      <c r="E62">
        <v>0.37608941621455205</v>
      </c>
      <c r="F62">
        <v>0.74976262918588121</v>
      </c>
      <c r="G62">
        <v>0.61696275308567894</v>
      </c>
      <c r="H62">
        <v>-0.55133429725966276</v>
      </c>
      <c r="I62">
        <v>-0.56488229145324154</v>
      </c>
      <c r="J62">
        <v>-0.92609477329515411</v>
      </c>
      <c r="K62">
        <v>-0.92177301459073069</v>
      </c>
      <c r="L62">
        <v>-0.34557696286787032</v>
      </c>
      <c r="M62">
        <v>0.71502226639089195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0.86798413231515104</v>
      </c>
      <c r="D63">
        <v>0.81529687675064211</v>
      </c>
      <c r="E63">
        <v>0.37608941621455205</v>
      </c>
      <c r="F63">
        <v>0.77154283111180655</v>
      </c>
      <c r="G63">
        <v>0.81523620198721558</v>
      </c>
      <c r="H63">
        <v>1.3744119089077851</v>
      </c>
      <c r="I63">
        <v>-0.68166919898488254</v>
      </c>
      <c r="J63">
        <v>0.76841420474860567</v>
      </c>
      <c r="K63">
        <v>1.4399140751319426</v>
      </c>
      <c r="L63">
        <v>-0.41596968291481529</v>
      </c>
      <c r="M63">
        <v>0.71502226639089195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1.427213848204971</v>
      </c>
      <c r="C64">
        <v>1.146121115840816</v>
      </c>
      <c r="D64">
        <v>2.2792775490325936</v>
      </c>
      <c r="E64">
        <v>2.2748161453389004</v>
      </c>
      <c r="F64">
        <v>0.61930591094465504</v>
      </c>
      <c r="G64">
        <v>-1.4256301302371543</v>
      </c>
      <c r="H64">
        <v>-1.1000748303465753</v>
      </c>
      <c r="I64">
        <v>0.85260585783716314</v>
      </c>
      <c r="J64">
        <v>1.1630035003853347</v>
      </c>
      <c r="K64">
        <v>-1.2974198720588777</v>
      </c>
      <c r="L64">
        <v>0.42984892517864659</v>
      </c>
      <c r="M64">
        <v>1.7059932163312475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1.0116324003103783</v>
      </c>
      <c r="C65">
        <v>0.86798413231515104</v>
      </c>
      <c r="D65">
        <v>0.81529687675064211</v>
      </c>
      <c r="E65">
        <v>0.37608941621455205</v>
      </c>
      <c r="F65">
        <v>-0.33336271388006478</v>
      </c>
      <c r="G65">
        <v>0.52887505229898535</v>
      </c>
      <c r="H65">
        <v>-0.25336736284251582</v>
      </c>
      <c r="I65">
        <v>1.8675264125312037</v>
      </c>
      <c r="J65">
        <v>0.20027732594394354</v>
      </c>
      <c r="K65">
        <v>-0.25773080056783471</v>
      </c>
      <c r="L65">
        <v>0.61128924959744091</v>
      </c>
      <c r="M65">
        <v>0.71502226639089195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0.86798413231515104</v>
      </c>
      <c r="D66">
        <v>0.99849347222497897</v>
      </c>
      <c r="E66">
        <v>0.37608941621455205</v>
      </c>
      <c r="F66">
        <v>1.0804378107584198</v>
      </c>
      <c r="G66">
        <v>-0.26070433140339444</v>
      </c>
      <c r="H66">
        <v>0.60330939474406164</v>
      </c>
      <c r="I66">
        <v>0.84639352999762318</v>
      </c>
      <c r="J66">
        <v>0.72899962102389604</v>
      </c>
      <c r="K66">
        <v>-0.23904940666786856</v>
      </c>
      <c r="L66">
        <v>1.5406968039522275</v>
      </c>
      <c r="M66">
        <v>0.71502226639089195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0.92446356856072143</v>
      </c>
      <c r="C67">
        <v>0.86798413231515104</v>
      </c>
      <c r="D67">
        <v>0.81529687675064211</v>
      </c>
      <c r="E67">
        <v>0.37608941621455205</v>
      </c>
      <c r="F67">
        <v>-0.33336271388006478</v>
      </c>
      <c r="G67">
        <v>0.54173545082953234</v>
      </c>
      <c r="H67">
        <v>1.954343284526711</v>
      </c>
      <c r="I67">
        <v>-0.79577579561225331</v>
      </c>
      <c r="J67">
        <v>-1.3383499526719334</v>
      </c>
      <c r="K67">
        <v>-1.8168684067395229</v>
      </c>
      <c r="L67">
        <v>0.21489525568830825</v>
      </c>
      <c r="M67">
        <v>0.81631265594960756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0.84140018170481645</v>
      </c>
      <c r="C68">
        <v>0.86798413231515104</v>
      </c>
      <c r="D68">
        <v>0.81529687675064211</v>
      </c>
      <c r="E68">
        <v>0.37608941621455205</v>
      </c>
      <c r="F68">
        <v>0.41267475766248518</v>
      </c>
      <c r="G68">
        <v>0.54310374644386783</v>
      </c>
      <c r="H68">
        <v>-0.50833369391363403</v>
      </c>
      <c r="I68">
        <v>-1.3887128345262276</v>
      </c>
      <c r="J68">
        <v>0.1987894627488338</v>
      </c>
      <c r="K68">
        <v>-0.35085558536003603</v>
      </c>
      <c r="L68">
        <v>-0.5481797370902679</v>
      </c>
      <c r="M68">
        <v>0.71502226639089195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0.86798413231515104</v>
      </c>
      <c r="D69">
        <v>0.81529687675064211</v>
      </c>
      <c r="E69">
        <v>1.0786193645547031</v>
      </c>
      <c r="F69">
        <v>0.39510339901103264</v>
      </c>
      <c r="G69">
        <v>0.35119607508988615</v>
      </c>
      <c r="H69">
        <v>1.7593326823635462</v>
      </c>
      <c r="I69">
        <v>0.84157675701175105</v>
      </c>
      <c r="J69">
        <v>0.62873152925920139</v>
      </c>
      <c r="K69">
        <v>-1.0230806506187213</v>
      </c>
      <c r="L69">
        <v>-0.62006061911255683</v>
      </c>
      <c r="M69">
        <v>3.0012949582159489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0.84140018170481645</v>
      </c>
      <c r="C70">
        <v>0.86798413231515104</v>
      </c>
      <c r="D70">
        <v>0.81529687675064211</v>
      </c>
      <c r="E70">
        <v>0.37608941621455205</v>
      </c>
      <c r="F70">
        <v>-0.33336271388006478</v>
      </c>
      <c r="G70">
        <v>-0.22432357272893277</v>
      </c>
      <c r="H70">
        <v>0.1989419682128295</v>
      </c>
      <c r="I70">
        <v>1.8169844185108879</v>
      </c>
      <c r="J70">
        <v>0.3507905423549097</v>
      </c>
      <c r="K70">
        <v>0.67565620120706227</v>
      </c>
      <c r="L70">
        <v>0.64141625829175253</v>
      </c>
      <c r="M70">
        <v>0.71502226639089195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0.86798413231515104</v>
      </c>
      <c r="D71">
        <v>0.81529687675064211</v>
      </c>
      <c r="E71">
        <v>0.37608941621455205</v>
      </c>
      <c r="F71">
        <v>-0.33336271388006478</v>
      </c>
      <c r="G71">
        <v>0.39265688173751057</v>
      </c>
      <c r="H71">
        <v>0.97907569099443059</v>
      </c>
      <c r="I71">
        <v>0.2339743991241594</v>
      </c>
      <c r="J71">
        <v>2.0829338409318705</v>
      </c>
      <c r="K71">
        <v>-1.3431450849893478</v>
      </c>
      <c r="L71">
        <v>0.97098415698237162</v>
      </c>
      <c r="M71">
        <v>0.71502226639089195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0.84140018170481645</v>
      </c>
      <c r="C72">
        <v>0.86798413231515104</v>
      </c>
      <c r="D72">
        <v>0.81529687675064211</v>
      </c>
      <c r="E72">
        <v>0.37608941621455205</v>
      </c>
      <c r="F72">
        <v>0.93641835963233444</v>
      </c>
      <c r="G72">
        <v>1.2949307202105831</v>
      </c>
      <c r="H72">
        <v>-0.49120607923686377</v>
      </c>
      <c r="I72">
        <v>1.6498517519386937</v>
      </c>
      <c r="J72">
        <v>0.29713248291134431</v>
      </c>
      <c r="K72">
        <v>-0.20453799226304636</v>
      </c>
      <c r="L72">
        <v>-0.62006061911255683</v>
      </c>
      <c r="M72">
        <v>0.71502226639089195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0.86798413231515104</v>
      </c>
      <c r="D73">
        <v>0.81529687675064211</v>
      </c>
      <c r="E73">
        <v>0.37608941621455205</v>
      </c>
      <c r="F73">
        <v>1.0863612097555908</v>
      </c>
      <c r="G73">
        <v>1.3115736411300687</v>
      </c>
      <c r="H73">
        <v>-0.92830324482108495</v>
      </c>
      <c r="I73">
        <v>-0.3982484880120849</v>
      </c>
      <c r="J73">
        <v>1.0759909803212024</v>
      </c>
      <c r="K73">
        <v>-1.5151021369406077</v>
      </c>
      <c r="L73">
        <v>-0.62006061911255683</v>
      </c>
      <c r="M73">
        <v>0.71502226639089195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0.86798413231515104</v>
      </c>
      <c r="D74">
        <v>0.81529687675064211</v>
      </c>
      <c r="E74">
        <v>0.37608941621455205</v>
      </c>
      <c r="F74">
        <v>-0.33336271388006478</v>
      </c>
      <c r="G74">
        <v>-1.4147649809872811</v>
      </c>
      <c r="H74">
        <v>-0.57355204560654716</v>
      </c>
      <c r="I74">
        <v>-0.28732223955058267</v>
      </c>
      <c r="J74">
        <v>-1.3429486184651778</v>
      </c>
      <c r="K74">
        <v>-1.9728313484900339</v>
      </c>
      <c r="L74">
        <v>0.80089360849992131</v>
      </c>
      <c r="M74">
        <v>0.71502226639089195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1.3590987504058119</v>
      </c>
      <c r="D75">
        <v>0.81529687675064211</v>
      </c>
      <c r="E75">
        <v>0.37608941621455205</v>
      </c>
      <c r="F75">
        <v>-0.33336271388006478</v>
      </c>
      <c r="G75">
        <v>-0.4742711450149677</v>
      </c>
      <c r="H75">
        <v>0.59990329077290938</v>
      </c>
      <c r="I75">
        <v>-0.36676502484004458</v>
      </c>
      <c r="J75">
        <v>2.6108367026904804</v>
      </c>
      <c r="K75">
        <v>-0.28432198329523983</v>
      </c>
      <c r="L75">
        <v>-0.62006061911255683</v>
      </c>
      <c r="M75">
        <v>0.71502226639089195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0.86798413231515104</v>
      </c>
      <c r="D76">
        <v>0.81529687675064211</v>
      </c>
      <c r="E76">
        <v>0.68084014458915387</v>
      </c>
      <c r="F76">
        <v>2.0560796489770099</v>
      </c>
      <c r="G76">
        <v>-1.455299817569937</v>
      </c>
      <c r="H76">
        <v>-1.4774473828508254</v>
      </c>
      <c r="I76">
        <v>-0.97608199416714281</v>
      </c>
      <c r="J76">
        <v>0.228179160454267</v>
      </c>
      <c r="K76">
        <v>1.2344651122695645</v>
      </c>
      <c r="L76">
        <v>-0.62006061911255683</v>
      </c>
      <c r="M76">
        <v>0.71502226639089195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0.86798413231515104</v>
      </c>
      <c r="D77">
        <v>0.81529687675064211</v>
      </c>
      <c r="E77">
        <v>0.37608941621455205</v>
      </c>
      <c r="F77">
        <v>-0.21863365946388225</v>
      </c>
      <c r="G77">
        <v>0.92948374918130428</v>
      </c>
      <c r="H77">
        <v>-0.47107743090739496</v>
      </c>
      <c r="I77">
        <v>0.95052851527131066</v>
      </c>
      <c r="J77">
        <v>1.3367526235762837</v>
      </c>
      <c r="K77">
        <v>0.19892113379578669</v>
      </c>
      <c r="L77">
        <v>-0.62006061911255683</v>
      </c>
      <c r="M77">
        <v>0.71502226639089195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0.86798413231515104</v>
      </c>
      <c r="D78">
        <v>0.81529687675064211</v>
      </c>
      <c r="E78">
        <v>0.37608941621455205</v>
      </c>
      <c r="F78">
        <v>-0.30500878417924915</v>
      </c>
      <c r="G78">
        <v>1.7429536169660071</v>
      </c>
      <c r="H78">
        <v>1.4968377144694813</v>
      </c>
      <c r="I78">
        <v>1.4703541719022337</v>
      </c>
      <c r="J78">
        <v>0.61050559761852241</v>
      </c>
      <c r="K78">
        <v>-2.0211498772776388</v>
      </c>
      <c r="L78">
        <v>1.7306393798664614</v>
      </c>
      <c r="M78">
        <v>0.71502226639089195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0.86798413231515104</v>
      </c>
      <c r="D79">
        <v>0.81529687675064211</v>
      </c>
      <c r="E79">
        <v>0.37608941621455205</v>
      </c>
      <c r="F79">
        <v>0.20604318552867473</v>
      </c>
      <c r="G79">
        <v>1.3173850585985569</v>
      </c>
      <c r="H79">
        <v>0.35550339027459343</v>
      </c>
      <c r="I79">
        <v>-0.41243820906193585</v>
      </c>
      <c r="J79">
        <v>0.76493348281730766</v>
      </c>
      <c r="K79">
        <v>-0.73102176614225256</v>
      </c>
      <c r="L79">
        <v>0.41922921313273576</v>
      </c>
      <c r="M79">
        <v>0.71502226639089195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0.86798413231515104</v>
      </c>
      <c r="D80">
        <v>0.81529687675064211</v>
      </c>
      <c r="E80">
        <v>1.2790527913997964</v>
      </c>
      <c r="F80">
        <v>-0.33336271388006478</v>
      </c>
      <c r="G80">
        <v>0.97877523464622573</v>
      </c>
      <c r="H80">
        <v>-0.95808966360935832</v>
      </c>
      <c r="I80">
        <v>-0.41243820906193585</v>
      </c>
      <c r="J80">
        <v>-0.86739900482983656</v>
      </c>
      <c r="K80">
        <v>-0.73102176614225256</v>
      </c>
      <c r="L80">
        <v>0.76252869984206006</v>
      </c>
      <c r="M80">
        <v>0.80779369895829012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0.84140018170481645</v>
      </c>
      <c r="C81">
        <v>0.86798413231515104</v>
      </c>
      <c r="D81">
        <v>0.81529687675064211</v>
      </c>
      <c r="E81">
        <v>0.37608941621455205</v>
      </c>
      <c r="F81">
        <v>-0.33336271388006478</v>
      </c>
      <c r="G81">
        <v>-0.47713661808460173</v>
      </c>
      <c r="H81">
        <v>-1.108138573319426</v>
      </c>
      <c r="I81">
        <v>1.4373571484308525</v>
      </c>
      <c r="J81">
        <v>-0.74873498033190256</v>
      </c>
      <c r="K81">
        <v>-0.28960278960878982</v>
      </c>
      <c r="L81">
        <v>2.6404618880535891</v>
      </c>
      <c r="M81">
        <v>0.71502226639089195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0.84140018170481645</v>
      </c>
      <c r="C82">
        <v>0.86798413231515104</v>
      </c>
      <c r="D82">
        <v>0.81529687675064211</v>
      </c>
      <c r="E82">
        <v>0.37608941621455205</v>
      </c>
      <c r="F82">
        <v>-0.33336271388006478</v>
      </c>
      <c r="G82">
        <v>1.2723584651812803</v>
      </c>
      <c r="H82">
        <v>-0.47262369799087978</v>
      </c>
      <c r="I82">
        <v>0.4067293059359538</v>
      </c>
      <c r="J82">
        <v>0.38784363204487615</v>
      </c>
      <c r="K82">
        <v>-1.0942938685722543</v>
      </c>
      <c r="L82">
        <v>-0.31912868231091651</v>
      </c>
      <c r="M82">
        <v>2.0678294697086907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0.84140018170481645</v>
      </c>
      <c r="C83">
        <v>0.86798413231515104</v>
      </c>
      <c r="D83">
        <v>0.81529687675064211</v>
      </c>
      <c r="E83">
        <v>0.37608941621455205</v>
      </c>
      <c r="F83">
        <v>-0.33336271388006478</v>
      </c>
      <c r="G83">
        <v>0.36137290840484904</v>
      </c>
      <c r="H83">
        <v>2.0599994739206702</v>
      </c>
      <c r="I83">
        <v>-0.25292979907958979</v>
      </c>
      <c r="J83">
        <v>1.3599487494448868</v>
      </c>
      <c r="K83">
        <v>-0.19625628294422726</v>
      </c>
      <c r="L83">
        <v>-0.4348985002180521</v>
      </c>
      <c r="M83">
        <v>0.71502226639089195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0.86798413231515104</v>
      </c>
      <c r="D84">
        <v>0.81529687675064211</v>
      </c>
      <c r="E84">
        <v>0.37608941621455205</v>
      </c>
      <c r="F84">
        <v>0.23857888338452748</v>
      </c>
      <c r="G84">
        <v>-1.0519375095396526</v>
      </c>
      <c r="H84">
        <v>-1.0431886174897598</v>
      </c>
      <c r="I84">
        <v>1.1501409197801986</v>
      </c>
      <c r="J84">
        <v>-1.1313045328994127</v>
      </c>
      <c r="K84">
        <v>0.30735325598230812</v>
      </c>
      <c r="L84">
        <v>1.7917315990146023</v>
      </c>
      <c r="M84">
        <v>0.71502226639089195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0.86798413231515104</v>
      </c>
      <c r="D85">
        <v>0.81529687675064211</v>
      </c>
      <c r="E85">
        <v>0.37608941621455205</v>
      </c>
      <c r="F85">
        <v>-0.33336271388006478</v>
      </c>
      <c r="G85">
        <v>-0.3029504478899061</v>
      </c>
      <c r="H85">
        <v>0.20223870539791622</v>
      </c>
      <c r="I85">
        <v>1.078311694591584</v>
      </c>
      <c r="J85">
        <v>0.93011925741015966</v>
      </c>
      <c r="K85">
        <v>0.94449257252233243</v>
      </c>
      <c r="L85">
        <v>-0.62006061911255683</v>
      </c>
      <c r="M85">
        <v>0.71502226639089195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0.86798413231515104</v>
      </c>
      <c r="D86">
        <v>0.81529687675064211</v>
      </c>
      <c r="E86">
        <v>0.37608941621455205</v>
      </c>
      <c r="F86">
        <v>-0.33336271388006478</v>
      </c>
      <c r="G86">
        <v>0.82574422331255992</v>
      </c>
      <c r="H86">
        <v>-0.37994576252932133</v>
      </c>
      <c r="I86">
        <v>0.39918434241679313</v>
      </c>
      <c r="J86">
        <v>-0.50637244150589233</v>
      </c>
      <c r="K86">
        <v>0.68873529613502682</v>
      </c>
      <c r="L86">
        <v>-0.21720446537740656</v>
      </c>
      <c r="M86">
        <v>0.71502226639089195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0.86798413231515104</v>
      </c>
      <c r="D87">
        <v>0.81529687675064211</v>
      </c>
      <c r="E87">
        <v>0.37608941621455205</v>
      </c>
      <c r="F87">
        <v>-0.33336271388006478</v>
      </c>
      <c r="G87">
        <v>-0.38942541612614101</v>
      </c>
      <c r="H87">
        <v>0.63488403604116372</v>
      </c>
      <c r="I87">
        <v>0.22203827856396285</v>
      </c>
      <c r="J87">
        <v>-1.1191634924231204</v>
      </c>
      <c r="K87">
        <v>0.90787859798466752</v>
      </c>
      <c r="L87">
        <v>-0.62006061911255683</v>
      </c>
      <c r="M87">
        <v>0.71502226639089195</v>
      </c>
      <c r="P87" s="2">
        <v>1985</v>
      </c>
      <c r="Q87" s="2">
        <v>3</v>
      </c>
      <c r="R87" s="2" t="s">
        <v>4</v>
      </c>
      <c r="S87" s="2">
        <v>2</v>
      </c>
      <c r="T87" s="1">
        <v>-0.38942541612614101</v>
      </c>
      <c r="U87" s="6" t="s">
        <v>21</v>
      </c>
      <c r="V87" s="6">
        <v>1</v>
      </c>
      <c r="W87" s="1">
        <v>-1.1191634924231204</v>
      </c>
      <c r="X87" s="7" t="s">
        <v>22</v>
      </c>
      <c r="Y87" s="7">
        <v>1</v>
      </c>
      <c r="Z87" s="1">
        <v>-0.62006061911255683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0.86798413231515104</v>
      </c>
      <c r="D88">
        <v>0.81529687675064211</v>
      </c>
      <c r="E88">
        <v>0.37608941621455205</v>
      </c>
      <c r="F88">
        <v>-0.33336271388006478</v>
      </c>
      <c r="G88">
        <v>0.97301945491812936</v>
      </c>
      <c r="H88">
        <v>-0.81386284299268263</v>
      </c>
      <c r="I88">
        <v>-0.53952365196731666</v>
      </c>
      <c r="J88">
        <v>-2.4812664920523835</v>
      </c>
      <c r="K88">
        <v>-1.8220026225559622</v>
      </c>
      <c r="L88">
        <v>0.52430856161170825</v>
      </c>
      <c r="M88">
        <v>1.6620887704408547</v>
      </c>
      <c r="P88" s="2">
        <v>1986</v>
      </c>
      <c r="Q88" s="2">
        <v>2</v>
      </c>
      <c r="R88" s="2" t="s">
        <v>4</v>
      </c>
      <c r="S88" s="2">
        <v>1</v>
      </c>
      <c r="T88" s="1">
        <v>-0.33336271388006478</v>
      </c>
      <c r="U88" s="6" t="s">
        <v>6</v>
      </c>
      <c r="V88" s="6">
        <v>4</v>
      </c>
      <c r="W88" s="1">
        <v>-2.4812664920523835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2.1713884264662613</v>
      </c>
      <c r="D89">
        <v>0.81529687675064211</v>
      </c>
      <c r="E89">
        <v>1.233801286695337</v>
      </c>
      <c r="F89">
        <v>-0.33336271388006478</v>
      </c>
      <c r="G89">
        <v>-0.8522168212380683</v>
      </c>
      <c r="H89">
        <v>-0.66237066447472337</v>
      </c>
      <c r="I89">
        <v>-0.40120614902825058</v>
      </c>
      <c r="J89">
        <v>-1.8582274417527984</v>
      </c>
      <c r="K89">
        <v>-0.2391794552247033</v>
      </c>
      <c r="L89">
        <v>-0.23651047049988372</v>
      </c>
      <c r="M89">
        <v>0.71502226639089195</v>
      </c>
      <c r="P89" s="2">
        <v>1987</v>
      </c>
      <c r="Q89" s="2">
        <v>1</v>
      </c>
      <c r="R89" s="2" t="s">
        <v>4</v>
      </c>
      <c r="S89" s="2">
        <v>7</v>
      </c>
      <c r="T89" s="1">
        <v>-1.8582274417527984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0.86798413231515104</v>
      </c>
      <c r="D90">
        <v>0.81529687675064211</v>
      </c>
      <c r="E90">
        <v>1.3010077489301661</v>
      </c>
      <c r="F90">
        <v>-0.33336271388006478</v>
      </c>
      <c r="G90">
        <v>-0.57316165009802811</v>
      </c>
      <c r="H90">
        <v>1.072551646969611</v>
      </c>
      <c r="I90">
        <v>-1.1193865827830274</v>
      </c>
      <c r="J90">
        <v>0.6260301118292616</v>
      </c>
      <c r="K90">
        <v>-0.25676160152057914</v>
      </c>
      <c r="L90">
        <v>-0.62006061911255683</v>
      </c>
      <c r="M90">
        <v>0.71502226639089195</v>
      </c>
      <c r="P90" s="2">
        <v>1988</v>
      </c>
      <c r="Q90" s="2">
        <v>3</v>
      </c>
      <c r="R90" s="2" t="s">
        <v>4</v>
      </c>
      <c r="S90" s="2">
        <v>2</v>
      </c>
      <c r="T90" s="1">
        <v>-0.57316165009802811</v>
      </c>
      <c r="U90" s="6" t="s">
        <v>23</v>
      </c>
      <c r="V90" s="6">
        <v>1</v>
      </c>
      <c r="W90" s="1">
        <v>-1.1193865827830274</v>
      </c>
      <c r="X90" s="7" t="s">
        <v>24</v>
      </c>
      <c r="Y90" s="7">
        <v>2</v>
      </c>
      <c r="Z90" s="1">
        <v>-0.62006061911255683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0.84140018170481645</v>
      </c>
      <c r="C91">
        <v>0.86798413231515104</v>
      </c>
      <c r="D91">
        <v>0.81529687675064211</v>
      </c>
      <c r="E91">
        <v>0.37608941621455205</v>
      </c>
      <c r="F91">
        <v>-0.33336271388006478</v>
      </c>
      <c r="G91">
        <v>-0.37364930636713534</v>
      </c>
      <c r="H91">
        <v>-0.51682583002834981</v>
      </c>
      <c r="I91">
        <v>-0.60182439447195335</v>
      </c>
      <c r="J91">
        <v>-0.70459857539167392</v>
      </c>
      <c r="K91">
        <v>-0.42317567801089173</v>
      </c>
      <c r="L91">
        <v>-0.62006061911255683</v>
      </c>
      <c r="M91">
        <v>0.71502226639089195</v>
      </c>
      <c r="P91" s="2">
        <v>1989</v>
      </c>
      <c r="Q91" s="2">
        <v>1</v>
      </c>
      <c r="R91" s="2" t="s">
        <v>4</v>
      </c>
      <c r="S91" s="2">
        <v>7</v>
      </c>
      <c r="T91" s="1">
        <v>-0.70459857539167392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0.94021583317040092</v>
      </c>
      <c r="D92">
        <v>0.88390161065770079</v>
      </c>
      <c r="E92">
        <v>0.37608941621455205</v>
      </c>
      <c r="F92">
        <v>2.3073952720867235</v>
      </c>
      <c r="G92">
        <v>-0.38046267068132122</v>
      </c>
      <c r="H92">
        <v>-0.51758980112057318</v>
      </c>
      <c r="I92">
        <v>0.8260194024424945</v>
      </c>
      <c r="J92">
        <v>0.34652378332781941</v>
      </c>
      <c r="K92">
        <v>0.92131498548891377</v>
      </c>
      <c r="L92">
        <v>-0.4622261232685676</v>
      </c>
      <c r="M92">
        <v>0.71502226639089195</v>
      </c>
      <c r="P92" s="2">
        <v>1990</v>
      </c>
      <c r="Q92" s="2">
        <v>2</v>
      </c>
      <c r="R92" s="2" t="s">
        <v>5</v>
      </c>
      <c r="S92" s="2">
        <v>2</v>
      </c>
      <c r="T92" s="1">
        <v>-0.51758980112057318</v>
      </c>
      <c r="U92" s="6" t="s">
        <v>22</v>
      </c>
      <c r="V92" s="6">
        <v>1</v>
      </c>
      <c r="W92" s="1">
        <v>-0.4622261232685676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0.86798413231515104</v>
      </c>
      <c r="D93">
        <v>0.81529687675064211</v>
      </c>
      <c r="E93">
        <v>0.47862552633041</v>
      </c>
      <c r="F93">
        <v>-0.33336271388006478</v>
      </c>
      <c r="G93">
        <v>1.1578591362773576</v>
      </c>
      <c r="H93">
        <v>0.63068316607453923</v>
      </c>
      <c r="I93">
        <v>-1.1921636025245057</v>
      </c>
      <c r="J93">
        <v>-1.6621471301761725</v>
      </c>
      <c r="K93">
        <v>-2.0765034273798237</v>
      </c>
      <c r="L93">
        <v>-0.36569519657804217</v>
      </c>
      <c r="M93">
        <v>0.71502226639089195</v>
      </c>
      <c r="P93" s="2">
        <v>1991</v>
      </c>
      <c r="Q93" s="2">
        <v>2</v>
      </c>
      <c r="R93" s="2" t="s">
        <v>4</v>
      </c>
      <c r="S93" s="2">
        <v>1</v>
      </c>
      <c r="T93" s="1">
        <v>-0.33336271388006478</v>
      </c>
      <c r="U93" s="6" t="s">
        <v>23</v>
      </c>
      <c r="V93" s="6">
        <v>4</v>
      </c>
      <c r="W93" s="1">
        <v>-2.0765034273798237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0.86798413231515104</v>
      </c>
      <c r="D94">
        <v>0.81529687675064211</v>
      </c>
      <c r="E94">
        <v>0.37608941621455205</v>
      </c>
      <c r="F94">
        <v>-0.26109379960633983</v>
      </c>
      <c r="G94">
        <v>-0.52406403496986176</v>
      </c>
      <c r="H94">
        <v>-1.7928932651587446</v>
      </c>
      <c r="I94">
        <v>0.4920288809266441</v>
      </c>
      <c r="J94">
        <v>0.84836771807289091</v>
      </c>
      <c r="K94">
        <v>-0.66646814594769777</v>
      </c>
      <c r="L94">
        <v>-0.62006061911255683</v>
      </c>
      <c r="M94">
        <v>0.71502226639089195</v>
      </c>
      <c r="P94" s="2">
        <v>1992</v>
      </c>
      <c r="Q94" s="2">
        <v>2</v>
      </c>
      <c r="R94" s="2" t="s">
        <v>4</v>
      </c>
      <c r="S94" s="2">
        <v>3</v>
      </c>
      <c r="T94" s="1">
        <v>-1.7928932651587446</v>
      </c>
      <c r="U94" s="6" t="s">
        <v>24</v>
      </c>
      <c r="V94" s="6">
        <v>2</v>
      </c>
      <c r="W94" s="1">
        <v>-0.66646814594769777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0.84140018170481645</v>
      </c>
      <c r="C95">
        <v>0.86798413231515104</v>
      </c>
      <c r="D95">
        <v>1.123969636901841</v>
      </c>
      <c r="E95">
        <v>0.37608941621455205</v>
      </c>
      <c r="F95">
        <v>-0.33336271388006478</v>
      </c>
      <c r="G95">
        <v>0.50647170160897192</v>
      </c>
      <c r="H95">
        <v>0.60725744699684714</v>
      </c>
      <c r="I95">
        <v>-1.9266822750657999</v>
      </c>
      <c r="J95">
        <v>1.1871803749507337</v>
      </c>
      <c r="K95">
        <v>1.4088185482990407</v>
      </c>
      <c r="L95">
        <v>-0.27810151453035237</v>
      </c>
      <c r="M95">
        <v>0.71502226639089195</v>
      </c>
      <c r="P95" s="2">
        <v>1993</v>
      </c>
      <c r="Q95" s="2">
        <v>3</v>
      </c>
      <c r="R95" s="2" t="s">
        <v>4</v>
      </c>
      <c r="S95" s="2">
        <v>1</v>
      </c>
      <c r="T95" s="1">
        <v>-0.33336271388006478</v>
      </c>
      <c r="U95" s="6" t="s">
        <v>23</v>
      </c>
      <c r="V95" s="6">
        <v>1</v>
      </c>
      <c r="W95" s="1">
        <v>-1.9266822750657999</v>
      </c>
      <c r="X95" s="7" t="s">
        <v>22</v>
      </c>
      <c r="Y95" s="7">
        <v>1</v>
      </c>
      <c r="Z95" s="1">
        <v>-0.27810151453035237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1.7827006777038679</v>
      </c>
      <c r="C96">
        <v>0.86798413231515104</v>
      </c>
      <c r="D96">
        <v>0.81529687675064211</v>
      </c>
      <c r="E96">
        <v>0.37608941621455205</v>
      </c>
      <c r="F96">
        <v>0.89782766363546929</v>
      </c>
      <c r="G96">
        <v>1.9976931721966973</v>
      </c>
      <c r="H96">
        <v>0.99267708723229353</v>
      </c>
      <c r="I96">
        <v>0.41565933330824578</v>
      </c>
      <c r="J96">
        <v>0.53772673947175276</v>
      </c>
      <c r="K96">
        <v>-0.7484168608768752</v>
      </c>
      <c r="L96">
        <v>-0.45206932196805261</v>
      </c>
      <c r="M96">
        <v>0.71502226639089195</v>
      </c>
      <c r="P96" s="2">
        <v>1994</v>
      </c>
      <c r="Q96" s="2">
        <v>1</v>
      </c>
      <c r="R96" s="2" t="s">
        <v>24</v>
      </c>
      <c r="S96" s="2">
        <v>2</v>
      </c>
      <c r="T96" s="1">
        <v>-0.7484168608768752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1.1105452786572436</v>
      </c>
      <c r="C97">
        <v>0.86798413231515104</v>
      </c>
      <c r="D97">
        <v>0.81529687675064211</v>
      </c>
      <c r="E97">
        <v>0.37608941621455205</v>
      </c>
      <c r="F97">
        <v>1.0774048812032666</v>
      </c>
      <c r="G97">
        <v>-2.1165031666161171</v>
      </c>
      <c r="H97">
        <v>-0.21558094297394459</v>
      </c>
      <c r="I97">
        <v>-1.9931585617172831</v>
      </c>
      <c r="J97">
        <v>-0.35417046595047208</v>
      </c>
      <c r="K97">
        <v>1.0045476413051047</v>
      </c>
      <c r="L97">
        <v>-0.62006061911255683</v>
      </c>
      <c r="M97">
        <v>0.71502226639089195</v>
      </c>
      <c r="P97" s="2">
        <v>1995</v>
      </c>
      <c r="Q97" s="2">
        <v>2</v>
      </c>
      <c r="R97" s="2" t="s">
        <v>5</v>
      </c>
      <c r="S97" s="2">
        <v>4</v>
      </c>
      <c r="T97" s="1">
        <v>-2.1165031666161171</v>
      </c>
      <c r="U97" s="6" t="s">
        <v>22</v>
      </c>
      <c r="V97" s="6">
        <v>1</v>
      </c>
      <c r="W97" s="1">
        <v>-0.62006061911255683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0.95005225605595045</v>
      </c>
      <c r="C98">
        <v>0.86798413231515104</v>
      </c>
      <c r="D98">
        <v>0.81529687675064211</v>
      </c>
      <c r="E98">
        <v>0.37608941621455205</v>
      </c>
      <c r="F98">
        <v>0.89525716184901571</v>
      </c>
      <c r="G98">
        <v>0.42922150282140403</v>
      </c>
      <c r="H98">
        <v>-1.0343227826024872</v>
      </c>
      <c r="I98">
        <v>-0.43524144302955947</v>
      </c>
      <c r="J98">
        <v>-0.78343396021301626</v>
      </c>
      <c r="K98">
        <v>0.62236002351230879</v>
      </c>
      <c r="L98">
        <v>-0.62006061911255683</v>
      </c>
      <c r="M98">
        <v>0.71502226639089195</v>
      </c>
      <c r="P98" s="2">
        <v>1996</v>
      </c>
      <c r="Q98" s="2">
        <v>2</v>
      </c>
      <c r="R98" s="2" t="s">
        <v>6</v>
      </c>
      <c r="S98" s="2">
        <v>3</v>
      </c>
      <c r="T98" s="1">
        <v>-1.0343227826024872</v>
      </c>
      <c r="U98" s="6" t="s">
        <v>22</v>
      </c>
      <c r="V98" s="6">
        <v>1</v>
      </c>
      <c r="W98" s="1">
        <v>-0.62006061911255683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1.3078795540788617</v>
      </c>
      <c r="C99">
        <v>0.86798413231515104</v>
      </c>
      <c r="D99">
        <v>0.81529687675064211</v>
      </c>
      <c r="E99">
        <v>0.37608941621455205</v>
      </c>
      <c r="F99">
        <v>-0.2348561042632219</v>
      </c>
      <c r="G99">
        <v>0.49838081465350159</v>
      </c>
      <c r="H99">
        <v>-0.33783939307574118</v>
      </c>
      <c r="I99">
        <v>0.58961566969729051</v>
      </c>
      <c r="J99">
        <v>-1.2367053770026502</v>
      </c>
      <c r="K99">
        <v>-1.100142827336176</v>
      </c>
      <c r="L99">
        <v>0.99813561474324208</v>
      </c>
      <c r="M99">
        <v>1.4173132360928076</v>
      </c>
      <c r="P99" s="2">
        <v>1997</v>
      </c>
      <c r="Q99" s="2">
        <v>3</v>
      </c>
      <c r="R99" s="2" t="s">
        <v>4</v>
      </c>
      <c r="S99" s="2">
        <v>1</v>
      </c>
      <c r="T99" s="1">
        <v>-0.2348561042632219</v>
      </c>
      <c r="U99" s="6" t="s">
        <v>6</v>
      </c>
      <c r="V99" s="6">
        <v>1</v>
      </c>
      <c r="W99" s="1">
        <v>-0.33783939307574118</v>
      </c>
      <c r="X99" s="7" t="s">
        <v>21</v>
      </c>
      <c r="Y99" s="7">
        <v>2</v>
      </c>
      <c r="Z99" s="1">
        <v>-1.2367053770026502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0.86798413231515104</v>
      </c>
      <c r="D100">
        <v>0.81529687675064211</v>
      </c>
      <c r="E100">
        <v>0.37608941621455205</v>
      </c>
      <c r="F100">
        <v>-0.33336271388006478</v>
      </c>
      <c r="G100">
        <v>-0.4419059268002391</v>
      </c>
      <c r="H100">
        <v>-1.1281980101836195</v>
      </c>
      <c r="I100">
        <v>-0.54217225139345371</v>
      </c>
      <c r="J100">
        <v>1.5948659520857693</v>
      </c>
      <c r="K100">
        <v>1.3840836161599892</v>
      </c>
      <c r="L100">
        <v>1.3707671629736713</v>
      </c>
      <c r="M100">
        <v>0.71502226639089195</v>
      </c>
      <c r="P100" s="2">
        <v>1998</v>
      </c>
      <c r="Q100" s="2">
        <v>1</v>
      </c>
      <c r="R100" s="2" t="s">
        <v>4</v>
      </c>
      <c r="S100" s="2">
        <v>4</v>
      </c>
      <c r="T100" s="1">
        <v>-1.1281980101836195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1.1519156407607185</v>
      </c>
      <c r="D101">
        <v>0.81529687675064211</v>
      </c>
      <c r="E101">
        <v>0.37608941621455205</v>
      </c>
      <c r="F101">
        <v>0.34203989574519156</v>
      </c>
      <c r="G101">
        <v>0.77807812156637857</v>
      </c>
      <c r="H101">
        <v>0.32695528135080465</v>
      </c>
      <c r="I101">
        <v>-2.0507573781008563</v>
      </c>
      <c r="J101">
        <v>-0.71591508459847475</v>
      </c>
      <c r="K101">
        <v>1.9246262778672405</v>
      </c>
      <c r="L101">
        <v>-0.62006061911255683</v>
      </c>
      <c r="M101">
        <v>0.71502226639089195</v>
      </c>
      <c r="P101" s="2">
        <v>1999</v>
      </c>
      <c r="Q101" s="2">
        <v>2</v>
      </c>
      <c r="R101" s="2" t="s">
        <v>23</v>
      </c>
      <c r="S101" s="2">
        <v>2</v>
      </c>
      <c r="T101" s="1">
        <v>-2.0507573781008563</v>
      </c>
      <c r="U101" s="6" t="s">
        <v>22</v>
      </c>
      <c r="V101" s="6">
        <v>1</v>
      </c>
      <c r="W101" s="1">
        <v>-0.62006061911255683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0.86798413231515104</v>
      </c>
      <c r="D102">
        <v>0.81529687675064211</v>
      </c>
      <c r="E102">
        <v>0.37608941621455205</v>
      </c>
      <c r="F102">
        <v>1.3603526987292442</v>
      </c>
      <c r="G102">
        <v>-0.72516695387504471</v>
      </c>
      <c r="H102">
        <v>-0.40087728633816744</v>
      </c>
      <c r="I102">
        <v>-0.91508637985921493</v>
      </c>
      <c r="J102">
        <v>-1.7273488931885908</v>
      </c>
      <c r="K102">
        <v>0.3689583191254906</v>
      </c>
      <c r="L102">
        <v>-0.62006061911255683</v>
      </c>
      <c r="M102">
        <v>0.71502226639089195</v>
      </c>
      <c r="P102" s="2">
        <v>2000</v>
      </c>
      <c r="Q102" s="2">
        <v>2</v>
      </c>
      <c r="R102" s="2" t="s">
        <v>5</v>
      </c>
      <c r="S102" s="2">
        <v>4</v>
      </c>
      <c r="T102" s="1">
        <v>-1.7273488931885908</v>
      </c>
      <c r="U102" s="6" t="s">
        <v>22</v>
      </c>
      <c r="V102" s="6">
        <v>1</v>
      </c>
      <c r="W102" s="1">
        <v>-0.62006061911255683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0.99114430450160396</v>
      </c>
      <c r="C103">
        <v>0.86798413231515104</v>
      </c>
      <c r="D103">
        <v>0.90813183420409593</v>
      </c>
      <c r="E103">
        <v>0.37608941621455205</v>
      </c>
      <c r="F103">
        <v>-0.33336271388006478</v>
      </c>
      <c r="G103">
        <v>1.6006789965040027</v>
      </c>
      <c r="H103">
        <v>-1.0961201201967681</v>
      </c>
      <c r="I103">
        <v>-1.4523400799533124</v>
      </c>
      <c r="J103">
        <v>-1.4543959880417883</v>
      </c>
      <c r="K103">
        <v>0.6775410514652479</v>
      </c>
      <c r="L103">
        <v>0.29296946294726323</v>
      </c>
      <c r="M103">
        <v>0.80040836050355346</v>
      </c>
      <c r="P103" s="2">
        <v>2001</v>
      </c>
      <c r="Q103" s="2">
        <v>2</v>
      </c>
      <c r="R103" s="2" t="s">
        <v>4</v>
      </c>
      <c r="S103" s="2">
        <v>1</v>
      </c>
      <c r="T103" s="1">
        <v>-0.33336271388006478</v>
      </c>
      <c r="U103" s="6" t="s">
        <v>6</v>
      </c>
      <c r="V103" s="6">
        <v>3</v>
      </c>
      <c r="W103" s="1">
        <v>-1.4543959880417883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0.86798413231515104</v>
      </c>
      <c r="D104">
        <v>1.1438515253541461</v>
      </c>
      <c r="E104">
        <v>0.37608941621455205</v>
      </c>
      <c r="F104">
        <v>0.29325155710337358</v>
      </c>
      <c r="G104">
        <v>2.4734581820582755</v>
      </c>
      <c r="H104">
        <v>-2.567178039800381</v>
      </c>
      <c r="I104">
        <v>0.23018330956350286</v>
      </c>
      <c r="J104">
        <v>-1.1401852158528574</v>
      </c>
      <c r="K104">
        <v>-0.36817123630326953</v>
      </c>
      <c r="L104">
        <v>-0.39586173844691619</v>
      </c>
      <c r="M104">
        <v>0.81286890157245695</v>
      </c>
      <c r="P104" s="2">
        <v>2002</v>
      </c>
      <c r="Q104" s="2">
        <v>2</v>
      </c>
      <c r="R104" s="2" t="s">
        <v>6</v>
      </c>
      <c r="S104" s="2">
        <v>1</v>
      </c>
      <c r="T104" s="1">
        <v>-2.567178039800381</v>
      </c>
      <c r="U104" s="6" t="s">
        <v>21</v>
      </c>
      <c r="V104" s="6">
        <v>3</v>
      </c>
      <c r="W104" s="1">
        <v>-1.1401852158528574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1.1112810985827917</v>
      </c>
      <c r="D105">
        <v>0.81529687675064211</v>
      </c>
      <c r="E105">
        <v>0.44799015593107738</v>
      </c>
      <c r="F105">
        <v>-0.33336271388006478</v>
      </c>
      <c r="G105">
        <v>1.3924245782942748</v>
      </c>
      <c r="H105">
        <v>-0.6912947524316797</v>
      </c>
      <c r="I105">
        <v>-0.38269556811368</v>
      </c>
      <c r="J105">
        <v>0.69452014757890346</v>
      </c>
      <c r="K105">
        <v>-1.1876063864726731</v>
      </c>
      <c r="L105">
        <v>0.5350587758074582</v>
      </c>
      <c r="M105">
        <v>0.71502226639089195</v>
      </c>
      <c r="P105" s="2">
        <v>2003</v>
      </c>
      <c r="Q105" s="2">
        <v>3</v>
      </c>
      <c r="R105" s="2" t="s">
        <v>4</v>
      </c>
      <c r="S105" s="2">
        <v>1</v>
      </c>
      <c r="T105" s="1">
        <v>-0.33336271388006478</v>
      </c>
      <c r="U105" s="6" t="s">
        <v>20</v>
      </c>
      <c r="V105" s="6">
        <v>2</v>
      </c>
      <c r="W105" s="1">
        <v>-0.6912947524316797</v>
      </c>
      <c r="X105" s="7" t="s">
        <v>24</v>
      </c>
      <c r="Y105" s="7">
        <v>1</v>
      </c>
      <c r="Z105" s="1">
        <v>-1.1876063864726731</v>
      </c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0.84140018170481645</v>
      </c>
      <c r="C106">
        <v>0.86798413231515104</v>
      </c>
      <c r="D106">
        <v>0.81529687675064211</v>
      </c>
      <c r="E106">
        <v>0.37608941621455205</v>
      </c>
      <c r="F106">
        <v>0.40482642930643775</v>
      </c>
      <c r="G106">
        <v>0.48341264189158784</v>
      </c>
      <c r="H106">
        <v>-1.428910924492109</v>
      </c>
      <c r="I106">
        <v>2.7995908325644354</v>
      </c>
      <c r="J106">
        <v>-0.98206375890415831</v>
      </c>
      <c r="K106">
        <v>-0.50076632098587859</v>
      </c>
      <c r="L106">
        <v>-0.34644413495055315</v>
      </c>
      <c r="M106">
        <v>0.71502226639089195</v>
      </c>
      <c r="P106" s="2">
        <v>2004</v>
      </c>
      <c r="Q106" s="2">
        <v>2</v>
      </c>
      <c r="R106" s="2" t="s">
        <v>6</v>
      </c>
      <c r="S106" s="2">
        <v>1</v>
      </c>
      <c r="T106" s="1">
        <v>-1.428910924492109</v>
      </c>
      <c r="U106" s="6" t="s">
        <v>21</v>
      </c>
      <c r="V106" s="6">
        <v>3</v>
      </c>
      <c r="W106" s="1">
        <v>-0.98206375890415831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0.84140018170481645</v>
      </c>
      <c r="C107">
        <v>0.86798413231515104</v>
      </c>
      <c r="D107">
        <v>1.3232726528901926</v>
      </c>
      <c r="E107">
        <v>0.72475055333455962</v>
      </c>
      <c r="F107">
        <v>-0.33336271388006478</v>
      </c>
      <c r="G107">
        <v>2.7102352745915663</v>
      </c>
      <c r="H107">
        <v>-0.36819580527491602</v>
      </c>
      <c r="I107">
        <v>-0.30697884306542911</v>
      </c>
      <c r="J107">
        <v>1.7009056637171271</v>
      </c>
      <c r="K107">
        <v>-0.22518842485195645</v>
      </c>
      <c r="L107">
        <v>-0.62006061911255683</v>
      </c>
      <c r="M107">
        <v>0.71502226639089195</v>
      </c>
      <c r="P107" s="2">
        <v>2005</v>
      </c>
      <c r="Q107" s="2">
        <v>3</v>
      </c>
      <c r="R107" s="2" t="s">
        <v>4</v>
      </c>
      <c r="S107" s="2">
        <v>1</v>
      </c>
      <c r="T107" s="1">
        <v>-0.33336271388006478</v>
      </c>
      <c r="U107" s="6" t="s">
        <v>6</v>
      </c>
      <c r="V107" s="6">
        <v>2</v>
      </c>
      <c r="W107" s="1">
        <v>-0.36819580527491602</v>
      </c>
      <c r="X107" s="7" t="s">
        <v>24</v>
      </c>
      <c r="Y107" s="7">
        <v>2</v>
      </c>
      <c r="Z107" s="1">
        <v>-0.62006061911255683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0.86798413231515104</v>
      </c>
      <c r="D108">
        <v>1.0215705527071834</v>
      </c>
      <c r="E108">
        <v>0.70724391115376906</v>
      </c>
      <c r="F108">
        <v>0.63836296260670433</v>
      </c>
      <c r="G108">
        <v>-0.26334006196534376</v>
      </c>
      <c r="H108">
        <v>1.0147131917895635</v>
      </c>
      <c r="I108">
        <v>2.3018697552774183</v>
      </c>
      <c r="J108">
        <v>-1.3751274867480574</v>
      </c>
      <c r="K108">
        <v>0.62633459728172203</v>
      </c>
      <c r="L108">
        <v>0.84553392378243841</v>
      </c>
      <c r="M108">
        <v>0.71502226639089195</v>
      </c>
      <c r="P108" s="2">
        <v>2006</v>
      </c>
      <c r="Q108" s="2">
        <v>2</v>
      </c>
      <c r="R108" s="2" t="s">
        <v>5</v>
      </c>
      <c r="S108" s="2">
        <v>1</v>
      </c>
      <c r="T108" s="1">
        <v>-0.26334006196534376</v>
      </c>
      <c r="U108" s="6" t="s">
        <v>21</v>
      </c>
      <c r="V108" s="6">
        <v>1</v>
      </c>
      <c r="W108" s="1">
        <v>-1.3751274867480574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0.86798413231515104</v>
      </c>
      <c r="D109">
        <v>0.81529687675064211</v>
      </c>
      <c r="E109">
        <v>0.89482637494712169</v>
      </c>
      <c r="F109">
        <v>0.40823191884808696</v>
      </c>
      <c r="G109">
        <v>0.62204369559059292</v>
      </c>
      <c r="H109">
        <v>-0.83503999282487418</v>
      </c>
      <c r="I109">
        <v>0.98732006104465431</v>
      </c>
      <c r="J109">
        <v>0.39348964695973754</v>
      </c>
      <c r="K109">
        <v>-2.0765034273798237</v>
      </c>
      <c r="L109">
        <v>0.38668571349220993</v>
      </c>
      <c r="M109">
        <v>0.71502226639089195</v>
      </c>
      <c r="P109" s="2">
        <v>2007</v>
      </c>
      <c r="Q109" s="2">
        <v>2</v>
      </c>
      <c r="R109" s="2" t="s">
        <v>6</v>
      </c>
      <c r="S109" s="2">
        <v>1</v>
      </c>
      <c r="T109" s="1">
        <v>-0.83503999282487418</v>
      </c>
      <c r="U109" s="6" t="s">
        <v>24</v>
      </c>
      <c r="V109" s="6">
        <v>1</v>
      </c>
      <c r="W109" s="1">
        <v>-2.0765034273798237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0.86798413231515104</v>
      </c>
      <c r="D110">
        <v>0.81529687675064211</v>
      </c>
      <c r="E110">
        <v>1.0210489600253987</v>
      </c>
      <c r="F110">
        <v>-0.33336271388006478</v>
      </c>
      <c r="G110">
        <v>-1.0107874153268357</v>
      </c>
      <c r="H110">
        <v>-0.58655717429286613</v>
      </c>
      <c r="I110">
        <v>1.2576099828406559</v>
      </c>
      <c r="J110">
        <v>1.2917025575374079</v>
      </c>
      <c r="K110">
        <v>0.22647091833784294</v>
      </c>
      <c r="L110">
        <v>-0.51791212956108756</v>
      </c>
      <c r="M110">
        <v>1.3840548461308082</v>
      </c>
      <c r="P110" s="2">
        <v>2008</v>
      </c>
      <c r="Q110" s="2">
        <v>2</v>
      </c>
      <c r="R110" s="2" t="s">
        <v>4</v>
      </c>
      <c r="S110" s="2">
        <v>3</v>
      </c>
      <c r="T110" s="1">
        <v>-1.0107874153268357</v>
      </c>
      <c r="U110" s="6" t="s">
        <v>22</v>
      </c>
      <c r="V110" s="6">
        <v>1</v>
      </c>
      <c r="W110" s="1">
        <v>-0.51791212956108756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0.86798413231515104</v>
      </c>
      <c r="D111">
        <v>1.2870050524043908</v>
      </c>
      <c r="E111">
        <v>0.37608941621455205</v>
      </c>
      <c r="F111">
        <v>-0.20164563819950154</v>
      </c>
      <c r="G111">
        <v>-1.6753983341672529</v>
      </c>
      <c r="H111">
        <v>0.87297863295508704</v>
      </c>
      <c r="I111">
        <v>-2.6149186121766999</v>
      </c>
      <c r="J111">
        <v>-1.3504163409404626</v>
      </c>
      <c r="K111">
        <v>1.1847019028257806</v>
      </c>
      <c r="L111">
        <v>1.5295036264146524</v>
      </c>
      <c r="M111">
        <v>0.87847982891075471</v>
      </c>
      <c r="P111" s="2">
        <v>2009</v>
      </c>
      <c r="Q111" s="2">
        <v>2</v>
      </c>
      <c r="R111" s="2" t="s">
        <v>4</v>
      </c>
      <c r="S111" s="2">
        <v>2</v>
      </c>
      <c r="T111" s="1">
        <v>-1.6753983341672529</v>
      </c>
      <c r="U111" s="6" t="s">
        <v>23</v>
      </c>
      <c r="V111" s="6">
        <v>2</v>
      </c>
      <c r="W111" s="1">
        <v>-2.6149186121766999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0.86798413231515104</v>
      </c>
      <c r="D112">
        <v>0.81529687675064211</v>
      </c>
      <c r="E112">
        <v>0.37608941621455205</v>
      </c>
      <c r="F112">
        <v>0.48760354378812254</v>
      </c>
      <c r="G112">
        <v>-0.64263723369263093</v>
      </c>
      <c r="H112">
        <v>0.22867086318970931</v>
      </c>
      <c r="I112">
        <v>0.75164581422659682</v>
      </c>
      <c r="J112">
        <v>0.816891197624938</v>
      </c>
      <c r="K112">
        <v>1.0830308532233228</v>
      </c>
      <c r="L112">
        <v>1.5380707733507739</v>
      </c>
      <c r="M112">
        <v>0.71502226639089195</v>
      </c>
      <c r="P112" s="2">
        <v>2010</v>
      </c>
      <c r="Q112" s="2">
        <v>1</v>
      </c>
      <c r="R112" s="2" t="s">
        <v>5</v>
      </c>
      <c r="S112" s="2">
        <v>1</v>
      </c>
      <c r="T112" s="1">
        <v>-0.64263723369263093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0.86798413231515104</v>
      </c>
      <c r="D113">
        <v>0.81529687675064211</v>
      </c>
      <c r="E113">
        <v>0.37608941621455205</v>
      </c>
      <c r="F113">
        <v>-0.33336271388006478</v>
      </c>
      <c r="G113">
        <v>-0.57883816531043175</v>
      </c>
      <c r="H113">
        <v>-1.2215481571927138</v>
      </c>
      <c r="I113">
        <v>0.32240250008027493</v>
      </c>
      <c r="J113">
        <v>-0.46219797845406485</v>
      </c>
      <c r="K113">
        <v>0.42450910584599277</v>
      </c>
      <c r="L113">
        <v>-0.62006061911255683</v>
      </c>
      <c r="M113">
        <v>0.71502226639089195</v>
      </c>
      <c r="P113" s="2">
        <v>2011</v>
      </c>
      <c r="Q113" s="2">
        <v>3</v>
      </c>
      <c r="R113" s="2" t="s">
        <v>4</v>
      </c>
      <c r="S113" s="2">
        <v>3</v>
      </c>
      <c r="T113" s="1">
        <v>-1.2215481571927138</v>
      </c>
      <c r="U113" s="6" t="s">
        <v>21</v>
      </c>
      <c r="V113" s="6">
        <v>1</v>
      </c>
      <c r="W113" s="1">
        <v>-0.46219797845406485</v>
      </c>
      <c r="X113" s="7" t="s">
        <v>22</v>
      </c>
      <c r="Y113" s="7">
        <v>1</v>
      </c>
      <c r="Z113" s="1">
        <v>-0.62006061911255683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0.86798413231515104</v>
      </c>
      <c r="D114">
        <v>0.81529687675064211</v>
      </c>
      <c r="E114">
        <v>0.37608941621455205</v>
      </c>
      <c r="F114">
        <v>-0.33336271388006478</v>
      </c>
      <c r="G114">
        <v>-1.5359239154472519</v>
      </c>
      <c r="H114">
        <v>-1.0381506861270444</v>
      </c>
      <c r="I114">
        <v>-0.84197672739044283</v>
      </c>
      <c r="J114">
        <v>0.27263879590174223</v>
      </c>
      <c r="K114">
        <v>1.1479225433589195</v>
      </c>
      <c r="L114">
        <v>-0.62006061911255683</v>
      </c>
      <c r="M114">
        <v>0.71502226639089195</v>
      </c>
      <c r="P114" s="2">
        <v>2012</v>
      </c>
      <c r="Q114" s="2">
        <v>2</v>
      </c>
      <c r="R114" s="2" t="s">
        <v>4</v>
      </c>
      <c r="S114" s="2">
        <v>4</v>
      </c>
      <c r="T114" s="1">
        <v>-1.5359239154472519</v>
      </c>
      <c r="U114" s="6" t="s">
        <v>22</v>
      </c>
      <c r="V114" s="6">
        <v>1</v>
      </c>
      <c r="W114" s="1">
        <v>-0.62006061911255683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1.2794515657371108</v>
      </c>
      <c r="D115">
        <v>0.81529687675064211</v>
      </c>
      <c r="E115">
        <v>0.37608941621455205</v>
      </c>
      <c r="F115">
        <v>-0.33336271388006478</v>
      </c>
      <c r="G115">
        <v>1.0023877576097837</v>
      </c>
      <c r="H115">
        <v>1.0121880818384961</v>
      </c>
      <c r="I115">
        <v>-0.40038476243921273</v>
      </c>
      <c r="J115">
        <v>0.45282909190477905</v>
      </c>
      <c r="K115">
        <v>0.70833570635420862</v>
      </c>
      <c r="L115">
        <v>-0.62006061911255683</v>
      </c>
      <c r="M115">
        <v>0.71502226639089195</v>
      </c>
      <c r="P115" s="2">
        <v>2013</v>
      </c>
      <c r="Q115" s="2">
        <v>3</v>
      </c>
      <c r="R115" s="2" t="s">
        <v>4</v>
      </c>
      <c r="S115" s="2">
        <v>1</v>
      </c>
      <c r="T115" s="1">
        <v>-0.33336271388006478</v>
      </c>
      <c r="U115" s="6" t="s">
        <v>23</v>
      </c>
      <c r="V115" s="6">
        <v>1</v>
      </c>
      <c r="W115" s="1">
        <v>-0.40038476243921273</v>
      </c>
      <c r="X115" s="7" t="s">
        <v>22</v>
      </c>
      <c r="Y115" s="7">
        <v>1</v>
      </c>
      <c r="Z115" s="1">
        <v>-0.62006061911255683</v>
      </c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1.0176618833417623</v>
      </c>
      <c r="C116">
        <v>1.1146946877135551</v>
      </c>
      <c r="D116">
        <v>1.6753083724301521</v>
      </c>
      <c r="E116">
        <v>0.37608941621455205</v>
      </c>
      <c r="F116">
        <v>0.91521587782343983</v>
      </c>
      <c r="G116">
        <v>-1.5584377340676769</v>
      </c>
      <c r="H116">
        <v>0.62475487530906115</v>
      </c>
      <c r="I116">
        <v>-0.44195829663815778</v>
      </c>
      <c r="J116">
        <v>1.5821263013391549</v>
      </c>
      <c r="K116">
        <v>0.58070811587164139</v>
      </c>
      <c r="L116">
        <v>0.91506504962187007</v>
      </c>
      <c r="M116">
        <v>1.3830379983721257</v>
      </c>
      <c r="P116" s="2">
        <v>2014</v>
      </c>
      <c r="Q116" s="2">
        <v>2</v>
      </c>
      <c r="R116" s="2" t="s">
        <v>5</v>
      </c>
      <c r="S116" s="2">
        <v>1</v>
      </c>
      <c r="T116" s="1">
        <v>-1.5584377340676769</v>
      </c>
      <c r="U116" s="6" t="s">
        <v>23</v>
      </c>
      <c r="V116" s="6">
        <v>1</v>
      </c>
      <c r="W116" s="1">
        <v>-0.44195829663815778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1.2405849856807185</v>
      </c>
      <c r="C117">
        <v>0.86798413231515104</v>
      </c>
      <c r="D117">
        <v>3.0534417036542529</v>
      </c>
      <c r="E117">
        <v>1.526252157695684</v>
      </c>
      <c r="F117">
        <v>-0.33336271388006478</v>
      </c>
      <c r="G117">
        <v>0.79422674865496068</v>
      </c>
      <c r="H117">
        <v>-1.0162588048015826</v>
      </c>
      <c r="I117">
        <v>-2.1231199658104529</v>
      </c>
      <c r="J117">
        <v>-0.26298658100407846</v>
      </c>
      <c r="K117">
        <v>-0.48123381002961418</v>
      </c>
      <c r="L117">
        <v>1.1913639424624956</v>
      </c>
      <c r="M117">
        <v>0.71502226639089195</v>
      </c>
      <c r="P117" s="2">
        <v>2015</v>
      </c>
      <c r="Q117" s="2">
        <v>2</v>
      </c>
      <c r="R117" s="2" t="s">
        <v>4</v>
      </c>
      <c r="S117" s="2">
        <v>1</v>
      </c>
      <c r="T117" s="1">
        <v>-0.33336271388006478</v>
      </c>
      <c r="U117" s="6" t="s">
        <v>6</v>
      </c>
      <c r="V117" s="6">
        <v>4</v>
      </c>
      <c r="W117" s="1">
        <v>-2.1231199658104529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2044" priority="67" operator="lessThan">
      <formula>0</formula>
    </cfRule>
  </conditionalFormatting>
  <conditionalFormatting sqref="T87">
    <cfRule type="cellIs" dxfId="2043" priority="66" operator="lessThan">
      <formula>0</formula>
    </cfRule>
  </conditionalFormatting>
  <conditionalFormatting sqref="W87">
    <cfRule type="cellIs" dxfId="2042" priority="65" operator="lessThan">
      <formula>0</formula>
    </cfRule>
  </conditionalFormatting>
  <conditionalFormatting sqref="Z87">
    <cfRule type="cellIs" dxfId="2041" priority="64" operator="lessThan">
      <formula>0</formula>
    </cfRule>
  </conditionalFormatting>
  <conditionalFormatting sqref="T88">
    <cfRule type="cellIs" dxfId="2040" priority="63" operator="lessThan">
      <formula>0</formula>
    </cfRule>
  </conditionalFormatting>
  <conditionalFormatting sqref="W88">
    <cfRule type="cellIs" dxfId="2039" priority="61" operator="lessThan">
      <formula>0</formula>
    </cfRule>
  </conditionalFormatting>
  <conditionalFormatting sqref="T89">
    <cfRule type="cellIs" dxfId="2038" priority="60" operator="lessThan">
      <formula>0</formula>
    </cfRule>
  </conditionalFormatting>
  <conditionalFormatting sqref="T90">
    <cfRule type="cellIs" dxfId="2037" priority="59" operator="lessThan">
      <formula>0</formula>
    </cfRule>
  </conditionalFormatting>
  <conditionalFormatting sqref="W90">
    <cfRule type="cellIs" dxfId="2036" priority="58" operator="lessThan">
      <formula>0</formula>
    </cfRule>
  </conditionalFormatting>
  <conditionalFormatting sqref="Z90">
    <cfRule type="cellIs" dxfId="2035" priority="57" operator="lessThan">
      <formula>0</formula>
    </cfRule>
  </conditionalFormatting>
  <conditionalFormatting sqref="T91">
    <cfRule type="cellIs" dxfId="2034" priority="56" operator="lessThan">
      <formula>0</formula>
    </cfRule>
  </conditionalFormatting>
  <conditionalFormatting sqref="T92">
    <cfRule type="cellIs" dxfId="2033" priority="55" operator="lessThan">
      <formula>0</formula>
    </cfRule>
  </conditionalFormatting>
  <conditionalFormatting sqref="W92">
    <cfRule type="cellIs" dxfId="2032" priority="54" operator="lessThan">
      <formula>0</formula>
    </cfRule>
  </conditionalFormatting>
  <conditionalFormatting sqref="T93">
    <cfRule type="cellIs" dxfId="2031" priority="53" operator="lessThan">
      <formula>0</formula>
    </cfRule>
  </conditionalFormatting>
  <conditionalFormatting sqref="W93">
    <cfRule type="cellIs" dxfId="2030" priority="52" operator="lessThan">
      <formula>0</formula>
    </cfRule>
  </conditionalFormatting>
  <conditionalFormatting sqref="W94">
    <cfRule type="cellIs" dxfId="2029" priority="51" operator="lessThan">
      <formula>0</formula>
    </cfRule>
  </conditionalFormatting>
  <conditionalFormatting sqref="T94">
    <cfRule type="cellIs" dxfId="2028" priority="50" operator="lessThan">
      <formula>0</formula>
    </cfRule>
  </conditionalFormatting>
  <conditionalFormatting sqref="T95">
    <cfRule type="cellIs" dxfId="2027" priority="49" operator="lessThan">
      <formula>0</formula>
    </cfRule>
  </conditionalFormatting>
  <conditionalFormatting sqref="W95">
    <cfRule type="cellIs" dxfId="2026" priority="48" operator="lessThan">
      <formula>0</formula>
    </cfRule>
  </conditionalFormatting>
  <conditionalFormatting sqref="Z95">
    <cfRule type="cellIs" dxfId="2025" priority="47" operator="lessThan">
      <formula>0</formula>
    </cfRule>
  </conditionalFormatting>
  <conditionalFormatting sqref="T96">
    <cfRule type="cellIs" dxfId="2024" priority="46" operator="lessThan">
      <formula>0</formula>
    </cfRule>
  </conditionalFormatting>
  <conditionalFormatting sqref="W97">
    <cfRule type="cellIs" dxfId="2023" priority="45" operator="lessThan">
      <formula>0</formula>
    </cfRule>
  </conditionalFormatting>
  <conditionalFormatting sqref="T97">
    <cfRule type="cellIs" dxfId="2022" priority="44" operator="lessThan">
      <formula>0</formula>
    </cfRule>
  </conditionalFormatting>
  <conditionalFormatting sqref="T98">
    <cfRule type="cellIs" dxfId="2021" priority="43" operator="lessThan">
      <formula>0</formula>
    </cfRule>
  </conditionalFormatting>
  <conditionalFormatting sqref="W98">
    <cfRule type="cellIs" dxfId="2020" priority="42" operator="lessThan">
      <formula>0</formula>
    </cfRule>
  </conditionalFormatting>
  <conditionalFormatting sqref="T99">
    <cfRule type="cellIs" dxfId="2019" priority="41" operator="lessThan">
      <formula>0</formula>
    </cfRule>
  </conditionalFormatting>
  <conditionalFormatting sqref="W99">
    <cfRule type="cellIs" dxfId="2018" priority="40" operator="lessThan">
      <formula>0</formula>
    </cfRule>
  </conditionalFormatting>
  <conditionalFormatting sqref="Z99">
    <cfRule type="cellIs" dxfId="2017" priority="39" operator="lessThan">
      <formula>0</formula>
    </cfRule>
  </conditionalFormatting>
  <conditionalFormatting sqref="T100">
    <cfRule type="cellIs" dxfId="2016" priority="38" operator="lessThan">
      <formula>0</formula>
    </cfRule>
  </conditionalFormatting>
  <conditionalFormatting sqref="W101">
    <cfRule type="cellIs" dxfId="2015" priority="37" operator="lessThan">
      <formula>0</formula>
    </cfRule>
  </conditionalFormatting>
  <conditionalFormatting sqref="T101">
    <cfRule type="cellIs" dxfId="2014" priority="36" operator="lessThan">
      <formula>0</formula>
    </cfRule>
  </conditionalFormatting>
  <conditionalFormatting sqref="T102">
    <cfRule type="cellIs" dxfId="2013" priority="35" operator="lessThan">
      <formula>0</formula>
    </cfRule>
  </conditionalFormatting>
  <conditionalFormatting sqref="W102">
    <cfRule type="cellIs" dxfId="2012" priority="34" operator="lessThan">
      <formula>0</formula>
    </cfRule>
  </conditionalFormatting>
  <conditionalFormatting sqref="T103">
    <cfRule type="cellIs" dxfId="2011" priority="33" operator="lessThan">
      <formula>0</formula>
    </cfRule>
  </conditionalFormatting>
  <conditionalFormatting sqref="W103">
    <cfRule type="cellIs" dxfId="2010" priority="32" operator="lessThan">
      <formula>0</formula>
    </cfRule>
  </conditionalFormatting>
  <conditionalFormatting sqref="T104">
    <cfRule type="cellIs" dxfId="2009" priority="31" operator="lessThan">
      <formula>0</formula>
    </cfRule>
  </conditionalFormatting>
  <conditionalFormatting sqref="W104">
    <cfRule type="cellIs" dxfId="2008" priority="30" operator="lessThan">
      <formula>0</formula>
    </cfRule>
  </conditionalFormatting>
  <conditionalFormatting sqref="T105">
    <cfRule type="cellIs" dxfId="2007" priority="29" operator="lessThan">
      <formula>0</formula>
    </cfRule>
  </conditionalFormatting>
  <conditionalFormatting sqref="W105">
    <cfRule type="cellIs" dxfId="2006" priority="28" operator="lessThan">
      <formula>0</formula>
    </cfRule>
  </conditionalFormatting>
  <conditionalFormatting sqref="Z105">
    <cfRule type="cellIs" dxfId="2005" priority="27" operator="lessThan">
      <formula>0</formula>
    </cfRule>
  </conditionalFormatting>
  <conditionalFormatting sqref="W106">
    <cfRule type="cellIs" dxfId="2004" priority="26" operator="lessThan">
      <formula>0</formula>
    </cfRule>
  </conditionalFormatting>
  <conditionalFormatting sqref="T106">
    <cfRule type="cellIs" dxfId="2003" priority="25" operator="lessThan">
      <formula>0</formula>
    </cfRule>
  </conditionalFormatting>
  <conditionalFormatting sqref="T107">
    <cfRule type="cellIs" dxfId="2002" priority="24" operator="lessThan">
      <formula>0</formula>
    </cfRule>
  </conditionalFormatting>
  <conditionalFormatting sqref="W107">
    <cfRule type="cellIs" dxfId="2001" priority="23" operator="lessThan">
      <formula>0</formula>
    </cfRule>
  </conditionalFormatting>
  <conditionalFormatting sqref="Z107">
    <cfRule type="cellIs" dxfId="2000" priority="22" operator="lessThan">
      <formula>0</formula>
    </cfRule>
  </conditionalFormatting>
  <conditionalFormatting sqref="W108">
    <cfRule type="cellIs" dxfId="1999" priority="21" operator="lessThan">
      <formula>0</formula>
    </cfRule>
  </conditionalFormatting>
  <conditionalFormatting sqref="T108">
    <cfRule type="cellIs" dxfId="1998" priority="20" operator="lessThan">
      <formula>0</formula>
    </cfRule>
  </conditionalFormatting>
  <conditionalFormatting sqref="T109">
    <cfRule type="cellIs" dxfId="1997" priority="19" operator="lessThan">
      <formula>0</formula>
    </cfRule>
  </conditionalFormatting>
  <conditionalFormatting sqref="W109">
    <cfRule type="cellIs" dxfId="1996" priority="18" operator="lessThan">
      <formula>0</formula>
    </cfRule>
  </conditionalFormatting>
  <conditionalFormatting sqref="T110">
    <cfRule type="cellIs" dxfId="1995" priority="17" operator="lessThan">
      <formula>0</formula>
    </cfRule>
  </conditionalFormatting>
  <conditionalFormatting sqref="W110">
    <cfRule type="cellIs" dxfId="1994" priority="16" operator="lessThan">
      <formula>0</formula>
    </cfRule>
  </conditionalFormatting>
  <conditionalFormatting sqref="T111">
    <cfRule type="cellIs" dxfId="1993" priority="15" operator="lessThan">
      <formula>0</formula>
    </cfRule>
  </conditionalFormatting>
  <conditionalFormatting sqref="W111">
    <cfRule type="cellIs" dxfId="1992" priority="14" operator="lessThan">
      <formula>0</formula>
    </cfRule>
  </conditionalFormatting>
  <conditionalFormatting sqref="T112">
    <cfRule type="cellIs" dxfId="1991" priority="13" operator="lessThan">
      <formula>0</formula>
    </cfRule>
  </conditionalFormatting>
  <conditionalFormatting sqref="T113">
    <cfRule type="cellIs" dxfId="1990" priority="12" operator="lessThan">
      <formula>0</formula>
    </cfRule>
  </conditionalFormatting>
  <conditionalFormatting sqref="W113">
    <cfRule type="cellIs" dxfId="1989" priority="11" operator="lessThan">
      <formula>0</formula>
    </cfRule>
  </conditionalFormatting>
  <conditionalFormatting sqref="Z113">
    <cfRule type="cellIs" dxfId="1988" priority="10" operator="lessThan">
      <formula>0</formula>
    </cfRule>
  </conditionalFormatting>
  <conditionalFormatting sqref="W114">
    <cfRule type="cellIs" dxfId="1987" priority="9" operator="lessThan">
      <formula>0</formula>
    </cfRule>
  </conditionalFormatting>
  <conditionalFormatting sqref="T114">
    <cfRule type="cellIs" dxfId="1986" priority="8" operator="lessThan">
      <formula>0</formula>
    </cfRule>
  </conditionalFormatting>
  <conditionalFormatting sqref="T115">
    <cfRule type="cellIs" dxfId="1985" priority="7" operator="lessThan">
      <formula>0</formula>
    </cfRule>
  </conditionalFormatting>
  <conditionalFormatting sqref="W115">
    <cfRule type="cellIs" dxfId="1984" priority="6" operator="lessThan">
      <formula>0</formula>
    </cfRule>
  </conditionalFormatting>
  <conditionalFormatting sqref="Z115">
    <cfRule type="cellIs" dxfId="1983" priority="5" operator="lessThan">
      <formula>0</formula>
    </cfRule>
  </conditionalFormatting>
  <conditionalFormatting sqref="W116">
    <cfRule type="cellIs" dxfId="1982" priority="4" operator="lessThan">
      <formula>0</formula>
    </cfRule>
  </conditionalFormatting>
  <conditionalFormatting sqref="T116">
    <cfRule type="cellIs" dxfId="1981" priority="3" operator="lessThan">
      <formula>0</formula>
    </cfRule>
  </conditionalFormatting>
  <conditionalFormatting sqref="T117">
    <cfRule type="cellIs" dxfId="1980" priority="2" operator="lessThan">
      <formula>0</formula>
    </cfRule>
  </conditionalFormatting>
  <conditionalFormatting sqref="W117">
    <cfRule type="cellIs" dxfId="197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6" activePane="bottomLeft" state="frozen"/>
      <selection pane="bottomLeft" activeCell="U118" sqref="U118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1.7388538309583788</v>
      </c>
      <c r="C3">
        <v>0.95103075956632255</v>
      </c>
      <c r="D3">
        <v>0.84140018170481645</v>
      </c>
      <c r="E3">
        <v>1.7093918495291731</v>
      </c>
      <c r="F3">
        <v>0.62624642154506349</v>
      </c>
      <c r="G3">
        <v>-0.71338110944973998</v>
      </c>
      <c r="H3">
        <v>-0.27444910507094056</v>
      </c>
      <c r="I3">
        <v>0.64817689324533334</v>
      </c>
      <c r="J3">
        <v>-1.1245006639164434</v>
      </c>
      <c r="K3">
        <v>-0.54751205401457648</v>
      </c>
      <c r="L3">
        <v>-0.46243551561650553</v>
      </c>
      <c r="M3">
        <v>0.64338466448999354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1.1125935757684053</v>
      </c>
      <c r="C4">
        <v>0.95103075956632255</v>
      </c>
      <c r="D4">
        <v>0.84140018170481645</v>
      </c>
      <c r="E4">
        <v>0.78987611838085947</v>
      </c>
      <c r="F4">
        <v>0.31526489781473988</v>
      </c>
      <c r="G4">
        <v>-1.6002387337808157</v>
      </c>
      <c r="H4">
        <v>-0.25676737467749311</v>
      </c>
      <c r="I4">
        <v>-0.61747024170807119</v>
      </c>
      <c r="J4">
        <v>0.77583445848755384</v>
      </c>
      <c r="K4">
        <v>-0.51290578520119412</v>
      </c>
      <c r="L4">
        <v>0.96092324515654737</v>
      </c>
      <c r="M4">
        <v>2.2902572156667382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0.97424975314330042</v>
      </c>
      <c r="C5">
        <v>0.95103075956632255</v>
      </c>
      <c r="D5">
        <v>0.84140018170481645</v>
      </c>
      <c r="E5">
        <v>0.39757891067331808</v>
      </c>
      <c r="F5">
        <v>2.4452376669446743</v>
      </c>
      <c r="G5">
        <v>-1.4195754134261884</v>
      </c>
      <c r="H5">
        <v>-0.43611961001185906</v>
      </c>
      <c r="I5">
        <v>-0.78211734239789832</v>
      </c>
      <c r="J5">
        <v>0.4515509306457629</v>
      </c>
      <c r="K5">
        <v>0.42025356456655394</v>
      </c>
      <c r="L5">
        <v>-0.6669723664372339</v>
      </c>
      <c r="M5">
        <v>0.69097851457882853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0.89508776253749256</v>
      </c>
      <c r="C6">
        <v>1.8680312609261218</v>
      </c>
      <c r="D6">
        <v>1.3835808721825709</v>
      </c>
      <c r="E6">
        <v>1.0203975360974904</v>
      </c>
      <c r="F6">
        <v>-0.33469974764114818</v>
      </c>
      <c r="G6">
        <v>0.78013589494556257</v>
      </c>
      <c r="H6">
        <v>-1.4618106097897854</v>
      </c>
      <c r="I6">
        <v>-1.6857435936780814</v>
      </c>
      <c r="J6">
        <v>-0.45840929717864143</v>
      </c>
      <c r="K6">
        <v>0.94414313229692304</v>
      </c>
      <c r="L6">
        <v>-0.6669723664372339</v>
      </c>
      <c r="M6">
        <v>0.72517231022294804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0.89508776253749256</v>
      </c>
      <c r="C7">
        <v>0.98769758342316072</v>
      </c>
      <c r="D7">
        <v>0.84140018170481645</v>
      </c>
      <c r="E7">
        <v>0.39757891067331808</v>
      </c>
      <c r="F7">
        <v>0.38238053605682287</v>
      </c>
      <c r="G7">
        <v>-2.2573234160973707</v>
      </c>
      <c r="H7">
        <v>0.50055713103347188</v>
      </c>
      <c r="I7">
        <v>-2.0178922012251781</v>
      </c>
      <c r="J7">
        <v>-1.2823109223164844</v>
      </c>
      <c r="K7">
        <v>-0.82169391350742915</v>
      </c>
      <c r="L7">
        <v>0.59700701066413286</v>
      </c>
      <c r="M7">
        <v>0.64338466448999354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1.6097749602980538</v>
      </c>
      <c r="D8">
        <v>2.515517</v>
      </c>
      <c r="E8">
        <v>2.515517</v>
      </c>
      <c r="F8">
        <v>2.515517</v>
      </c>
      <c r="G8">
        <v>0.54134576487525743</v>
      </c>
      <c r="H8">
        <v>-0.62714550312120709</v>
      </c>
      <c r="I8">
        <v>-1.0736551008333042</v>
      </c>
      <c r="J8">
        <v>-0.3950710052589842</v>
      </c>
      <c r="K8">
        <v>-0.43350171879885446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0.89508776253749256</v>
      </c>
      <c r="C9">
        <v>1.1372178672321127</v>
      </c>
      <c r="D9">
        <v>0.84140018170481645</v>
      </c>
      <c r="E9">
        <v>1.1343185757429914</v>
      </c>
      <c r="F9">
        <v>-0.35468774792236257</v>
      </c>
      <c r="G9">
        <v>-0.65626843373310617</v>
      </c>
      <c r="H9">
        <v>-0.58782340401793087</v>
      </c>
      <c r="I9">
        <v>1.81809871918446</v>
      </c>
      <c r="J9">
        <v>-1.8251981555654766</v>
      </c>
      <c r="K9">
        <v>-1.0531286967692775</v>
      </c>
      <c r="L9">
        <v>-0.45043149924170811</v>
      </c>
      <c r="M9">
        <v>0.64338466448999354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0.89508776253749256</v>
      </c>
      <c r="C10">
        <v>0.95103075956632255</v>
      </c>
      <c r="D10">
        <v>0.90347643840531422</v>
      </c>
      <c r="E10">
        <v>0.77235756582383086</v>
      </c>
      <c r="F10">
        <v>-0.35468774792236257</v>
      </c>
      <c r="G10">
        <v>-0.69591057258184985</v>
      </c>
      <c r="H10">
        <v>1.0286036493572601</v>
      </c>
      <c r="I10">
        <v>0.67722636208065679</v>
      </c>
      <c r="J10">
        <v>-0.83616001144019303</v>
      </c>
      <c r="K10">
        <v>-0.72749063996239294</v>
      </c>
      <c r="L10">
        <v>-0.6669723664372339</v>
      </c>
      <c r="M10">
        <v>0.64338466448999354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0.89508776253749256</v>
      </c>
      <c r="C11">
        <v>0.95103075956632255</v>
      </c>
      <c r="D11">
        <v>0.84140018170481645</v>
      </c>
      <c r="E11">
        <v>0.39757891067331808</v>
      </c>
      <c r="F11">
        <v>0.32381873012887374</v>
      </c>
      <c r="G11">
        <v>1.1423342046081779</v>
      </c>
      <c r="H11">
        <v>0.91910796354296009</v>
      </c>
      <c r="I11">
        <v>-1.3194191239640445</v>
      </c>
      <c r="J11">
        <v>-0.25147229125439863</v>
      </c>
      <c r="K11">
        <v>-0.78001957885983997</v>
      </c>
      <c r="L11">
        <v>-0.6669723664372339</v>
      </c>
      <c r="M11">
        <v>0.64338466448999354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0.56286947388905373</v>
      </c>
      <c r="H12">
        <v>-1.8018537563741717</v>
      </c>
      <c r="I12">
        <v>0.98161816138302771</v>
      </c>
      <c r="J12">
        <v>-0.37294957875193435</v>
      </c>
      <c r="K12">
        <v>0.22765400347512788</v>
      </c>
      <c r="L12">
        <v>0.40956612826897476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1.6571725561123962</v>
      </c>
      <c r="C13">
        <v>1.2582900702230195</v>
      </c>
      <c r="D13">
        <v>0.18267308487075162</v>
      </c>
      <c r="E13">
        <v>0.39757891067331808</v>
      </c>
      <c r="F13">
        <v>-0.35468774792236257</v>
      </c>
      <c r="G13">
        <v>0.64782429864072288</v>
      </c>
      <c r="H13">
        <v>-3.0338939482758791</v>
      </c>
      <c r="I13">
        <v>1.0884059537874988</v>
      </c>
      <c r="J13">
        <v>-1.0758496987224797</v>
      </c>
      <c r="K13">
        <v>-1.2319890683367918</v>
      </c>
      <c r="L13">
        <v>1.5320525192420424</v>
      </c>
      <c r="M13">
        <v>0.87275902137166417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0.89508776253749256</v>
      </c>
      <c r="C14">
        <v>0.95103075956632255</v>
      </c>
      <c r="D14">
        <v>0.84140018170481645</v>
      </c>
      <c r="E14">
        <v>0.46544843423371296</v>
      </c>
      <c r="F14">
        <v>0.61459486593178581</v>
      </c>
      <c r="G14">
        <v>-0.77274075107136475</v>
      </c>
      <c r="H14">
        <v>1.5581307317061324</v>
      </c>
      <c r="I14">
        <v>-0.39525047412575565</v>
      </c>
      <c r="J14">
        <v>-1.8318520487684102</v>
      </c>
      <c r="K14">
        <v>0.4847434118760483</v>
      </c>
      <c r="L14">
        <v>1.6031789243824561</v>
      </c>
      <c r="M14">
        <v>0.64338466448999354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0.89508776253749256</v>
      </c>
      <c r="C15">
        <v>0.95103075956632255</v>
      </c>
      <c r="D15">
        <v>0.84140018170481645</v>
      </c>
      <c r="E15">
        <v>0.39757891067331808</v>
      </c>
      <c r="F15">
        <v>-0.20870649409429209</v>
      </c>
      <c r="G15">
        <v>2.2926228796675803</v>
      </c>
      <c r="H15">
        <v>-0.55761097914107483</v>
      </c>
      <c r="I15">
        <v>-0.91090622978282443</v>
      </c>
      <c r="J15">
        <v>-0.39560637638155149</v>
      </c>
      <c r="K15">
        <v>-0.42311123182818977</v>
      </c>
      <c r="L15">
        <v>-0.6669723664372339</v>
      </c>
      <c r="M15">
        <v>0.64338466448999354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0.89508776253749256</v>
      </c>
      <c r="C16">
        <v>1.3188850062396802</v>
      </c>
      <c r="D16">
        <v>0.84140018170481645</v>
      </c>
      <c r="E16">
        <v>0.39757891067331808</v>
      </c>
      <c r="F16">
        <v>0.27234042192541208</v>
      </c>
      <c r="G16">
        <v>0.6634751956218452</v>
      </c>
      <c r="H16">
        <v>1.7051465251381059</v>
      </c>
      <c r="I16">
        <v>-0.51074248086724927</v>
      </c>
      <c r="J16">
        <v>1.0509092748158833</v>
      </c>
      <c r="K16">
        <v>-1.0851356552062665</v>
      </c>
      <c r="L16">
        <v>0.77993800316392825</v>
      </c>
      <c r="M16">
        <v>0.64338466448999354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0.89508776253749256</v>
      </c>
      <c r="C17">
        <v>2.5550152412514922</v>
      </c>
      <c r="D17">
        <v>1.1765608060349257</v>
      </c>
      <c r="E17">
        <v>1.177529446074804</v>
      </c>
      <c r="F17">
        <v>0.63225175964915958</v>
      </c>
      <c r="G17">
        <v>-1.1247304402316594</v>
      </c>
      <c r="H17">
        <v>-1.0645226987891161</v>
      </c>
      <c r="I17">
        <v>-1.0539505554981528</v>
      </c>
      <c r="J17">
        <v>-0.46468975078969554</v>
      </c>
      <c r="K17">
        <v>0.91907334040845079</v>
      </c>
      <c r="L17">
        <v>0.31956936930193014</v>
      </c>
      <c r="M17">
        <v>0.82558902835828685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0.89508776253749256</v>
      </c>
      <c r="C18">
        <v>0.95103075956632255</v>
      </c>
      <c r="D18">
        <v>0.90774770465034271</v>
      </c>
      <c r="E18">
        <v>0.74016827509804262</v>
      </c>
      <c r="F18">
        <v>1.0940524991579572</v>
      </c>
      <c r="G18">
        <v>0.41498386167925816</v>
      </c>
      <c r="H18">
        <v>-2.4958676292384889</v>
      </c>
      <c r="I18">
        <v>1.2460317092595843</v>
      </c>
      <c r="J18">
        <v>0.80458953859735427</v>
      </c>
      <c r="K18">
        <v>1.2967119697278044</v>
      </c>
      <c r="L18">
        <v>1.453592325367028</v>
      </c>
      <c r="M18">
        <v>0.64338466448999354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0.89508776253749256</v>
      </c>
      <c r="C19">
        <v>0.98601816536117548</v>
      </c>
      <c r="D19">
        <v>0.91787489978854908</v>
      </c>
      <c r="E19">
        <v>0.57473028156027495</v>
      </c>
      <c r="F19">
        <v>1.0827516488635749</v>
      </c>
      <c r="G19">
        <v>0.19755407808089154</v>
      </c>
      <c r="H19">
        <v>-0.65986825276367478</v>
      </c>
      <c r="I19">
        <v>0.97186299042252122</v>
      </c>
      <c r="J19">
        <v>1.6325209510670107</v>
      </c>
      <c r="K19">
        <v>2.7885913159639935</v>
      </c>
      <c r="L19">
        <v>0.39296048849290743</v>
      </c>
      <c r="M19">
        <v>0.64338466448999354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1.1373254086607678</v>
      </c>
      <c r="C20">
        <v>0.95103075956632255</v>
      </c>
      <c r="D20">
        <v>0.94298602233387585</v>
      </c>
      <c r="E20">
        <v>0.39757891067331808</v>
      </c>
      <c r="F20">
        <v>2.4645715431015285</v>
      </c>
      <c r="G20">
        <v>-1.345987398711483</v>
      </c>
      <c r="H20">
        <v>-2.9466052712614612</v>
      </c>
      <c r="I20">
        <v>0.29970296521187756</v>
      </c>
      <c r="J20">
        <v>-2.0664641758006366</v>
      </c>
      <c r="K20">
        <v>-1.8238666025265782</v>
      </c>
      <c r="L20">
        <v>-0.24529724711324585</v>
      </c>
      <c r="M20">
        <v>0.64338466448999354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1.3521397789973921</v>
      </c>
      <c r="C21">
        <v>0.95103075956632255</v>
      </c>
      <c r="D21">
        <v>0.84140018170481645</v>
      </c>
      <c r="E21">
        <v>0.39757891067331808</v>
      </c>
      <c r="F21">
        <v>1.1449955723155243</v>
      </c>
      <c r="G21">
        <v>-0.36119856885706814</v>
      </c>
      <c r="H21">
        <v>0.59585509913301682</v>
      </c>
      <c r="I21">
        <v>1.0641530011821914</v>
      </c>
      <c r="J21">
        <v>0.31477485223967538</v>
      </c>
      <c r="K21">
        <v>0.3812358455665168</v>
      </c>
      <c r="L21">
        <v>0.97584467904725358</v>
      </c>
      <c r="M21">
        <v>0.64338466448999354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2.7463875561019688</v>
      </c>
      <c r="C22">
        <v>1.5259802402144822</v>
      </c>
      <c r="D22">
        <v>0.84140018170481645</v>
      </c>
      <c r="E22">
        <v>1.2725009742034958</v>
      </c>
      <c r="F22">
        <v>0.40456707516780155</v>
      </c>
      <c r="G22">
        <v>0.32542341779406436</v>
      </c>
      <c r="H22">
        <v>-0.64518861746482659</v>
      </c>
      <c r="I22">
        <v>-1.624395321909633</v>
      </c>
      <c r="J22">
        <v>-0.77870841828124882</v>
      </c>
      <c r="K22">
        <v>-1.0168002351488448</v>
      </c>
      <c r="L22">
        <v>-0.6669723664372339</v>
      </c>
      <c r="M22">
        <v>0.64338466448999354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0.98118720051072761</v>
      </c>
      <c r="C23">
        <v>0.95103075956632255</v>
      </c>
      <c r="D23">
        <v>0.84140018170481645</v>
      </c>
      <c r="E23">
        <v>0.39757891067331808</v>
      </c>
      <c r="F23">
        <v>-0.35468774792236257</v>
      </c>
      <c r="G23">
        <v>-1.7566331079689685</v>
      </c>
      <c r="H23">
        <v>-0.52668543697111014</v>
      </c>
      <c r="I23">
        <v>-0.64486080402796209</v>
      </c>
      <c r="J23">
        <v>0.78472395367184555</v>
      </c>
      <c r="K23">
        <v>-1.0085334480924653</v>
      </c>
      <c r="L23">
        <v>-0.6669723664372339</v>
      </c>
      <c r="M23">
        <v>0.64338466448999354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0.89508776253749256</v>
      </c>
      <c r="C24">
        <v>0.95103075956632255</v>
      </c>
      <c r="D24">
        <v>0.84140018170481645</v>
      </c>
      <c r="E24">
        <v>1.5870985426345148</v>
      </c>
      <c r="F24">
        <v>0.46952104467811884</v>
      </c>
      <c r="G24">
        <v>0.3330913490706563</v>
      </c>
      <c r="H24">
        <v>-0.27189860556109602</v>
      </c>
      <c r="I24">
        <v>-0.67744475261952031</v>
      </c>
      <c r="J24">
        <v>0.84553558982233723</v>
      </c>
      <c r="K24">
        <v>0.28131589305508653</v>
      </c>
      <c r="L24">
        <v>0.92315186547881811</v>
      </c>
      <c r="M24">
        <v>0.81004757282595186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0.89508776253749256</v>
      </c>
      <c r="C25">
        <v>1.4837065950188095</v>
      </c>
      <c r="D25">
        <v>1.8916937848318698</v>
      </c>
      <c r="E25">
        <v>1.6499302273271019</v>
      </c>
      <c r="F25">
        <v>-0.35468774792236257</v>
      </c>
      <c r="G25">
        <v>-2.4633522537230181</v>
      </c>
      <c r="H25">
        <v>0.34722838079033846</v>
      </c>
      <c r="I25">
        <v>-0.24178847214947841</v>
      </c>
      <c r="J25">
        <v>-0.42302375600627984</v>
      </c>
      <c r="K25">
        <v>-1.6597242153446294</v>
      </c>
      <c r="L25">
        <v>-0.6669723664372339</v>
      </c>
      <c r="M25">
        <v>1.1785751498997334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1.2200847483488115</v>
      </c>
      <c r="C26">
        <v>0.95103075956632255</v>
      </c>
      <c r="D26">
        <v>0.84140018170481645</v>
      </c>
      <c r="E26">
        <v>0.46927985333230526</v>
      </c>
      <c r="F26">
        <v>-0.35468774792236257</v>
      </c>
      <c r="G26">
        <v>-0.81876863166189562</v>
      </c>
      <c r="H26">
        <v>-1.156297632038116</v>
      </c>
      <c r="I26">
        <v>0.58614459318396117</v>
      </c>
      <c r="J26">
        <v>0.64294634036276832</v>
      </c>
      <c r="K26">
        <v>-1.1131718688810603</v>
      </c>
      <c r="L26">
        <v>-0.6669723664372339</v>
      </c>
      <c r="M26">
        <v>0.64338466448999354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0.89508776253749256</v>
      </c>
      <c r="C27">
        <v>0.95103075956632255</v>
      </c>
      <c r="D27">
        <v>0.84140018170481645</v>
      </c>
      <c r="E27">
        <v>0.39757891067331808</v>
      </c>
      <c r="F27">
        <v>2.3918609802801702</v>
      </c>
      <c r="G27">
        <v>1.3849213698983742</v>
      </c>
      <c r="H27">
        <v>-0.85987434384373196</v>
      </c>
      <c r="I27">
        <v>-1.5662446664340153</v>
      </c>
      <c r="J27">
        <v>-1.5329235309130529</v>
      </c>
      <c r="K27">
        <v>-1.2643299693655539</v>
      </c>
      <c r="L27">
        <v>0.60376245376194193</v>
      </c>
      <c r="M27">
        <v>0.64338466448999354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2.8708691893170832</v>
      </c>
      <c r="C28">
        <v>0.95103075956632255</v>
      </c>
      <c r="D28">
        <v>0.84140018170481645</v>
      </c>
      <c r="E28">
        <v>0.39757891067331808</v>
      </c>
      <c r="F28">
        <v>-0.35468774792236257</v>
      </c>
      <c r="G28">
        <v>-1.6079645750697011</v>
      </c>
      <c r="H28">
        <v>-0.27454055772837949</v>
      </c>
      <c r="I28">
        <v>1.4957408616040562</v>
      </c>
      <c r="J28">
        <v>0.62744264347259959</v>
      </c>
      <c r="K28">
        <v>-0.87064031773635053</v>
      </c>
      <c r="L28">
        <v>-0.6669723664372339</v>
      </c>
      <c r="M28">
        <v>0.64338466448999354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0.89508776253749256</v>
      </c>
      <c r="C29">
        <v>2.1193999362263423</v>
      </c>
      <c r="D29">
        <v>0.84140018170481645</v>
      </c>
      <c r="E29">
        <v>0.39757891067331808</v>
      </c>
      <c r="F29">
        <v>-0.35468774792236257</v>
      </c>
      <c r="G29">
        <v>0.23753964218468482</v>
      </c>
      <c r="H29">
        <v>1.6289463326864224</v>
      </c>
      <c r="I29">
        <v>-0.61740557027858223</v>
      </c>
      <c r="J29">
        <v>0.36026349036244842</v>
      </c>
      <c r="K29">
        <v>0.85876231726707497</v>
      </c>
      <c r="L29">
        <v>1.5325166745619678</v>
      </c>
      <c r="M29">
        <v>0.9258218993159123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0.89508776253749256</v>
      </c>
      <c r="C30">
        <v>1.0370035275770655</v>
      </c>
      <c r="D30">
        <v>0.84140018170481645</v>
      </c>
      <c r="E30">
        <v>0.80144065658539276</v>
      </c>
      <c r="F30">
        <v>-0.35468774792236257</v>
      </c>
      <c r="G30">
        <v>-1.8311256933755176</v>
      </c>
      <c r="H30">
        <v>0.28328650963086233</v>
      </c>
      <c r="I30">
        <v>-0.32800159195627276</v>
      </c>
      <c r="J30">
        <v>-0.71479156126711474</v>
      </c>
      <c r="K30">
        <v>0.5725309270342287</v>
      </c>
      <c r="L30">
        <v>-0.36720281992023718</v>
      </c>
      <c r="M30">
        <v>1.0305152971004756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0.89508776253749256</v>
      </c>
      <c r="C31">
        <v>0.95103075956632255</v>
      </c>
      <c r="D31">
        <v>0.98409484148218318</v>
      </c>
      <c r="E31">
        <v>1.9044016856416257</v>
      </c>
      <c r="F31">
        <v>-0.35468774792236257</v>
      </c>
      <c r="G31">
        <v>-0.56248563491861814</v>
      </c>
      <c r="H31">
        <v>-0.70550591820085107</v>
      </c>
      <c r="I31">
        <v>-0.74507495233595522</v>
      </c>
      <c r="J31">
        <v>-0.60978955751381658</v>
      </c>
      <c r="K31">
        <v>0.21971330478351547</v>
      </c>
      <c r="L31">
        <v>-0.4254971673799488</v>
      </c>
      <c r="M31">
        <v>1.7531670607490497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0.89508776253749256</v>
      </c>
      <c r="C32">
        <v>0.95103075956632255</v>
      </c>
      <c r="D32">
        <v>0.84140018170481645</v>
      </c>
      <c r="E32">
        <v>0.48873516530061878</v>
      </c>
      <c r="F32">
        <v>1.1084220143223549</v>
      </c>
      <c r="G32">
        <v>0.56164556593786386</v>
      </c>
      <c r="H32">
        <v>1.5399362748112106</v>
      </c>
      <c r="I32">
        <v>-0.95718596673574352</v>
      </c>
      <c r="J32">
        <v>0.77769315249780024</v>
      </c>
      <c r="K32">
        <v>0.44602992302999644</v>
      </c>
      <c r="L32">
        <v>-0.34579908504887225</v>
      </c>
      <c r="M32">
        <v>0.88310720557326017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0.89508776253749256</v>
      </c>
      <c r="C33">
        <v>0.95103075956632255</v>
      </c>
      <c r="D33">
        <v>0.84140018170481645</v>
      </c>
      <c r="E33">
        <v>0.39757891067331808</v>
      </c>
      <c r="F33">
        <v>-0.35468774792236257</v>
      </c>
      <c r="G33">
        <v>-1.9584330672358155</v>
      </c>
      <c r="H33">
        <v>1.81111236961083</v>
      </c>
      <c r="I33">
        <v>2.3285320044054023</v>
      </c>
      <c r="J33">
        <v>0.68627447345808035</v>
      </c>
      <c r="K33">
        <v>3.7753724163484095</v>
      </c>
      <c r="L33">
        <v>1.3970764606368125</v>
      </c>
      <c r="M33">
        <v>2.4079782336790281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0.89508776253749256</v>
      </c>
      <c r="C34">
        <v>0.95103075956632255</v>
      </c>
      <c r="D34">
        <v>1.0852201282936382</v>
      </c>
      <c r="E34">
        <v>1.6281200336533952</v>
      </c>
      <c r="F34">
        <v>0.478844579053465</v>
      </c>
      <c r="G34">
        <v>-1.5786840506116389</v>
      </c>
      <c r="H34">
        <v>1.7345664980937128</v>
      </c>
      <c r="I34">
        <v>-0.78430302175699307</v>
      </c>
      <c r="J34">
        <v>0.54107138406616806</v>
      </c>
      <c r="K34">
        <v>1.5013015563622716</v>
      </c>
      <c r="L34">
        <v>0.33447081606293805</v>
      </c>
      <c r="M34">
        <v>1.1594105226055882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0.89508776253749256</v>
      </c>
      <c r="C35">
        <v>0.95103075956632255</v>
      </c>
      <c r="D35">
        <v>0.84140018170481645</v>
      </c>
      <c r="E35">
        <v>0.39757891067331808</v>
      </c>
      <c r="F35">
        <v>1.8210116103882399</v>
      </c>
      <c r="G35">
        <v>1.3999921985070638</v>
      </c>
      <c r="H35">
        <v>-0.96343044264901712</v>
      </c>
      <c r="I35">
        <v>1.2173431866558029</v>
      </c>
      <c r="J35">
        <v>1.6307143401746118</v>
      </c>
      <c r="K35">
        <v>0.87304533242620741</v>
      </c>
      <c r="L35">
        <v>-0.20976119088961787</v>
      </c>
      <c r="M35">
        <v>1.2042120691459979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0.89508776253749256</v>
      </c>
      <c r="C36">
        <v>0.95103075956632255</v>
      </c>
      <c r="D36">
        <v>0.84140018170481645</v>
      </c>
      <c r="E36">
        <v>0.90247491996129026</v>
      </c>
      <c r="F36">
        <v>-0.35468774792236257</v>
      </c>
      <c r="G36">
        <v>0.61792771532201984</v>
      </c>
      <c r="H36">
        <v>-0.74049181374257866</v>
      </c>
      <c r="I36">
        <v>0.97882888408009661</v>
      </c>
      <c r="J36">
        <v>-0.23108250868007174</v>
      </c>
      <c r="K36">
        <v>0.42642825535574957</v>
      </c>
      <c r="L36">
        <v>1.6035727189023254</v>
      </c>
      <c r="M36">
        <v>0.64338466448999354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1.0976264970591219</v>
      </c>
      <c r="C37">
        <v>0.95103075956632255</v>
      </c>
      <c r="D37">
        <v>0.84140018170481645</v>
      </c>
      <c r="E37">
        <v>0.39757891067331808</v>
      </c>
      <c r="F37">
        <v>-0.35468774792236257</v>
      </c>
      <c r="G37">
        <v>0.86239749289503087</v>
      </c>
      <c r="H37">
        <v>-0.37973333011256838</v>
      </c>
      <c r="I37">
        <v>-1.1304053629232373</v>
      </c>
      <c r="J37">
        <v>0.53842495415693947</v>
      </c>
      <c r="K37">
        <v>0.73179040341293655</v>
      </c>
      <c r="L37">
        <v>0.25292095054631991</v>
      </c>
      <c r="M37">
        <v>0.64338466448999354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0.89508776253749256</v>
      </c>
      <c r="C38">
        <v>0.95103075956632255</v>
      </c>
      <c r="D38">
        <v>1.0742044086559146</v>
      </c>
      <c r="E38">
        <v>0.39757891067331808</v>
      </c>
      <c r="F38">
        <v>0.44325999381558445</v>
      </c>
      <c r="G38">
        <v>1.2145185921473713</v>
      </c>
      <c r="H38">
        <v>-1.166644134361577</v>
      </c>
      <c r="I38">
        <v>-1.0558107079017272</v>
      </c>
      <c r="J38">
        <v>0.57939849190489146</v>
      </c>
      <c r="K38">
        <v>-0.95851143181788756</v>
      </c>
      <c r="L38">
        <v>2.0006166041048603</v>
      </c>
      <c r="M38">
        <v>0.64338466448999354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0.89508776253749256</v>
      </c>
      <c r="C39">
        <v>1.9642672077076611</v>
      </c>
      <c r="D39">
        <v>1.0742044086559146</v>
      </c>
      <c r="E39">
        <v>0.39757891067331808</v>
      </c>
      <c r="F39">
        <v>-0.35468774792236257</v>
      </c>
      <c r="G39">
        <v>1.265529072379675</v>
      </c>
      <c r="H39">
        <v>1.0029650499978171</v>
      </c>
      <c r="I39">
        <v>-1.9280272261303817</v>
      </c>
      <c r="J39">
        <v>1.2233208480230469</v>
      </c>
      <c r="K39">
        <v>-0.67704249524831894</v>
      </c>
      <c r="L39">
        <v>0.23126291760377427</v>
      </c>
      <c r="M39">
        <v>1.4351812139298503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0.89508776253749256</v>
      </c>
      <c r="C40">
        <v>0.95103075956632255</v>
      </c>
      <c r="D40">
        <v>0.46026507181011944</v>
      </c>
      <c r="E40">
        <v>2.888611177308011</v>
      </c>
      <c r="F40">
        <v>0.51570393049773933</v>
      </c>
      <c r="G40">
        <v>2.1047660777848596</v>
      </c>
      <c r="H40">
        <v>-0.3622589145287044</v>
      </c>
      <c r="I40">
        <v>0.43538018495918485</v>
      </c>
      <c r="J40">
        <v>-0.57205677063564342</v>
      </c>
      <c r="K40">
        <v>2.0009914870658365</v>
      </c>
      <c r="L40">
        <v>1.1897673397443917</v>
      </c>
      <c r="M40">
        <v>0.7773514063238981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0.89508776253749256</v>
      </c>
      <c r="C41">
        <v>0.95103075956632255</v>
      </c>
      <c r="D41">
        <v>1.2838436311506813</v>
      </c>
      <c r="E41">
        <v>0.6043414680641227</v>
      </c>
      <c r="F41">
        <v>-0.35468774792236257</v>
      </c>
      <c r="G41">
        <v>-0.9583744681156654</v>
      </c>
      <c r="H41">
        <v>0.19822036711716462</v>
      </c>
      <c r="I41">
        <v>0.58644253367892074</v>
      </c>
      <c r="J41">
        <v>-0.6624622912166187</v>
      </c>
      <c r="K41">
        <v>-0.38229359488127046</v>
      </c>
      <c r="L41">
        <v>0.35109301288728723</v>
      </c>
      <c r="M41">
        <v>0.96644779578763984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1.4452097719346919</v>
      </c>
      <c r="C42">
        <v>2.4225813973867933</v>
      </c>
      <c r="D42">
        <v>1.6715530010733886</v>
      </c>
      <c r="E42">
        <v>1.1261558316843039</v>
      </c>
      <c r="F42">
        <v>1.2675402562832101</v>
      </c>
      <c r="G42">
        <v>1.2205975339312753</v>
      </c>
      <c r="H42">
        <v>0.56072763969401385</v>
      </c>
      <c r="I42">
        <v>0.70565906836592074</v>
      </c>
      <c r="J42">
        <v>0.38953351395652525</v>
      </c>
      <c r="K42">
        <v>2.09966240820461</v>
      </c>
      <c r="L42">
        <v>0.85607897316295845</v>
      </c>
      <c r="M42">
        <v>0.64338466448999354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0.89508776253749256</v>
      </c>
      <c r="C43">
        <v>1.4230466584457342</v>
      </c>
      <c r="D43">
        <v>0.84140018170481645</v>
      </c>
      <c r="E43">
        <v>0.80944959594548949</v>
      </c>
      <c r="F43">
        <v>-0.35468774792236257</v>
      </c>
      <c r="G43">
        <v>0.28533393472314617</v>
      </c>
      <c r="H43">
        <v>1.3325633153346348</v>
      </c>
      <c r="I43">
        <v>-1.1037785456526237</v>
      </c>
      <c r="J43">
        <v>-1.2671651794000658</v>
      </c>
      <c r="K43">
        <v>-0.71323958087734063</v>
      </c>
      <c r="L43">
        <v>-0.6669723664372339</v>
      </c>
      <c r="M43">
        <v>0.64338466448999354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0.89508776253749256</v>
      </c>
      <c r="C44">
        <v>0.95103075956632255</v>
      </c>
      <c r="D44">
        <v>0.84140018170481645</v>
      </c>
      <c r="E44">
        <v>0.39757891067331808</v>
      </c>
      <c r="F44">
        <v>-0.23309915690388205</v>
      </c>
      <c r="G44">
        <v>0.24395728380365778</v>
      </c>
      <c r="H44">
        <v>1.5604491951852233</v>
      </c>
      <c r="I44">
        <v>-0.78375159558548479</v>
      </c>
      <c r="J44">
        <v>0.59180727420756041</v>
      </c>
      <c r="K44">
        <v>-1.8528860495091566</v>
      </c>
      <c r="L44">
        <v>-0.6669723664372339</v>
      </c>
      <c r="M44">
        <v>1.4442285583945678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0.89508776253749256</v>
      </c>
      <c r="C45">
        <v>0.95103075956632255</v>
      </c>
      <c r="D45">
        <v>0.84140018170481645</v>
      </c>
      <c r="E45">
        <v>0.39757891067331808</v>
      </c>
      <c r="F45">
        <v>1.815101661196902</v>
      </c>
      <c r="G45">
        <v>0.35502203420949885</v>
      </c>
      <c r="H45">
        <v>1.4449190988133176</v>
      </c>
      <c r="I45">
        <v>-1.6816594475643631</v>
      </c>
      <c r="J45">
        <v>0.26573677384690475</v>
      </c>
      <c r="K45">
        <v>1.6274129483087632</v>
      </c>
      <c r="L45">
        <v>-0.6669723664372339</v>
      </c>
      <c r="M45">
        <v>0.64338466448999354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0.98972550919178182</v>
      </c>
      <c r="C46">
        <v>0.95103075956632255</v>
      </c>
      <c r="D46">
        <v>1.1226618258411238</v>
      </c>
      <c r="E46">
        <v>0.39757891067331808</v>
      </c>
      <c r="F46">
        <v>0.7336549764037289</v>
      </c>
      <c r="G46">
        <v>0.31785799215267174</v>
      </c>
      <c r="H46">
        <v>1.752060874757585</v>
      </c>
      <c r="I46">
        <v>1.1561990800222266</v>
      </c>
      <c r="J46">
        <v>-1.5032396239689736</v>
      </c>
      <c r="K46">
        <v>0.79482185125623828</v>
      </c>
      <c r="L46">
        <v>-0.6669723664372339</v>
      </c>
      <c r="M46">
        <v>0.64338466448999354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2.1846763114808523</v>
      </c>
      <c r="C47">
        <v>0.95103075956632255</v>
      </c>
      <c r="D47">
        <v>0.84140018170481645</v>
      </c>
      <c r="E47">
        <v>0.57706566608653531</v>
      </c>
      <c r="F47">
        <v>-0.35468774792236257</v>
      </c>
      <c r="G47">
        <v>0.34705333314275477</v>
      </c>
      <c r="H47">
        <v>0.8577626397403828</v>
      </c>
      <c r="I47">
        <v>0.38921682848885564</v>
      </c>
      <c r="J47">
        <v>0.72068405356950282</v>
      </c>
      <c r="K47">
        <v>-0.62331241380388624</v>
      </c>
      <c r="L47">
        <v>-0.6669723664372339</v>
      </c>
      <c r="M47">
        <v>0.64338466448999354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0.89508776253749256</v>
      </c>
      <c r="C48">
        <v>1.6473032107816556</v>
      </c>
      <c r="D48">
        <v>0.84140018170481645</v>
      </c>
      <c r="E48">
        <v>2.480215456433696</v>
      </c>
      <c r="F48">
        <v>0.82685964511204613</v>
      </c>
      <c r="G48">
        <v>0.33251589942696902</v>
      </c>
      <c r="H48">
        <v>0.67592959638750671</v>
      </c>
      <c r="I48">
        <v>1.6184842009675058</v>
      </c>
      <c r="J48">
        <v>0.23591533039439172</v>
      </c>
      <c r="K48">
        <v>-0.31187322699875519</v>
      </c>
      <c r="L48">
        <v>2.3386789522028204</v>
      </c>
      <c r="M48">
        <v>1.4588587015317871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1.2767780137199769</v>
      </c>
      <c r="C49">
        <v>1.1373584950433462</v>
      </c>
      <c r="D49">
        <v>0.84140018170481645</v>
      </c>
      <c r="E49">
        <v>3.5315325919374727</v>
      </c>
      <c r="F49">
        <v>-0.35468774792236257</v>
      </c>
      <c r="G49">
        <v>-2.6047503876593021</v>
      </c>
      <c r="H49">
        <v>0.46138596735337101</v>
      </c>
      <c r="I49">
        <v>0.84763370426492457</v>
      </c>
      <c r="J49">
        <v>1.9499438136585394</v>
      </c>
      <c r="K49">
        <v>-0.67002031418586505</v>
      </c>
      <c r="L49">
        <v>-0.6669723664372339</v>
      </c>
      <c r="M49">
        <v>1.0702089578711842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2.5690438246855232</v>
      </c>
      <c r="C50">
        <v>0.95103075956632255</v>
      </c>
      <c r="D50">
        <v>0.84140018170481645</v>
      </c>
      <c r="E50">
        <v>0.47636542130302717</v>
      </c>
      <c r="F50">
        <v>1.0819849459135558</v>
      </c>
      <c r="G50">
        <v>0.40855360987757849</v>
      </c>
      <c r="H50">
        <v>0.30356792835258251</v>
      </c>
      <c r="I50">
        <v>-0.23488007217575468</v>
      </c>
      <c r="J50">
        <v>0.30729067905970298</v>
      </c>
      <c r="K50">
        <v>-0.2569022128952565</v>
      </c>
      <c r="L50">
        <v>2.5576381293131045</v>
      </c>
      <c r="M50">
        <v>0.64338466448999354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0.89508776253749256</v>
      </c>
      <c r="C51">
        <v>0.95103075956632255</v>
      </c>
      <c r="D51">
        <v>0.93110536365326757</v>
      </c>
      <c r="E51">
        <v>1.3314774361379769</v>
      </c>
      <c r="F51">
        <v>1.2049633866891845</v>
      </c>
      <c r="G51">
        <v>-1.3427122365780964</v>
      </c>
      <c r="H51">
        <v>-0.47954245865718625</v>
      </c>
      <c r="I51">
        <v>0.26614169675525512</v>
      </c>
      <c r="J51">
        <v>1.6271743988757099</v>
      </c>
      <c r="K51">
        <v>1.0530694193180046</v>
      </c>
      <c r="L51">
        <v>0.43354308409507103</v>
      </c>
      <c r="M51">
        <v>0.64338466448999354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0.89508776253749256</v>
      </c>
      <c r="C52">
        <v>1.1052631778333064</v>
      </c>
      <c r="D52">
        <v>0.84140018170481645</v>
      </c>
      <c r="E52">
        <v>0.47636542130302717</v>
      </c>
      <c r="F52">
        <v>-0.35468774792236257</v>
      </c>
      <c r="G52">
        <v>-1.330126246289927</v>
      </c>
      <c r="H52">
        <v>2.4541339188184694</v>
      </c>
      <c r="I52">
        <v>-1.3788472363791124</v>
      </c>
      <c r="J52">
        <v>1.3832527016850054</v>
      </c>
      <c r="K52">
        <v>0.43823477525734833</v>
      </c>
      <c r="L52">
        <v>-0.59410917681634634</v>
      </c>
      <c r="M52">
        <v>0.64338466448999354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0.89508776253749256</v>
      </c>
      <c r="C53">
        <v>0.95103075956632255</v>
      </c>
      <c r="D53">
        <v>1.2760037242051112</v>
      </c>
      <c r="E53">
        <v>1.2549841395523114</v>
      </c>
      <c r="F53">
        <v>0.59072052346776749</v>
      </c>
      <c r="G53">
        <v>-0.86036421153781861</v>
      </c>
      <c r="H53">
        <v>-1.0470797278855288</v>
      </c>
      <c r="I53">
        <v>0.53633093140359145</v>
      </c>
      <c r="J53">
        <v>-1.9517970232205619</v>
      </c>
      <c r="K53">
        <v>1.5964513281899779</v>
      </c>
      <c r="L53">
        <v>0.54503828637973184</v>
      </c>
      <c r="M53">
        <v>0.64338466448999354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0.89508776253749256</v>
      </c>
      <c r="C54">
        <v>0.95103075956632255</v>
      </c>
      <c r="D54">
        <v>0.84140018170481645</v>
      </c>
      <c r="E54">
        <v>0.39757891067331808</v>
      </c>
      <c r="F54">
        <v>-0.35468774792236257</v>
      </c>
      <c r="G54">
        <v>1.0577336604229157</v>
      </c>
      <c r="H54">
        <v>0.56294896665898231</v>
      </c>
      <c r="I54">
        <v>-1.3417788111097282</v>
      </c>
      <c r="J54">
        <v>-1.7152312794779707</v>
      </c>
      <c r="K54">
        <v>0.32026680305627153</v>
      </c>
      <c r="L54">
        <v>-0.6669723664372339</v>
      </c>
      <c r="M54">
        <v>0.64338466448999354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0.89508776253749256</v>
      </c>
      <c r="C55">
        <v>0.95103075956632255</v>
      </c>
      <c r="D55">
        <v>0.84140018170481645</v>
      </c>
      <c r="E55">
        <v>0.650716391950377</v>
      </c>
      <c r="F55">
        <v>-0.35468774792236257</v>
      </c>
      <c r="G55">
        <v>2.0069996194315487</v>
      </c>
      <c r="H55">
        <v>-1.4151595337085197</v>
      </c>
      <c r="I55">
        <v>1.2536962849644642</v>
      </c>
      <c r="J55">
        <v>-1.1042010849869033</v>
      </c>
      <c r="K55">
        <v>-0.34042374376105788</v>
      </c>
      <c r="L55">
        <v>-0.6669723664372339</v>
      </c>
      <c r="M55">
        <v>0.64338466448999354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1.0074020325564188</v>
      </c>
      <c r="C56">
        <v>1.5912640947081216</v>
      </c>
      <c r="D56">
        <v>1.9965305151742121</v>
      </c>
      <c r="E56">
        <v>0.39757891067331808</v>
      </c>
      <c r="F56">
        <v>0.56221060467088757</v>
      </c>
      <c r="G56">
        <v>0.20552196438456649</v>
      </c>
      <c r="H56">
        <v>0.70984084270594006</v>
      </c>
      <c r="I56">
        <v>-0.43353299571549453</v>
      </c>
      <c r="J56">
        <v>2.5872496705234935</v>
      </c>
      <c r="K56">
        <v>-0.81143663257197429</v>
      </c>
      <c r="L56">
        <v>-0.6669723664372339</v>
      </c>
      <c r="M56">
        <v>1.1786428899971684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0.89508776253749256</v>
      </c>
      <c r="C57">
        <v>0.95103075956632255</v>
      </c>
      <c r="D57">
        <v>1.3770236413023023</v>
      </c>
      <c r="E57">
        <v>1.3115538801205318</v>
      </c>
      <c r="F57">
        <v>0.91321333911932523</v>
      </c>
      <c r="G57">
        <v>0.27077539601463307</v>
      </c>
      <c r="H57">
        <v>-1.1019297439001479</v>
      </c>
      <c r="I57">
        <v>1.7519915093874316</v>
      </c>
      <c r="J57">
        <v>1.2832105591733627</v>
      </c>
      <c r="K57">
        <v>1.6501385160863267</v>
      </c>
      <c r="L57">
        <v>-0.30898332495433534</v>
      </c>
      <c r="M57">
        <v>0.64338466448999354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0.89508776253749256</v>
      </c>
      <c r="C58">
        <v>0.95103075956632255</v>
      </c>
      <c r="D58">
        <v>0.84140018170481645</v>
      </c>
      <c r="E58">
        <v>0.77603103839510301</v>
      </c>
      <c r="F58">
        <v>1.6475112759790644</v>
      </c>
      <c r="G58">
        <v>0.34556810967708962</v>
      </c>
      <c r="H58">
        <v>1.8050683273857169</v>
      </c>
      <c r="I58">
        <v>1.5117384295938092</v>
      </c>
      <c r="J58">
        <v>0.65306645919257644</v>
      </c>
      <c r="K58">
        <v>1.5785085958360092</v>
      </c>
      <c r="L58">
        <v>1.4453399157190387</v>
      </c>
      <c r="M58">
        <v>0.64338466448999354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0.89508776253749256</v>
      </c>
      <c r="C59">
        <v>0.95103075956632255</v>
      </c>
      <c r="D59">
        <v>0.84140018170481645</v>
      </c>
      <c r="E59">
        <v>0.39757891067331808</v>
      </c>
      <c r="F59">
        <v>0.60519197348339571</v>
      </c>
      <c r="G59">
        <v>0.74624488899617447</v>
      </c>
      <c r="H59">
        <v>-0.24970785674700058</v>
      </c>
      <c r="I59">
        <v>-0.22402972786403097</v>
      </c>
      <c r="J59">
        <v>-1.6343913253878788</v>
      </c>
      <c r="K59">
        <v>-0.95785367681898359</v>
      </c>
      <c r="L59">
        <v>1.0519153187234718</v>
      </c>
      <c r="M59">
        <v>0.64338466448999354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1.1302264188603273</v>
      </c>
      <c r="C60">
        <v>0.95103075956632255</v>
      </c>
      <c r="D60">
        <v>0.84140018170481645</v>
      </c>
      <c r="E60">
        <v>1.0670174141620843</v>
      </c>
      <c r="F60">
        <v>0.85301297605839266</v>
      </c>
      <c r="G60">
        <v>-0.32208231849457425</v>
      </c>
      <c r="H60">
        <v>2.0799336866808851</v>
      </c>
      <c r="I60">
        <v>0.4690277128103516</v>
      </c>
      <c r="J60">
        <v>2.0900716732394455</v>
      </c>
      <c r="K60">
        <v>-0.33806901845979254</v>
      </c>
      <c r="L60">
        <v>0.92427337528285414</v>
      </c>
      <c r="M60">
        <v>0.64338466448999354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0.89508776253749256</v>
      </c>
      <c r="C61">
        <v>0.95103075956632255</v>
      </c>
      <c r="D61">
        <v>0.84140018170481645</v>
      </c>
      <c r="E61">
        <v>1.4413503297977441</v>
      </c>
      <c r="F61">
        <v>0.92734193835437961</v>
      </c>
      <c r="G61">
        <v>-0.62189194202852671</v>
      </c>
      <c r="H61">
        <v>2.2453795379769703</v>
      </c>
      <c r="I61">
        <v>1.0508491338509818</v>
      </c>
      <c r="J61">
        <v>1.7192924386782269</v>
      </c>
      <c r="K61">
        <v>1.9136045506590555</v>
      </c>
      <c r="L61">
        <v>0.78584784578799749</v>
      </c>
      <c r="M61">
        <v>0.64338466448999354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0.89508776253749256</v>
      </c>
      <c r="C62">
        <v>0.95103075956632255</v>
      </c>
      <c r="D62">
        <v>0.84140018170481645</v>
      </c>
      <c r="E62">
        <v>0.39757891067331808</v>
      </c>
      <c r="F62">
        <v>0.73490316931588928</v>
      </c>
      <c r="G62">
        <v>0.65928588971323887</v>
      </c>
      <c r="H62">
        <v>-0.3744313462624983</v>
      </c>
      <c r="I62">
        <v>-0.2769457661423238</v>
      </c>
      <c r="J62">
        <v>-0.77720877898652141</v>
      </c>
      <c r="K62">
        <v>-0.45952042168092022</v>
      </c>
      <c r="L62">
        <v>-0.4859007292572467</v>
      </c>
      <c r="M62">
        <v>0.64338466448999354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0.89508776253749256</v>
      </c>
      <c r="C63">
        <v>0.95103075956632255</v>
      </c>
      <c r="D63">
        <v>0.84140018170481645</v>
      </c>
      <c r="E63">
        <v>0.39757891067331808</v>
      </c>
      <c r="F63">
        <v>0.90709919785174087</v>
      </c>
      <c r="G63">
        <v>0.56475201066226688</v>
      </c>
      <c r="H63">
        <v>1.7425329174794728</v>
      </c>
      <c r="I63">
        <v>-0.49692976551638046</v>
      </c>
      <c r="J63">
        <v>0.74040051972957632</v>
      </c>
      <c r="K63">
        <v>1.0893748325765644</v>
      </c>
      <c r="L63">
        <v>-0.51392026466929319</v>
      </c>
      <c r="M63">
        <v>0.64338466448999354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1.1632523968224078</v>
      </c>
      <c r="C64">
        <v>1.1548707162841412</v>
      </c>
      <c r="D64">
        <v>2.0393549706559351</v>
      </c>
      <c r="E64">
        <v>2.0032851013029314</v>
      </c>
      <c r="F64">
        <v>0.6703519964225505</v>
      </c>
      <c r="G64">
        <v>-1.8848499388041953</v>
      </c>
      <c r="H64">
        <v>-0.9553900151126663</v>
      </c>
      <c r="I64">
        <v>-1.2412605288736942</v>
      </c>
      <c r="J64">
        <v>0.60527949099097356</v>
      </c>
      <c r="K64">
        <v>-1.3278520867692833</v>
      </c>
      <c r="L64">
        <v>0.61135886803542216</v>
      </c>
      <c r="M64">
        <v>2.3866817713606339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0.89508776253749256</v>
      </c>
      <c r="C65">
        <v>0.95103075956632255</v>
      </c>
      <c r="D65">
        <v>1.9061197806476868</v>
      </c>
      <c r="E65">
        <v>0.39757891067331808</v>
      </c>
      <c r="F65">
        <v>-0.35468774792236257</v>
      </c>
      <c r="G65">
        <v>0.19953562291100235</v>
      </c>
      <c r="H65">
        <v>0.41278268165016629</v>
      </c>
      <c r="I65">
        <v>2.1403376456062464</v>
      </c>
      <c r="J65">
        <v>0.31926289982413181</v>
      </c>
      <c r="K65">
        <v>0.39348414741271232</v>
      </c>
      <c r="L65">
        <v>-0.33342350822832612</v>
      </c>
      <c r="M65">
        <v>0.64338466448999354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0.89508776253749256</v>
      </c>
      <c r="C66">
        <v>0.95103075956632255</v>
      </c>
      <c r="D66">
        <v>0.84140018170481645</v>
      </c>
      <c r="E66">
        <v>0.39757891067331808</v>
      </c>
      <c r="F66">
        <v>0.74680609483448468</v>
      </c>
      <c r="G66">
        <v>-0.3477899236805051</v>
      </c>
      <c r="H66">
        <v>0.49262839203164421</v>
      </c>
      <c r="I66">
        <v>1.1234111845997523</v>
      </c>
      <c r="J66">
        <v>0.75673551709535658</v>
      </c>
      <c r="K66">
        <v>-0.26318671541688665</v>
      </c>
      <c r="L66">
        <v>1.6192354221111174</v>
      </c>
      <c r="M66">
        <v>0.64338466448999354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0.98019112120271223</v>
      </c>
      <c r="C67">
        <v>0.95103075956632255</v>
      </c>
      <c r="D67">
        <v>0.84140018170481645</v>
      </c>
      <c r="E67">
        <v>0.39757891067331808</v>
      </c>
      <c r="F67">
        <v>-0.35468774792236257</v>
      </c>
      <c r="G67">
        <v>0.42724655204156592</v>
      </c>
      <c r="H67">
        <v>1.7600383887862647</v>
      </c>
      <c r="I67">
        <v>-0.92556928048472042</v>
      </c>
      <c r="J67">
        <v>-1.748998468154864</v>
      </c>
      <c r="K67">
        <v>-1.6416579159814217</v>
      </c>
      <c r="L67">
        <v>-0.32610465230344821</v>
      </c>
      <c r="M67">
        <v>0.76336568756232093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0.89508776253749256</v>
      </c>
      <c r="C68">
        <v>0.95103075956632255</v>
      </c>
      <c r="D68">
        <v>0.84140018170481645</v>
      </c>
      <c r="E68">
        <v>0.39757891067331808</v>
      </c>
      <c r="F68">
        <v>0.21067228558018514</v>
      </c>
      <c r="G68">
        <v>0.4202373797312231</v>
      </c>
      <c r="H68">
        <v>-0.41736929766495767</v>
      </c>
      <c r="I68">
        <v>-1.1448857710609559</v>
      </c>
      <c r="J68">
        <v>0.41591758367255105</v>
      </c>
      <c r="K68">
        <v>-0.49371675734414888</v>
      </c>
      <c r="L68">
        <v>-0.23319034333545519</v>
      </c>
      <c r="M68">
        <v>0.76437511816116332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0.89508776253749256</v>
      </c>
      <c r="C69">
        <v>0.95103075956632255</v>
      </c>
      <c r="D69">
        <v>0.84140018170481645</v>
      </c>
      <c r="E69">
        <v>1.4714153479557188</v>
      </c>
      <c r="F69">
        <v>0.50772489034527524</v>
      </c>
      <c r="G69">
        <v>0.4994405880395375</v>
      </c>
      <c r="H69">
        <v>1.3424832297026683</v>
      </c>
      <c r="I69">
        <v>0.46495320651748762</v>
      </c>
      <c r="J69">
        <v>0.60978364109337357</v>
      </c>
      <c r="K69">
        <v>-0.4107498926194959</v>
      </c>
      <c r="L69">
        <v>-0.6669723664372339</v>
      </c>
      <c r="M69">
        <v>3.2290270211349377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0.89508776253749256</v>
      </c>
      <c r="C70">
        <v>0.95103075956632255</v>
      </c>
      <c r="D70">
        <v>0.84140018170481645</v>
      </c>
      <c r="E70">
        <v>0.39757891067331808</v>
      </c>
      <c r="F70">
        <v>-0.35468774792236257</v>
      </c>
      <c r="G70">
        <v>0.34630525022000236</v>
      </c>
      <c r="H70">
        <v>-0.21559422354304147</v>
      </c>
      <c r="I70">
        <v>1.2321898778334806</v>
      </c>
      <c r="J70">
        <v>-0.26982053750658741</v>
      </c>
      <c r="K70">
        <v>0.49659608681721867</v>
      </c>
      <c r="L70">
        <v>0.51102701202285417</v>
      </c>
      <c r="M70">
        <v>0.64338466448999354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0.89508776253749256</v>
      </c>
      <c r="C71">
        <v>0.95103075956632255</v>
      </c>
      <c r="D71">
        <v>0.84140018170481645</v>
      </c>
      <c r="E71">
        <v>0.39757891067331808</v>
      </c>
      <c r="F71">
        <v>-0.35468774792236257</v>
      </c>
      <c r="G71">
        <v>0.3267538494386899</v>
      </c>
      <c r="H71">
        <v>1.2303359633354471</v>
      </c>
      <c r="I71">
        <v>0.38009705535889704</v>
      </c>
      <c r="J71">
        <v>2.1045614244082902</v>
      </c>
      <c r="K71">
        <v>-1.518758200558914</v>
      </c>
      <c r="L71">
        <v>0.91024640163397053</v>
      </c>
      <c r="M71">
        <v>0.64338466448999354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0.89508776253749256</v>
      </c>
      <c r="C72">
        <v>0.95103075956632255</v>
      </c>
      <c r="D72">
        <v>0.84140018170481645</v>
      </c>
      <c r="E72">
        <v>1.298809917510577</v>
      </c>
      <c r="F72">
        <v>0.76881966694014803</v>
      </c>
      <c r="G72">
        <v>1.4064582514340012</v>
      </c>
      <c r="H72">
        <v>0.25992179508834568</v>
      </c>
      <c r="I72">
        <v>2.0727936573293206</v>
      </c>
      <c r="J72">
        <v>0.64028263982471467</v>
      </c>
      <c r="K72">
        <v>-0.30918230272984859</v>
      </c>
      <c r="L72">
        <v>-0.6669723664372339</v>
      </c>
      <c r="M72">
        <v>0.64338466448999354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0.89508776253749256</v>
      </c>
      <c r="C73">
        <v>0.95103075956632255</v>
      </c>
      <c r="D73">
        <v>0.84140018170481645</v>
      </c>
      <c r="E73">
        <v>0.39757891067331808</v>
      </c>
      <c r="F73">
        <v>1.0216210480837138</v>
      </c>
      <c r="G73">
        <v>1.4581292029372905</v>
      </c>
      <c r="H73">
        <v>-0.85833112718652038</v>
      </c>
      <c r="I73">
        <v>0.35211816495947179</v>
      </c>
      <c r="J73">
        <v>1.2888929606745183</v>
      </c>
      <c r="K73">
        <v>-1.2441326325463118</v>
      </c>
      <c r="L73">
        <v>-0.6669723664372339</v>
      </c>
      <c r="M73">
        <v>0.64338466448999354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0.89508776253749256</v>
      </c>
      <c r="C74">
        <v>0.95103075956632255</v>
      </c>
      <c r="D74">
        <v>0.84140018170481645</v>
      </c>
      <c r="E74">
        <v>0.39757891067331808</v>
      </c>
      <c r="F74">
        <v>-0.35468774792236257</v>
      </c>
      <c r="G74">
        <v>-1.1103895851701293</v>
      </c>
      <c r="H74">
        <v>-0.55515416953718588</v>
      </c>
      <c r="I74">
        <v>-0.20009966030592441</v>
      </c>
      <c r="J74">
        <v>-1.5461529636893045</v>
      </c>
      <c r="K74">
        <v>-1.8528860495091566</v>
      </c>
      <c r="L74">
        <v>0.4269164679006634</v>
      </c>
      <c r="M74">
        <v>0.64338466448999354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0.89508776253749256</v>
      </c>
      <c r="C75">
        <v>1.4143507942424616</v>
      </c>
      <c r="D75">
        <v>0.84140018170481645</v>
      </c>
      <c r="E75">
        <v>0.39757891067331808</v>
      </c>
      <c r="F75">
        <v>-0.35468774792236257</v>
      </c>
      <c r="G75">
        <v>-0.34800001533691172</v>
      </c>
      <c r="H75">
        <v>0.62296173479376937</v>
      </c>
      <c r="I75">
        <v>0.39337120720813823</v>
      </c>
      <c r="J75">
        <v>2.1688101018867383</v>
      </c>
      <c r="K75">
        <v>-0.67086880095123302</v>
      </c>
      <c r="L75">
        <v>-0.46707873510931686</v>
      </c>
      <c r="M75">
        <v>0.64338466448999354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0.89508776253749256</v>
      </c>
      <c r="C76">
        <v>0.95103075956632255</v>
      </c>
      <c r="D76">
        <v>0.84140018170481645</v>
      </c>
      <c r="E76">
        <v>1.2433289255480695</v>
      </c>
      <c r="F76">
        <v>2.8493639588633388</v>
      </c>
      <c r="G76">
        <v>-1.7489206392190653</v>
      </c>
      <c r="H76">
        <v>-1.284120551204762</v>
      </c>
      <c r="I76">
        <v>-0.79068784235487843</v>
      </c>
      <c r="J76">
        <v>-0.31633118098875723</v>
      </c>
      <c r="K76">
        <v>1.5403937565051016</v>
      </c>
      <c r="L76">
        <v>-0.6669723664372339</v>
      </c>
      <c r="M76">
        <v>0.64338466448999354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0.89508776253749256</v>
      </c>
      <c r="C77">
        <v>0.95103075956632255</v>
      </c>
      <c r="D77">
        <v>0.84140018170481645</v>
      </c>
      <c r="E77">
        <v>0.39757891067331808</v>
      </c>
      <c r="F77">
        <v>0.35607421953689533</v>
      </c>
      <c r="G77">
        <v>1.0215741917302896</v>
      </c>
      <c r="H77">
        <v>-0.54470116469737839</v>
      </c>
      <c r="I77">
        <v>0.94742564710576938</v>
      </c>
      <c r="J77">
        <v>1.3347511008553512</v>
      </c>
      <c r="K77">
        <v>0.20647997476048086</v>
      </c>
      <c r="L77">
        <v>-0.6669723664372339</v>
      </c>
      <c r="M77">
        <v>0.64338466448999354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0.89508776253749256</v>
      </c>
      <c r="C78">
        <v>0.95103075956632255</v>
      </c>
      <c r="D78">
        <v>0.84140018170481645</v>
      </c>
      <c r="E78">
        <v>0.39757891067331808</v>
      </c>
      <c r="F78">
        <v>-0.35468774792236257</v>
      </c>
      <c r="G78">
        <v>1.6404281214201504</v>
      </c>
      <c r="H78">
        <v>1.6695920779715485</v>
      </c>
      <c r="I78">
        <v>1.0687897963543156</v>
      </c>
      <c r="J78">
        <v>0.51605896387493411</v>
      </c>
      <c r="K78">
        <v>-1.8528860495091566</v>
      </c>
      <c r="L78">
        <v>1.8445341056363889</v>
      </c>
      <c r="M78">
        <v>0.64338466448999354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0.89508776253749256</v>
      </c>
      <c r="C79">
        <v>0.95103075956632255</v>
      </c>
      <c r="D79">
        <v>0.84140018170481645</v>
      </c>
      <c r="E79">
        <v>0.39757891067331808</v>
      </c>
      <c r="F79">
        <v>-0.35468774792236257</v>
      </c>
      <c r="G79">
        <v>0.94740013780373955</v>
      </c>
      <c r="H79">
        <v>-1.0589562323655111</v>
      </c>
      <c r="I79">
        <v>-0.80243810441861985</v>
      </c>
      <c r="J79">
        <v>0.82440919737549589</v>
      </c>
      <c r="K79">
        <v>-0.389399220463439</v>
      </c>
      <c r="L79">
        <v>1.0273147242644445</v>
      </c>
      <c r="M79">
        <v>0.64338466448999354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0.89508776253749256</v>
      </c>
      <c r="C80">
        <v>0.95103075956632255</v>
      </c>
      <c r="D80">
        <v>0.84140018170481645</v>
      </c>
      <c r="E80">
        <v>0.95615660068990527</v>
      </c>
      <c r="F80">
        <v>-0.35468774792236257</v>
      </c>
      <c r="G80">
        <v>0.97416734870272914</v>
      </c>
      <c r="H80">
        <v>-1.0589562323655111</v>
      </c>
      <c r="I80">
        <v>-0.80243810441861985</v>
      </c>
      <c r="J80">
        <v>-0.62855958798055556</v>
      </c>
      <c r="K80">
        <v>-0.389399220463439</v>
      </c>
      <c r="L80">
        <v>1.7905349976670979</v>
      </c>
      <c r="M80">
        <v>0.93972761250961989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0.89508776253749256</v>
      </c>
      <c r="C81">
        <v>0.95103075956632255</v>
      </c>
      <c r="D81">
        <v>0.84140018170481645</v>
      </c>
      <c r="E81">
        <v>0.39757891067331808</v>
      </c>
      <c r="F81">
        <v>-0.35468774792236257</v>
      </c>
      <c r="G81">
        <v>-0.52274920926742707</v>
      </c>
      <c r="H81">
        <v>-1.3168329230768165</v>
      </c>
      <c r="I81">
        <v>1.3266245814095448</v>
      </c>
      <c r="J81">
        <v>-0.95263639918690035</v>
      </c>
      <c r="K81">
        <v>0.29374520040666097</v>
      </c>
      <c r="L81">
        <v>2.2861887193457036</v>
      </c>
      <c r="M81">
        <v>0.64338466448999354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0.89508776253749256</v>
      </c>
      <c r="C82">
        <v>0.95103075956632255</v>
      </c>
      <c r="D82">
        <v>0.84140018170481645</v>
      </c>
      <c r="E82">
        <v>0.39757891067331808</v>
      </c>
      <c r="F82">
        <v>-0.35468774792236257</v>
      </c>
      <c r="G82">
        <v>1.2317001735602433</v>
      </c>
      <c r="H82">
        <v>-0.68498454621869231</v>
      </c>
      <c r="I82">
        <v>0.50895998495331018</v>
      </c>
      <c r="J82">
        <v>-0.2501744388863093</v>
      </c>
      <c r="K82">
        <v>-1.0163863561054707</v>
      </c>
      <c r="L82">
        <v>-0.33910709591183674</v>
      </c>
      <c r="M82">
        <v>2.1759504869286976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1.5730006975112378</v>
      </c>
      <c r="C83">
        <v>0.95103075956632255</v>
      </c>
      <c r="D83">
        <v>0.84140018170481645</v>
      </c>
      <c r="E83">
        <v>0.39757891067331808</v>
      </c>
      <c r="F83">
        <v>-0.35468774792236257</v>
      </c>
      <c r="G83">
        <v>-0.3840007756838143</v>
      </c>
      <c r="H83">
        <v>1.6554907302159942</v>
      </c>
      <c r="I83">
        <v>0.30967460975772609</v>
      </c>
      <c r="J83">
        <v>0.91197353439326279</v>
      </c>
      <c r="K83">
        <v>0.30588149923789143</v>
      </c>
      <c r="L83">
        <v>0.44788612672480121</v>
      </c>
      <c r="M83">
        <v>0.64338466448999354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0.89508776253749256</v>
      </c>
      <c r="C84">
        <v>0.95103075956632255</v>
      </c>
      <c r="D84">
        <v>0.84140018170481645</v>
      </c>
      <c r="E84">
        <v>0.39757891067331808</v>
      </c>
      <c r="F84">
        <v>-0.31441797900958701</v>
      </c>
      <c r="G84">
        <v>-1.0585080675891141</v>
      </c>
      <c r="H84">
        <v>-1.1796391819199439</v>
      </c>
      <c r="I84">
        <v>1.0919942739804509</v>
      </c>
      <c r="J84">
        <v>-1.1881709341713469</v>
      </c>
      <c r="K84">
        <v>-0.37913096689228509</v>
      </c>
      <c r="L84">
        <v>1.9863188850255122</v>
      </c>
      <c r="M84">
        <v>0.64338466448999354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0.89508776253749256</v>
      </c>
      <c r="C85">
        <v>0.95103075956632255</v>
      </c>
      <c r="D85">
        <v>0.84140018170481645</v>
      </c>
      <c r="E85">
        <v>0.39757891067331808</v>
      </c>
      <c r="F85">
        <v>-0.35468774792236257</v>
      </c>
      <c r="G85">
        <v>-0.3957795298230089</v>
      </c>
      <c r="H85">
        <v>-0.41797408563403649</v>
      </c>
      <c r="I85">
        <v>0.87355357310369419</v>
      </c>
      <c r="J85">
        <v>0.59377527425689292</v>
      </c>
      <c r="K85">
        <v>0.88923561235848325</v>
      </c>
      <c r="L85">
        <v>-0.6669723664372339</v>
      </c>
      <c r="M85">
        <v>0.64338466448999354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0.89508776253749256</v>
      </c>
      <c r="C86">
        <v>0.95103075956632255</v>
      </c>
      <c r="D86">
        <v>0.84140018170481645</v>
      </c>
      <c r="E86">
        <v>0.39757891067331808</v>
      </c>
      <c r="F86">
        <v>-0.35468774792236257</v>
      </c>
      <c r="G86">
        <v>0.69338861098580395</v>
      </c>
      <c r="H86">
        <v>-0.37397523004322086</v>
      </c>
      <c r="I86">
        <v>0.45650792966452591</v>
      </c>
      <c r="J86">
        <v>-0.67276016338488365</v>
      </c>
      <c r="K86">
        <v>0.30758658892142365</v>
      </c>
      <c r="L86">
        <v>-0.43339010791751098</v>
      </c>
      <c r="M86">
        <v>0.64338466448999354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0.89508776253749256</v>
      </c>
      <c r="C87">
        <v>0.95103075956632255</v>
      </c>
      <c r="D87">
        <v>0.84140018170481645</v>
      </c>
      <c r="E87">
        <v>0.39757891067331808</v>
      </c>
      <c r="F87">
        <v>-0.35468774792236257</v>
      </c>
      <c r="G87">
        <v>-0.65634833871382992</v>
      </c>
      <c r="H87">
        <v>-0.22008312076046865</v>
      </c>
      <c r="I87">
        <v>0.44765237727765972</v>
      </c>
      <c r="J87">
        <v>-1.2030141738477917</v>
      </c>
      <c r="K87">
        <v>0.81601274144289504</v>
      </c>
      <c r="L87">
        <v>-0.6669723664372339</v>
      </c>
      <c r="M87">
        <v>0.64338466448999354</v>
      </c>
      <c r="P87" s="2">
        <v>1985</v>
      </c>
      <c r="Q87" s="2">
        <v>3</v>
      </c>
      <c r="R87" s="2" t="s">
        <v>4</v>
      </c>
      <c r="S87" s="2">
        <v>3</v>
      </c>
      <c r="T87" s="1">
        <v>-0.65634833871382992</v>
      </c>
      <c r="U87" s="6" t="s">
        <v>21</v>
      </c>
      <c r="V87" s="6">
        <v>1</v>
      </c>
      <c r="W87" s="1">
        <v>-1.2030141738477917</v>
      </c>
      <c r="X87" s="7" t="s">
        <v>22</v>
      </c>
      <c r="Y87" s="7">
        <v>1</v>
      </c>
      <c r="Z87" s="1">
        <v>-0.6669723664372339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0.89508776253749256</v>
      </c>
      <c r="C88">
        <v>0.95103075956632255</v>
      </c>
      <c r="D88">
        <v>0.84140018170481645</v>
      </c>
      <c r="E88">
        <v>0.39757891067331808</v>
      </c>
      <c r="F88">
        <v>-0.35468774792236257</v>
      </c>
      <c r="G88">
        <v>0.8477579450894277</v>
      </c>
      <c r="H88">
        <v>-0.79356426275027347</v>
      </c>
      <c r="I88">
        <v>-0.61484828881768394</v>
      </c>
      <c r="J88">
        <v>-2.4991373756281341</v>
      </c>
      <c r="K88">
        <v>-1.7044912430074177</v>
      </c>
      <c r="L88">
        <v>0.68070494977980867</v>
      </c>
      <c r="M88">
        <v>1.3619111614569004</v>
      </c>
      <c r="P88" s="2">
        <v>1986</v>
      </c>
      <c r="Q88" s="2">
        <v>2</v>
      </c>
      <c r="R88" s="2" t="s">
        <v>4</v>
      </c>
      <c r="S88" s="2">
        <v>1</v>
      </c>
      <c r="T88" s="1">
        <v>-0.35468774792236257</v>
      </c>
      <c r="U88" s="6" t="s">
        <v>6</v>
      </c>
      <c r="V88" s="6">
        <v>4</v>
      </c>
      <c r="W88" s="1">
        <v>-2.4991373756281341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0.89508776253749256</v>
      </c>
      <c r="C89">
        <v>1.8172646939956092</v>
      </c>
      <c r="D89">
        <v>0.84140018170481645</v>
      </c>
      <c r="E89">
        <v>0.88217605798350673</v>
      </c>
      <c r="F89">
        <v>-0.35468774792236257</v>
      </c>
      <c r="G89">
        <v>-1.1010011755210782</v>
      </c>
      <c r="H89">
        <v>-0.83190955473432926</v>
      </c>
      <c r="I89">
        <v>-0.43149347282201778</v>
      </c>
      <c r="J89">
        <v>-1.73855828684564</v>
      </c>
      <c r="K89">
        <v>-0.4198376398449235</v>
      </c>
      <c r="L89">
        <v>-0.23161098466848962</v>
      </c>
      <c r="M89">
        <v>1.1281231549855433</v>
      </c>
      <c r="P89" s="2">
        <v>1987</v>
      </c>
      <c r="Q89" s="2">
        <v>1</v>
      </c>
      <c r="R89" s="2" t="s">
        <v>4</v>
      </c>
      <c r="S89" s="2">
        <v>7</v>
      </c>
      <c r="T89" s="1">
        <v>-1.73855828684564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0.89508776253749256</v>
      </c>
      <c r="C90">
        <v>0.95103075956632255</v>
      </c>
      <c r="D90">
        <v>0.84140018170481645</v>
      </c>
      <c r="E90">
        <v>1.4011244179972482</v>
      </c>
      <c r="F90">
        <v>-0.35468774792236257</v>
      </c>
      <c r="G90">
        <v>-0.84120511083782945</v>
      </c>
      <c r="H90">
        <v>1.1213474441830757</v>
      </c>
      <c r="I90">
        <v>-0.91908822534689572</v>
      </c>
      <c r="J90">
        <v>0.55630372971157138</v>
      </c>
      <c r="K90">
        <v>-0.42934501938721548</v>
      </c>
      <c r="L90">
        <v>-0.6669723664372339</v>
      </c>
      <c r="M90">
        <v>0.64338466448999354</v>
      </c>
      <c r="P90" s="2">
        <v>1988</v>
      </c>
      <c r="Q90" s="2">
        <v>3</v>
      </c>
      <c r="R90" s="2" t="s">
        <v>4</v>
      </c>
      <c r="S90" s="2">
        <v>2</v>
      </c>
      <c r="T90" s="1">
        <v>-0.84120511083782945</v>
      </c>
      <c r="U90" s="6" t="s">
        <v>23</v>
      </c>
      <c r="V90" s="6">
        <v>1</v>
      </c>
      <c r="W90" s="1">
        <v>-0.91908822534689572</v>
      </c>
      <c r="X90" s="7" t="s">
        <v>24</v>
      </c>
      <c r="Y90" s="7">
        <v>2</v>
      </c>
      <c r="Z90" s="1">
        <v>-0.6669723664372339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0.89508776253749256</v>
      </c>
      <c r="C91">
        <v>0.95103075956632255</v>
      </c>
      <c r="D91">
        <v>0.84140018170481645</v>
      </c>
      <c r="E91">
        <v>0.39757891067331808</v>
      </c>
      <c r="F91">
        <v>-0.35468774792236257</v>
      </c>
      <c r="G91">
        <v>-0.62257805584577741</v>
      </c>
      <c r="H91">
        <v>-0.93837883607197525</v>
      </c>
      <c r="I91">
        <v>-0.76722314160911076</v>
      </c>
      <c r="J91">
        <v>-0.89354706702742848</v>
      </c>
      <c r="K91">
        <v>-0.48860048709839221</v>
      </c>
      <c r="L91">
        <v>-0.6669723664372339</v>
      </c>
      <c r="M91">
        <v>0.64338466448999354</v>
      </c>
      <c r="P91" s="2">
        <v>1989</v>
      </c>
      <c r="Q91" s="2">
        <v>1</v>
      </c>
      <c r="R91" s="2" t="s">
        <v>4</v>
      </c>
      <c r="S91" s="2">
        <v>7</v>
      </c>
      <c r="T91" s="1">
        <v>-0.93837883607197525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0.89508776253749256</v>
      </c>
      <c r="C92">
        <v>0.95103075956632255</v>
      </c>
      <c r="D92">
        <v>0.84140018170481645</v>
      </c>
      <c r="E92">
        <v>0.39757891067331808</v>
      </c>
      <c r="F92">
        <v>1.6151496081062338</v>
      </c>
      <c r="G92">
        <v>0.41408628119646251</v>
      </c>
      <c r="H92">
        <v>0.25205145833196241</v>
      </c>
      <c r="I92">
        <v>1.0710593853811923</v>
      </c>
      <c r="J92">
        <v>-0.28707153378920025</v>
      </c>
      <c r="K92">
        <v>0.81478047935598896</v>
      </c>
      <c r="L92">
        <v>-0.6669723664372339</v>
      </c>
      <c r="M92">
        <v>0.64338466448999354</v>
      </c>
      <c r="P92" s="2">
        <v>1990</v>
      </c>
      <c r="Q92" s="2">
        <v>2</v>
      </c>
      <c r="R92" s="2" t="s">
        <v>21</v>
      </c>
      <c r="S92" s="2">
        <v>1</v>
      </c>
      <c r="T92" s="1">
        <v>-0.28707153378920025</v>
      </c>
      <c r="U92" s="6" t="s">
        <v>22</v>
      </c>
      <c r="V92" s="6">
        <v>1</v>
      </c>
      <c r="W92" s="1">
        <v>-0.6669723664372339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0.89508776253749256</v>
      </c>
      <c r="C93">
        <v>0.95103075956632255</v>
      </c>
      <c r="D93">
        <v>0.84140018170481645</v>
      </c>
      <c r="E93">
        <v>0.44912611040890704</v>
      </c>
      <c r="F93">
        <v>-0.35468774792236257</v>
      </c>
      <c r="G93">
        <v>1.1339085737394214</v>
      </c>
      <c r="H93">
        <v>0.43861673204076701</v>
      </c>
      <c r="I93">
        <v>-0.69861440764714822</v>
      </c>
      <c r="J93">
        <v>-1.5035593883872171</v>
      </c>
      <c r="K93">
        <v>-1.8528860495091566</v>
      </c>
      <c r="L93">
        <v>-0.46001994145835123</v>
      </c>
      <c r="M93">
        <v>0.64338466448999354</v>
      </c>
      <c r="P93" s="2">
        <v>1991</v>
      </c>
      <c r="Q93" s="2">
        <v>2</v>
      </c>
      <c r="R93" s="2" t="s">
        <v>4</v>
      </c>
      <c r="S93" s="2">
        <v>1</v>
      </c>
      <c r="T93" s="1">
        <v>-0.35468774792236257</v>
      </c>
      <c r="U93" s="6" t="s">
        <v>23</v>
      </c>
      <c r="V93" s="6">
        <v>4</v>
      </c>
      <c r="W93" s="1">
        <v>-1.8528860495091566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0.89508776253749256</v>
      </c>
      <c r="C94">
        <v>0.95103075956632255</v>
      </c>
      <c r="D94">
        <v>0.84140018170481645</v>
      </c>
      <c r="E94">
        <v>0.39757891067331808</v>
      </c>
      <c r="F94">
        <v>-0.35468774792236257</v>
      </c>
      <c r="G94">
        <v>-0.57470530828895028</v>
      </c>
      <c r="H94">
        <v>-1.6387005641022205</v>
      </c>
      <c r="I94">
        <v>0.61322360657272934</v>
      </c>
      <c r="J94">
        <v>0.78709708272623002</v>
      </c>
      <c r="K94">
        <v>-0.76608796863870998</v>
      </c>
      <c r="L94">
        <v>-0.6669723664372339</v>
      </c>
      <c r="M94">
        <v>0.64338466448999354</v>
      </c>
      <c r="P94" s="2">
        <v>1992</v>
      </c>
      <c r="Q94" s="2">
        <v>2</v>
      </c>
      <c r="R94" s="2" t="s">
        <v>4</v>
      </c>
      <c r="S94" s="2">
        <v>3</v>
      </c>
      <c r="T94" s="1">
        <v>-1.6387005641022205</v>
      </c>
      <c r="U94" s="6" t="s">
        <v>24</v>
      </c>
      <c r="V94" s="6">
        <v>2</v>
      </c>
      <c r="W94" s="1">
        <v>-0.76608796863870998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0.89508776253749256</v>
      </c>
      <c r="C95">
        <v>0.95103075956632255</v>
      </c>
      <c r="D95">
        <v>1.1200664775581701</v>
      </c>
      <c r="E95">
        <v>0.39757891067331808</v>
      </c>
      <c r="F95">
        <v>-0.35468774792236257</v>
      </c>
      <c r="G95">
        <v>0.83520978869004858</v>
      </c>
      <c r="H95">
        <v>0.44903116924586339</v>
      </c>
      <c r="I95">
        <v>-1.5900011643313339</v>
      </c>
      <c r="J95">
        <v>1.196761224438327</v>
      </c>
      <c r="K95">
        <v>1.5831200684346844</v>
      </c>
      <c r="L95">
        <v>-0.21736030941204099</v>
      </c>
      <c r="M95">
        <v>1.114449315171282</v>
      </c>
      <c r="P95" s="2">
        <v>1993</v>
      </c>
      <c r="Q95" s="2">
        <v>3</v>
      </c>
      <c r="R95" s="2" t="s">
        <v>4</v>
      </c>
      <c r="S95" s="2">
        <v>1</v>
      </c>
      <c r="T95" s="1">
        <v>-0.35468774792236257</v>
      </c>
      <c r="U95" s="6" t="s">
        <v>23</v>
      </c>
      <c r="V95" s="6">
        <v>1</v>
      </c>
      <c r="W95" s="1">
        <v>-1.5900011643313339</v>
      </c>
      <c r="X95" s="7" t="s">
        <v>22</v>
      </c>
      <c r="Y95" s="7">
        <v>1</v>
      </c>
      <c r="Z95" s="1">
        <v>-0.21736030941204099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1.4566756007262542</v>
      </c>
      <c r="C96">
        <v>0.95103075956632255</v>
      </c>
      <c r="D96">
        <v>0.84140018170481645</v>
      </c>
      <c r="E96">
        <v>0.39757891067331808</v>
      </c>
      <c r="F96">
        <v>0.56842481320357774</v>
      </c>
      <c r="G96">
        <v>1.424895510341357</v>
      </c>
      <c r="H96">
        <v>1.0846357689922341</v>
      </c>
      <c r="I96">
        <v>0.33854031639420701</v>
      </c>
      <c r="J96">
        <v>0.90337791822362934</v>
      </c>
      <c r="K96">
        <v>-0.43855437209894332</v>
      </c>
      <c r="L96">
        <v>-0.46537536618461428</v>
      </c>
      <c r="M96">
        <v>0.64338466448999354</v>
      </c>
      <c r="P96" s="2">
        <v>1994</v>
      </c>
      <c r="Q96" s="2">
        <v>2</v>
      </c>
      <c r="R96" s="2" t="s">
        <v>24</v>
      </c>
      <c r="S96" s="2">
        <v>2</v>
      </c>
      <c r="T96" s="1">
        <v>-0.46537536618461428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1.2826683585109253</v>
      </c>
      <c r="C97">
        <v>0.95103075956632255</v>
      </c>
      <c r="D97">
        <v>0.84140018170481645</v>
      </c>
      <c r="E97">
        <v>0.39757891067331808</v>
      </c>
      <c r="F97">
        <v>0.95459502055317003</v>
      </c>
      <c r="G97">
        <v>-2.2573494779440852</v>
      </c>
      <c r="H97">
        <v>0.3580656558159836</v>
      </c>
      <c r="I97">
        <v>-1.8734880385557933</v>
      </c>
      <c r="J97">
        <v>-0.61863667883898643</v>
      </c>
      <c r="K97">
        <v>0.83882873480377607</v>
      </c>
      <c r="L97">
        <v>-0.6669723664372339</v>
      </c>
      <c r="M97">
        <v>0.64338466448999354</v>
      </c>
      <c r="P97" s="2">
        <v>1995</v>
      </c>
      <c r="Q97" s="2">
        <v>3</v>
      </c>
      <c r="R97" s="2" t="s">
        <v>5</v>
      </c>
      <c r="S97" s="2">
        <v>1</v>
      </c>
      <c r="T97" s="1">
        <v>-2.2573494779440852</v>
      </c>
      <c r="U97" s="6" t="s">
        <v>23</v>
      </c>
      <c r="V97" s="6">
        <v>2</v>
      </c>
      <c r="W97" s="1">
        <v>-1.8734880385557933</v>
      </c>
      <c r="X97" s="7" t="s">
        <v>22</v>
      </c>
      <c r="Y97" s="7">
        <v>1</v>
      </c>
      <c r="Z97" s="1">
        <v>-0.6669723664372339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0.89508776253749256</v>
      </c>
      <c r="C98">
        <v>0.95103075956632255</v>
      </c>
      <c r="D98">
        <v>0.84140018170481645</v>
      </c>
      <c r="E98">
        <v>0.39757891067331808</v>
      </c>
      <c r="F98">
        <v>2.0903874640995159</v>
      </c>
      <c r="G98">
        <v>0.67402752300469226</v>
      </c>
      <c r="H98">
        <v>-0.8747651694714802</v>
      </c>
      <c r="I98">
        <v>-0.70247241126220805</v>
      </c>
      <c r="J98">
        <v>-1.2117402198919329</v>
      </c>
      <c r="K98">
        <v>0.4210067200574773</v>
      </c>
      <c r="L98">
        <v>-0.33516137658275469</v>
      </c>
      <c r="M98">
        <v>0.64338466448999354</v>
      </c>
      <c r="P98" s="2">
        <v>1996</v>
      </c>
      <c r="Q98" s="2">
        <v>2</v>
      </c>
      <c r="R98" s="2" t="s">
        <v>6</v>
      </c>
      <c r="S98" s="2">
        <v>3</v>
      </c>
      <c r="T98" s="1">
        <v>-1.2117402198919329</v>
      </c>
      <c r="U98" s="6" t="s">
        <v>22</v>
      </c>
      <c r="V98" s="6">
        <v>1</v>
      </c>
      <c r="W98" s="1">
        <v>-0.33516137658275469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0.89508776253749256</v>
      </c>
      <c r="C99">
        <v>0.95103075956632255</v>
      </c>
      <c r="D99">
        <v>0.84140018170481645</v>
      </c>
      <c r="E99">
        <v>0.39757891067331808</v>
      </c>
      <c r="F99">
        <v>0.39774593900170607</v>
      </c>
      <c r="G99">
        <v>0.54836759478322894</v>
      </c>
      <c r="H99">
        <v>0.23914614097023057</v>
      </c>
      <c r="I99">
        <v>0.69325926553093009</v>
      </c>
      <c r="J99">
        <v>-1.2261112320883307</v>
      </c>
      <c r="K99">
        <v>-1.1967092384190559</v>
      </c>
      <c r="L99">
        <v>0.91417810897218776</v>
      </c>
      <c r="M99">
        <v>0.98119654012522306</v>
      </c>
      <c r="P99" s="2">
        <v>1997</v>
      </c>
      <c r="Q99" s="2">
        <v>1</v>
      </c>
      <c r="R99" s="2" t="s">
        <v>21</v>
      </c>
      <c r="S99" s="2">
        <v>2</v>
      </c>
      <c r="T99" s="1">
        <v>-1.2261112320883307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0.89508776253749256</v>
      </c>
      <c r="C100">
        <v>0.95103075956632255</v>
      </c>
      <c r="D100">
        <v>0.84140018170481645</v>
      </c>
      <c r="E100">
        <v>0.39757891067331808</v>
      </c>
      <c r="F100">
        <v>0.23483598552883433</v>
      </c>
      <c r="G100">
        <v>-0.72883761939580316</v>
      </c>
      <c r="H100">
        <v>-0.44812189412631198</v>
      </c>
      <c r="I100">
        <v>-0.22853639288668748</v>
      </c>
      <c r="J100">
        <v>1.8968238060338576</v>
      </c>
      <c r="K100">
        <v>1.322924468514366</v>
      </c>
      <c r="L100">
        <v>1.225842078049951</v>
      </c>
      <c r="M100">
        <v>0.64338466448999354</v>
      </c>
      <c r="P100" s="2">
        <v>1998</v>
      </c>
      <c r="Q100" s="2">
        <v>1</v>
      </c>
      <c r="R100" s="2" t="s">
        <v>5</v>
      </c>
      <c r="S100" s="2">
        <v>3</v>
      </c>
      <c r="T100" s="1">
        <v>-0.72883761939580316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0.89508776253749256</v>
      </c>
      <c r="C101">
        <v>0.99397346418104104</v>
      </c>
      <c r="D101">
        <v>0.84140018170481645</v>
      </c>
      <c r="E101">
        <v>0.39757891067331808</v>
      </c>
      <c r="F101">
        <v>0.90642300949675048</v>
      </c>
      <c r="G101">
        <v>0.73765118199935931</v>
      </c>
      <c r="H101">
        <v>-0.65652950343709937</v>
      </c>
      <c r="I101">
        <v>-2.0357329100631025</v>
      </c>
      <c r="J101">
        <v>-0.66966089271817519</v>
      </c>
      <c r="K101">
        <v>1.5276536589859901</v>
      </c>
      <c r="L101">
        <v>-0.6669723664372339</v>
      </c>
      <c r="M101">
        <v>0.64338466448999354</v>
      </c>
      <c r="P101" s="2">
        <v>1999</v>
      </c>
      <c r="Q101" s="2">
        <v>2</v>
      </c>
      <c r="R101" s="2" t="s">
        <v>6</v>
      </c>
      <c r="S101" s="2">
        <v>3</v>
      </c>
      <c r="T101" s="1">
        <v>-2.0357329100631025</v>
      </c>
      <c r="U101" s="6" t="s">
        <v>22</v>
      </c>
      <c r="V101" s="6">
        <v>1</v>
      </c>
      <c r="W101" s="1">
        <v>-0.6669723664372339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0.89508776253749256</v>
      </c>
      <c r="C102">
        <v>0.95103075956632255</v>
      </c>
      <c r="D102">
        <v>0.84140018170481645</v>
      </c>
      <c r="E102">
        <v>0.39757891067331808</v>
      </c>
      <c r="F102">
        <v>1.0113838088743063</v>
      </c>
      <c r="G102">
        <v>-0.45367491339052812</v>
      </c>
      <c r="H102">
        <v>-0.58945794526253803</v>
      </c>
      <c r="I102">
        <v>-0.88987824210281685</v>
      </c>
      <c r="J102">
        <v>-1.7990223832997279</v>
      </c>
      <c r="K102">
        <v>0.34534929434597961</v>
      </c>
      <c r="L102">
        <v>-0.6669723664372339</v>
      </c>
      <c r="M102">
        <v>0.99871358908993846</v>
      </c>
      <c r="P102" s="2">
        <v>2000</v>
      </c>
      <c r="Q102" s="2">
        <v>2</v>
      </c>
      <c r="R102" s="2" t="s">
        <v>5</v>
      </c>
      <c r="S102" s="2">
        <v>4</v>
      </c>
      <c r="T102" s="1">
        <v>-1.7990223832997279</v>
      </c>
      <c r="U102" s="6" t="s">
        <v>22</v>
      </c>
      <c r="V102" s="6">
        <v>1</v>
      </c>
      <c r="W102" s="1">
        <v>-0.6669723664372339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1.5044302045774864</v>
      </c>
      <c r="C103">
        <v>0.95103075956632255</v>
      </c>
      <c r="D103">
        <v>0.84140018170481645</v>
      </c>
      <c r="E103">
        <v>0.39757891067331808</v>
      </c>
      <c r="F103">
        <v>-0.35468774792236257</v>
      </c>
      <c r="G103">
        <v>1.6198062149628822</v>
      </c>
      <c r="H103">
        <v>-0.5308819707406438</v>
      </c>
      <c r="I103">
        <v>-1.4357693876201707</v>
      </c>
      <c r="J103">
        <v>-1.6683304229268532</v>
      </c>
      <c r="K103">
        <v>0.50949559004957168</v>
      </c>
      <c r="L103">
        <v>-0.48270500775450631</v>
      </c>
      <c r="M103">
        <v>0.64338466448999354</v>
      </c>
      <c r="P103" s="2">
        <v>2001</v>
      </c>
      <c r="Q103" s="2">
        <v>3</v>
      </c>
      <c r="R103" s="2" t="s">
        <v>4</v>
      </c>
      <c r="S103" s="2">
        <v>1</v>
      </c>
      <c r="T103" s="1">
        <v>-0.35468774792236257</v>
      </c>
      <c r="U103" s="6" t="s">
        <v>6</v>
      </c>
      <c r="V103" s="6">
        <v>3</v>
      </c>
      <c r="W103" s="1">
        <v>-1.6683304229268532</v>
      </c>
      <c r="X103" s="7" t="s">
        <v>22</v>
      </c>
      <c r="Y103" s="7">
        <v>1</v>
      </c>
      <c r="Z103" s="1">
        <v>-0.48270500775450631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0.89508776253749256</v>
      </c>
      <c r="C104">
        <v>0.95103075956632255</v>
      </c>
      <c r="D104">
        <v>0.84140018170481645</v>
      </c>
      <c r="E104">
        <v>0.39757891067331808</v>
      </c>
      <c r="F104">
        <v>-0.35468774792236257</v>
      </c>
      <c r="G104">
        <v>2.2455427907002683</v>
      </c>
      <c r="H104">
        <v>-2.2529323412067015</v>
      </c>
      <c r="I104">
        <v>0.35834331526701824</v>
      </c>
      <c r="J104">
        <v>-1.462175176429569</v>
      </c>
      <c r="K104">
        <v>-0.73186845719257188</v>
      </c>
      <c r="L104">
        <v>-0.44773265251065375</v>
      </c>
      <c r="M104">
        <v>0.64338466448999354</v>
      </c>
      <c r="P104" s="2">
        <v>2002</v>
      </c>
      <c r="Q104" s="2">
        <v>3</v>
      </c>
      <c r="R104" s="2" t="s">
        <v>4</v>
      </c>
      <c r="S104" s="2">
        <v>1</v>
      </c>
      <c r="T104" s="1">
        <v>-0.35468774792236257</v>
      </c>
      <c r="U104" s="6" t="s">
        <v>6</v>
      </c>
      <c r="V104" s="6">
        <v>1</v>
      </c>
      <c r="W104" s="1">
        <v>-2.2529323412067015</v>
      </c>
      <c r="X104" s="7" t="s">
        <v>21</v>
      </c>
      <c r="Y104" s="7">
        <v>3</v>
      </c>
      <c r="Z104" s="1">
        <v>-1.462175176429569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0.89508776253749256</v>
      </c>
      <c r="C105">
        <v>0.95103075956632255</v>
      </c>
      <c r="D105">
        <v>0.84140018170481645</v>
      </c>
      <c r="E105">
        <v>0.39757891067331808</v>
      </c>
      <c r="F105">
        <v>0.62029934057150415</v>
      </c>
      <c r="G105">
        <v>1.4230219595798965</v>
      </c>
      <c r="H105">
        <v>0.28137886364259956</v>
      </c>
      <c r="I105">
        <v>-0.24910513175873106</v>
      </c>
      <c r="J105">
        <v>0.55391996655089704</v>
      </c>
      <c r="K105">
        <v>-1.6653158233567229</v>
      </c>
      <c r="L105">
        <v>0.32904717860568211</v>
      </c>
      <c r="M105">
        <v>0.64338466448999354</v>
      </c>
      <c r="P105" s="2">
        <v>2003</v>
      </c>
      <c r="Q105" s="2">
        <v>2</v>
      </c>
      <c r="R105" s="2" t="s">
        <v>23</v>
      </c>
      <c r="S105" s="2">
        <v>1</v>
      </c>
      <c r="T105" s="1">
        <v>-0.24910513175873106</v>
      </c>
      <c r="U105" s="6" t="s">
        <v>24</v>
      </c>
      <c r="V105" s="6">
        <v>1</v>
      </c>
      <c r="W105" s="1">
        <v>-1.6653158233567229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1.5048964158231533</v>
      </c>
      <c r="C106">
        <v>0.95103075956632255</v>
      </c>
      <c r="D106">
        <v>0.84140018170481645</v>
      </c>
      <c r="E106">
        <v>0.39757891067331808</v>
      </c>
      <c r="F106">
        <v>0.87678216607171733</v>
      </c>
      <c r="G106">
        <v>0.60115424610168577</v>
      </c>
      <c r="H106">
        <v>-1.6141081048640555</v>
      </c>
      <c r="I106">
        <v>2.8901875200315374</v>
      </c>
      <c r="J106">
        <v>-0.93040626497170154</v>
      </c>
      <c r="K106">
        <v>0.71079420281102546</v>
      </c>
      <c r="L106">
        <v>-0.25584767948586506</v>
      </c>
      <c r="M106">
        <v>0.64338466448999354</v>
      </c>
      <c r="P106" s="2">
        <v>2004</v>
      </c>
      <c r="Q106" s="2">
        <v>3</v>
      </c>
      <c r="R106" s="2" t="s">
        <v>6</v>
      </c>
      <c r="S106" s="2">
        <v>1</v>
      </c>
      <c r="T106" s="1">
        <v>-1.6141081048640555</v>
      </c>
      <c r="U106" s="6" t="s">
        <v>21</v>
      </c>
      <c r="V106" s="6">
        <v>1</v>
      </c>
      <c r="W106" s="1">
        <v>-0.93040626497170154</v>
      </c>
      <c r="X106" s="7" t="s">
        <v>22</v>
      </c>
      <c r="Y106" s="7">
        <v>1</v>
      </c>
      <c r="Z106" s="1">
        <v>-0.25584767948586506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0.89508776253749256</v>
      </c>
      <c r="C107">
        <v>0.95103075956632255</v>
      </c>
      <c r="D107">
        <v>1.1723262528829212</v>
      </c>
      <c r="E107">
        <v>0.65191081264756578</v>
      </c>
      <c r="F107">
        <v>-0.35468774792236257</v>
      </c>
      <c r="G107">
        <v>2.4626070172378718</v>
      </c>
      <c r="H107">
        <v>-0.66493757459792746</v>
      </c>
      <c r="I107">
        <v>-0.73550988709921616</v>
      </c>
      <c r="J107">
        <v>1.5875289857783543</v>
      </c>
      <c r="K107">
        <v>-0.50672600253540601</v>
      </c>
      <c r="L107">
        <v>-0.6669723664372339</v>
      </c>
      <c r="M107">
        <v>0.64338466448999354</v>
      </c>
      <c r="P107" s="2">
        <v>2005</v>
      </c>
      <c r="Q107" s="2">
        <v>3</v>
      </c>
      <c r="R107" s="2" t="s">
        <v>4</v>
      </c>
      <c r="S107" s="2">
        <v>1</v>
      </c>
      <c r="T107" s="1">
        <v>-0.35468774792236257</v>
      </c>
      <c r="U107" s="6" t="s">
        <v>6</v>
      </c>
      <c r="V107" s="6">
        <v>1</v>
      </c>
      <c r="W107" s="1">
        <v>-0.73550988709921616</v>
      </c>
      <c r="X107" s="7" t="s">
        <v>24</v>
      </c>
      <c r="Y107" s="7">
        <v>2</v>
      </c>
      <c r="Z107" s="1">
        <v>-0.6669723664372339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0.89508776253749256</v>
      </c>
      <c r="C108">
        <v>0.95103075956632255</v>
      </c>
      <c r="D108">
        <v>1.3669712389793016</v>
      </c>
      <c r="E108">
        <v>0.55869277548189511</v>
      </c>
      <c r="F108">
        <v>0.60794922496904591</v>
      </c>
      <c r="G108">
        <v>0.27003173108246004</v>
      </c>
      <c r="H108">
        <v>1.2657654496232873</v>
      </c>
      <c r="I108">
        <v>2.6584581304368382</v>
      </c>
      <c r="J108">
        <v>-0.60045708578795121</v>
      </c>
      <c r="K108">
        <v>0.33941655721778019</v>
      </c>
      <c r="L108">
        <v>0.76818497848379219</v>
      </c>
      <c r="M108">
        <v>0.64338466448999354</v>
      </c>
      <c r="P108" s="2">
        <v>2006</v>
      </c>
      <c r="Q108" s="2">
        <v>1</v>
      </c>
      <c r="R108" s="2" t="s">
        <v>21</v>
      </c>
      <c r="S108" s="2">
        <v>1</v>
      </c>
      <c r="T108" s="1">
        <v>-0.60045708578795121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0.89508776253749256</v>
      </c>
      <c r="C109">
        <v>0.95103075956632255</v>
      </c>
      <c r="D109">
        <v>0.84140018170481645</v>
      </c>
      <c r="E109">
        <v>0.65101895714024249</v>
      </c>
      <c r="F109">
        <v>1.133409636111153</v>
      </c>
      <c r="G109">
        <v>1.0561164448135167</v>
      </c>
      <c r="H109">
        <v>-0.38538980554387414</v>
      </c>
      <c r="I109">
        <v>1.1126019663304163</v>
      </c>
      <c r="J109">
        <v>0.3938391453511676</v>
      </c>
      <c r="K109">
        <v>-1.8528860495091566</v>
      </c>
      <c r="L109">
        <v>-0.32352609271981647</v>
      </c>
      <c r="M109">
        <v>0.64338466448999354</v>
      </c>
      <c r="P109" s="2">
        <v>2007</v>
      </c>
      <c r="Q109" s="2">
        <v>2</v>
      </c>
      <c r="R109" s="2" t="s">
        <v>6</v>
      </c>
      <c r="S109" s="2">
        <v>1</v>
      </c>
      <c r="T109" s="1">
        <v>-0.38538980554387414</v>
      </c>
      <c r="U109" s="6" t="s">
        <v>24</v>
      </c>
      <c r="V109" s="6">
        <v>2</v>
      </c>
      <c r="W109" s="1">
        <v>-1.8528860495091566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0.89508776253749256</v>
      </c>
      <c r="C110">
        <v>0.95103075956632255</v>
      </c>
      <c r="D110">
        <v>0.84140018170481645</v>
      </c>
      <c r="E110">
        <v>0.70932905091057419</v>
      </c>
      <c r="F110">
        <v>-0.35468774792236257</v>
      </c>
      <c r="G110">
        <v>-0.70667664305591937</v>
      </c>
      <c r="H110">
        <v>-0.36395621463794625</v>
      </c>
      <c r="I110">
        <v>1.2864529205153743</v>
      </c>
      <c r="J110">
        <v>1.5663241006449655</v>
      </c>
      <c r="K110">
        <v>0.72419256850509384</v>
      </c>
      <c r="L110">
        <v>-0.60825609794353686</v>
      </c>
      <c r="M110">
        <v>1.0158865372010777</v>
      </c>
      <c r="P110" s="2">
        <v>2008</v>
      </c>
      <c r="Q110" s="2">
        <v>2</v>
      </c>
      <c r="R110" s="2" t="s">
        <v>4</v>
      </c>
      <c r="S110" s="2">
        <v>3</v>
      </c>
      <c r="T110" s="1">
        <v>-0.70667664305591937</v>
      </c>
      <c r="U110" s="6" t="s">
        <v>22</v>
      </c>
      <c r="V110" s="6">
        <v>1</v>
      </c>
      <c r="W110" s="1">
        <v>-0.60825609794353686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0.89508776253749256</v>
      </c>
      <c r="C111">
        <v>0.95103075956632255</v>
      </c>
      <c r="D111">
        <v>1.2921514049755181</v>
      </c>
      <c r="E111">
        <v>0.4447097425634009</v>
      </c>
      <c r="F111">
        <v>-0.26784912172322262</v>
      </c>
      <c r="G111">
        <v>-1.96070726141624</v>
      </c>
      <c r="H111">
        <v>0.91791453301507042</v>
      </c>
      <c r="I111">
        <v>-2.7501152066443293</v>
      </c>
      <c r="J111">
        <v>-1.5304840678152591</v>
      </c>
      <c r="K111">
        <v>1.06930066538459</v>
      </c>
      <c r="L111">
        <v>1.5643479522624677</v>
      </c>
      <c r="M111">
        <v>0.85983140576720563</v>
      </c>
      <c r="P111" s="2">
        <v>2009</v>
      </c>
      <c r="Q111" s="2">
        <v>2</v>
      </c>
      <c r="R111" s="2" t="s">
        <v>4</v>
      </c>
      <c r="S111" s="2">
        <v>2</v>
      </c>
      <c r="T111" s="1">
        <v>-1.96070726141624</v>
      </c>
      <c r="U111" s="6" t="s">
        <v>23</v>
      </c>
      <c r="V111" s="6">
        <v>2</v>
      </c>
      <c r="W111" s="1">
        <v>-2.7501152066443293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0.89508776253749256</v>
      </c>
      <c r="C112">
        <v>0.95103075956632255</v>
      </c>
      <c r="D112">
        <v>0.84140018170481645</v>
      </c>
      <c r="E112">
        <v>0.39757891067331808</v>
      </c>
      <c r="F112">
        <v>0.68801695965718401</v>
      </c>
      <c r="G112">
        <v>-0.51908992582682756</v>
      </c>
      <c r="H112">
        <v>-0.26492144393322581</v>
      </c>
      <c r="I112">
        <v>0.64089402295307485</v>
      </c>
      <c r="J112">
        <v>0.67173943388114898</v>
      </c>
      <c r="K112">
        <v>0.62698760465301984</v>
      </c>
      <c r="L112">
        <v>1.6301467649794694</v>
      </c>
      <c r="M112">
        <v>0.64338466448999354</v>
      </c>
      <c r="P112" s="2">
        <v>2010</v>
      </c>
      <c r="Q112" s="2">
        <v>1</v>
      </c>
      <c r="R112" s="2" t="s">
        <v>5</v>
      </c>
      <c r="S112" s="2">
        <v>2</v>
      </c>
      <c r="T112" s="1">
        <v>-0.51908992582682756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0.89508776253749256</v>
      </c>
      <c r="C113">
        <v>0.95103075956632255</v>
      </c>
      <c r="D113">
        <v>0.84140018170481645</v>
      </c>
      <c r="E113">
        <v>0.39757891067331808</v>
      </c>
      <c r="F113">
        <v>-0.35468774792236257</v>
      </c>
      <c r="G113">
        <v>-0.41376034365576042</v>
      </c>
      <c r="H113">
        <v>-1.3754157605394548</v>
      </c>
      <c r="I113">
        <v>0.34186177509050042</v>
      </c>
      <c r="J113">
        <v>0.57891407849120524</v>
      </c>
      <c r="K113">
        <v>0.82709485623994894</v>
      </c>
      <c r="L113">
        <v>-0.6669723664372339</v>
      </c>
      <c r="M113">
        <v>0.64338466448999354</v>
      </c>
      <c r="P113" s="2">
        <v>2011</v>
      </c>
      <c r="Q113" s="2">
        <v>2</v>
      </c>
      <c r="R113" s="2" t="s">
        <v>4</v>
      </c>
      <c r="S113" s="2">
        <v>3</v>
      </c>
      <c r="T113" s="1">
        <v>-1.3754157605394548</v>
      </c>
      <c r="U113" s="6" t="s">
        <v>22</v>
      </c>
      <c r="V113" s="6">
        <v>1</v>
      </c>
      <c r="W113" s="1">
        <v>-0.6669723664372339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0.89508776253749256</v>
      </c>
      <c r="C114">
        <v>0.95103075956632255</v>
      </c>
      <c r="D114">
        <v>0.84140018170481645</v>
      </c>
      <c r="E114">
        <v>0.39757891067331808</v>
      </c>
      <c r="F114">
        <v>-0.35468774792236257</v>
      </c>
      <c r="G114">
        <v>-0.92813597779250112</v>
      </c>
      <c r="H114">
        <v>-0.87165087439079447</v>
      </c>
      <c r="I114">
        <v>-0.53156709905844768</v>
      </c>
      <c r="J114">
        <v>0.50946180857412504</v>
      </c>
      <c r="K114">
        <v>0.91285800753785051</v>
      </c>
      <c r="L114">
        <v>-0.6669723664372339</v>
      </c>
      <c r="M114">
        <v>0.64338466448999354</v>
      </c>
      <c r="P114" s="2">
        <v>2012</v>
      </c>
      <c r="Q114" s="2">
        <v>2</v>
      </c>
      <c r="R114" s="2" t="s">
        <v>4</v>
      </c>
      <c r="S114" s="2">
        <v>4</v>
      </c>
      <c r="T114" s="1">
        <v>-0.92813597779250112</v>
      </c>
      <c r="U114" s="6" t="s">
        <v>22</v>
      </c>
      <c r="V114" s="6">
        <v>1</v>
      </c>
      <c r="W114" s="1">
        <v>-0.6669723664372339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0.89508776253749256</v>
      </c>
      <c r="C115">
        <v>1.0746207618106554</v>
      </c>
      <c r="D115">
        <v>0.98252641821101749</v>
      </c>
      <c r="E115">
        <v>0.39757891067331808</v>
      </c>
      <c r="F115">
        <v>0.38127625542476085</v>
      </c>
      <c r="G115">
        <v>1.1678868379722966</v>
      </c>
      <c r="H115">
        <v>0.8928891873590612</v>
      </c>
      <c r="I115">
        <v>-0.36675608730092468</v>
      </c>
      <c r="J115">
        <v>0.35573345092920838</v>
      </c>
      <c r="K115">
        <v>0.55039051219819135</v>
      </c>
      <c r="L115">
        <v>-0.53656535071221001</v>
      </c>
      <c r="M115">
        <v>0.76748739869532367</v>
      </c>
      <c r="P115" s="2">
        <v>2013</v>
      </c>
      <c r="Q115" s="2">
        <v>2</v>
      </c>
      <c r="R115" s="2" t="s">
        <v>23</v>
      </c>
      <c r="S115" s="2">
        <v>1</v>
      </c>
      <c r="T115" s="1">
        <v>-0.36675608730092468</v>
      </c>
      <c r="U115" s="6" t="s">
        <v>22</v>
      </c>
      <c r="V115" s="6">
        <v>1</v>
      </c>
      <c r="W115" s="1">
        <v>-0.53656535071221001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0.9786086735612527</v>
      </c>
      <c r="C116">
        <v>1.3516782615745075</v>
      </c>
      <c r="D116">
        <v>1.4109570082487726</v>
      </c>
      <c r="E116">
        <v>0.39757891067331808</v>
      </c>
      <c r="F116">
        <v>0.85005156277401461</v>
      </c>
      <c r="G116">
        <v>-1.8048344367606479</v>
      </c>
      <c r="H116">
        <v>0.68668994954196061</v>
      </c>
      <c r="I116">
        <v>-0.3150870315528308</v>
      </c>
      <c r="J116">
        <v>1.5543712215306782</v>
      </c>
      <c r="K116">
        <v>-0.38628105164114324</v>
      </c>
      <c r="L116">
        <v>0.88773364629780482</v>
      </c>
      <c r="M116">
        <v>1.3920603211231877</v>
      </c>
      <c r="P116" s="2">
        <v>2014</v>
      </c>
      <c r="Q116" s="2">
        <v>3</v>
      </c>
      <c r="R116" s="2" t="s">
        <v>5</v>
      </c>
      <c r="S116" s="2">
        <v>1</v>
      </c>
      <c r="T116" s="1">
        <v>-1.8048344367606479</v>
      </c>
      <c r="U116" s="6" t="s">
        <v>23</v>
      </c>
      <c r="V116" s="6">
        <v>1</v>
      </c>
      <c r="W116" s="1">
        <v>-0.3150870315528308</v>
      </c>
      <c r="X116" s="7" t="s">
        <v>24</v>
      </c>
      <c r="Y116" s="7">
        <v>1</v>
      </c>
      <c r="Z116" s="1">
        <v>-0.38628105164114324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1.2314740438423635</v>
      </c>
      <c r="C117">
        <v>0.95103075956632255</v>
      </c>
      <c r="D117">
        <v>3.7473759127002841</v>
      </c>
      <c r="E117">
        <v>1.3206758769180214</v>
      </c>
      <c r="F117">
        <v>-0.33648069432003824</v>
      </c>
      <c r="G117">
        <v>0.88247540128178559</v>
      </c>
      <c r="H117">
        <v>-1.0023061472055876</v>
      </c>
      <c r="I117">
        <v>-2.1906395340494149</v>
      </c>
      <c r="J117">
        <v>-0.39471836560514084</v>
      </c>
      <c r="K117">
        <v>-0.32232774330876679</v>
      </c>
      <c r="L117">
        <v>1.2558389753729891</v>
      </c>
      <c r="M117">
        <v>0.64338466448999354</v>
      </c>
      <c r="P117" s="2">
        <v>2015</v>
      </c>
      <c r="Q117" s="2">
        <v>2</v>
      </c>
      <c r="R117" s="2" t="s">
        <v>4</v>
      </c>
      <c r="S117" s="2">
        <v>1</v>
      </c>
      <c r="T117" s="1">
        <v>-0.33648069432003824</v>
      </c>
      <c r="U117" s="6" t="s">
        <v>6</v>
      </c>
      <c r="V117" s="6">
        <v>4</v>
      </c>
      <c r="W117" s="1">
        <v>-2.1906395340494149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978" priority="66" operator="lessThan">
      <formula>0</formula>
    </cfRule>
  </conditionalFormatting>
  <conditionalFormatting sqref="T87">
    <cfRule type="cellIs" dxfId="1977" priority="65" operator="lessThan">
      <formula>0</formula>
    </cfRule>
  </conditionalFormatting>
  <conditionalFormatting sqref="W87">
    <cfRule type="cellIs" dxfId="1976" priority="64" operator="lessThan">
      <formula>0</formula>
    </cfRule>
  </conditionalFormatting>
  <conditionalFormatting sqref="Z87">
    <cfRule type="cellIs" dxfId="1975" priority="63" operator="lessThan">
      <formula>0</formula>
    </cfRule>
  </conditionalFormatting>
  <conditionalFormatting sqref="W88">
    <cfRule type="cellIs" dxfId="1974" priority="62" operator="lessThan">
      <formula>0</formula>
    </cfRule>
  </conditionalFormatting>
  <conditionalFormatting sqref="T88">
    <cfRule type="cellIs" dxfId="1973" priority="61" operator="lessThan">
      <formula>0</formula>
    </cfRule>
  </conditionalFormatting>
  <conditionalFormatting sqref="T89">
    <cfRule type="cellIs" dxfId="1972" priority="60" operator="lessThan">
      <formula>0</formula>
    </cfRule>
  </conditionalFormatting>
  <conditionalFormatting sqref="T90">
    <cfRule type="cellIs" dxfId="1971" priority="59" operator="lessThan">
      <formula>0</formula>
    </cfRule>
  </conditionalFormatting>
  <conditionalFormatting sqref="W90">
    <cfRule type="cellIs" dxfId="1970" priority="58" operator="lessThan">
      <formula>0</formula>
    </cfRule>
  </conditionalFormatting>
  <conditionalFormatting sqref="Z90">
    <cfRule type="cellIs" dxfId="1969" priority="56" operator="lessThan">
      <formula>0</formula>
    </cfRule>
  </conditionalFormatting>
  <conditionalFormatting sqref="T91">
    <cfRule type="cellIs" dxfId="1968" priority="55" operator="lessThan">
      <formula>0</formula>
    </cfRule>
  </conditionalFormatting>
  <conditionalFormatting sqref="T92">
    <cfRule type="cellIs" dxfId="1967" priority="54" operator="lessThan">
      <formula>0</formula>
    </cfRule>
  </conditionalFormatting>
  <conditionalFormatting sqref="W92">
    <cfRule type="cellIs" dxfId="1966" priority="53" operator="lessThan">
      <formula>0</formula>
    </cfRule>
  </conditionalFormatting>
  <conditionalFormatting sqref="T93">
    <cfRule type="cellIs" dxfId="1965" priority="52" operator="lessThan">
      <formula>0</formula>
    </cfRule>
  </conditionalFormatting>
  <conditionalFormatting sqref="W93">
    <cfRule type="cellIs" dxfId="1964" priority="51" operator="lessThan">
      <formula>0</formula>
    </cfRule>
  </conditionalFormatting>
  <conditionalFormatting sqref="T94">
    <cfRule type="cellIs" dxfId="1963" priority="50" operator="lessThan">
      <formula>0</formula>
    </cfRule>
  </conditionalFormatting>
  <conditionalFormatting sqref="W94">
    <cfRule type="cellIs" dxfId="1962" priority="49" operator="lessThan">
      <formula>0</formula>
    </cfRule>
  </conditionalFormatting>
  <conditionalFormatting sqref="T95">
    <cfRule type="cellIs" dxfId="1961" priority="48" operator="lessThan">
      <formula>0</formula>
    </cfRule>
  </conditionalFormatting>
  <conditionalFormatting sqref="W95">
    <cfRule type="cellIs" dxfId="1960" priority="47" operator="lessThan">
      <formula>0</formula>
    </cfRule>
  </conditionalFormatting>
  <conditionalFormatting sqref="Z95">
    <cfRule type="cellIs" dxfId="1959" priority="46" operator="lessThan">
      <formula>0</formula>
    </cfRule>
  </conditionalFormatting>
  <conditionalFormatting sqref="T96">
    <cfRule type="cellIs" dxfId="1958" priority="45" operator="lessThan">
      <formula>0</formula>
    </cfRule>
  </conditionalFormatting>
  <conditionalFormatting sqref="Z97">
    <cfRule type="cellIs" dxfId="1957" priority="44" operator="lessThan">
      <formula>0</formula>
    </cfRule>
  </conditionalFormatting>
  <conditionalFormatting sqref="W97">
    <cfRule type="cellIs" dxfId="1956" priority="43" operator="lessThan">
      <formula>0</formula>
    </cfRule>
  </conditionalFormatting>
  <conditionalFormatting sqref="T97">
    <cfRule type="cellIs" dxfId="1955" priority="42" operator="lessThan">
      <formula>0</formula>
    </cfRule>
  </conditionalFormatting>
  <conditionalFormatting sqref="T98">
    <cfRule type="cellIs" dxfId="1954" priority="41" operator="lessThan">
      <formula>0</formula>
    </cfRule>
  </conditionalFormatting>
  <conditionalFormatting sqref="W98">
    <cfRule type="cellIs" dxfId="1953" priority="40" operator="lessThan">
      <formula>0</formula>
    </cfRule>
  </conditionalFormatting>
  <conditionalFormatting sqref="T99">
    <cfRule type="cellIs" dxfId="1952" priority="39" operator="lessThan">
      <formula>0</formula>
    </cfRule>
  </conditionalFormatting>
  <conditionalFormatting sqref="T100">
    <cfRule type="cellIs" dxfId="1951" priority="38" operator="lessThan">
      <formula>0</formula>
    </cfRule>
  </conditionalFormatting>
  <conditionalFormatting sqref="T101">
    <cfRule type="cellIs" dxfId="1950" priority="37" operator="lessThan">
      <formula>0</formula>
    </cfRule>
  </conditionalFormatting>
  <conditionalFormatting sqref="W101">
    <cfRule type="cellIs" dxfId="1949" priority="36" operator="lessThan">
      <formula>0</formula>
    </cfRule>
  </conditionalFormatting>
  <conditionalFormatting sqref="W102">
    <cfRule type="cellIs" dxfId="1948" priority="35" operator="lessThan">
      <formula>0</formula>
    </cfRule>
  </conditionalFormatting>
  <conditionalFormatting sqref="T102">
    <cfRule type="cellIs" dxfId="1947" priority="34" operator="lessThan">
      <formula>0</formula>
    </cfRule>
  </conditionalFormatting>
  <conditionalFormatting sqref="Z103">
    <cfRule type="cellIs" dxfId="1946" priority="33" operator="lessThan">
      <formula>0</formula>
    </cfRule>
  </conditionalFormatting>
  <conditionalFormatting sqref="W103">
    <cfRule type="cellIs" dxfId="1945" priority="32" operator="lessThan">
      <formula>0</formula>
    </cfRule>
  </conditionalFormatting>
  <conditionalFormatting sqref="T103">
    <cfRule type="cellIs" dxfId="1944" priority="31" operator="lessThan">
      <formula>0</formula>
    </cfRule>
  </conditionalFormatting>
  <conditionalFormatting sqref="T104">
    <cfRule type="cellIs" dxfId="1943" priority="30" operator="lessThan">
      <formula>0</formula>
    </cfRule>
  </conditionalFormatting>
  <conditionalFormatting sqref="W104">
    <cfRule type="cellIs" dxfId="1942" priority="29" operator="lessThan">
      <formula>0</formula>
    </cfRule>
  </conditionalFormatting>
  <conditionalFormatting sqref="Z104">
    <cfRule type="cellIs" dxfId="1941" priority="28" operator="lessThan">
      <formula>0</formula>
    </cfRule>
  </conditionalFormatting>
  <conditionalFormatting sqref="W105">
    <cfRule type="cellIs" dxfId="1940" priority="27" operator="lessThan">
      <formula>0</formula>
    </cfRule>
  </conditionalFormatting>
  <conditionalFormatting sqref="T105">
    <cfRule type="cellIs" dxfId="1939" priority="26" operator="lessThan">
      <formula>0</formula>
    </cfRule>
  </conditionalFormatting>
  <conditionalFormatting sqref="Z106">
    <cfRule type="cellIs" dxfId="1938" priority="25" operator="lessThan">
      <formula>0</formula>
    </cfRule>
  </conditionalFormatting>
  <conditionalFormatting sqref="W106">
    <cfRule type="cellIs" dxfId="1937" priority="24" operator="lessThan">
      <formula>0</formula>
    </cfRule>
  </conditionalFormatting>
  <conditionalFormatting sqref="T106">
    <cfRule type="cellIs" dxfId="1936" priority="23" operator="lessThan">
      <formula>0</formula>
    </cfRule>
  </conditionalFormatting>
  <conditionalFormatting sqref="Z107">
    <cfRule type="cellIs" dxfId="1935" priority="22" operator="lessThan">
      <formula>0</formula>
    </cfRule>
  </conditionalFormatting>
  <conditionalFormatting sqref="W107">
    <cfRule type="cellIs" dxfId="1934" priority="21" operator="lessThan">
      <formula>0</formula>
    </cfRule>
  </conditionalFormatting>
  <conditionalFormatting sqref="T107">
    <cfRule type="cellIs" dxfId="1933" priority="20" operator="lessThan">
      <formula>0</formula>
    </cfRule>
  </conditionalFormatting>
  <conditionalFormatting sqref="T108">
    <cfRule type="cellIs" dxfId="1932" priority="19" operator="lessThan">
      <formula>0</formula>
    </cfRule>
  </conditionalFormatting>
  <conditionalFormatting sqref="T109">
    <cfRule type="cellIs" dxfId="1931" priority="18" operator="lessThan">
      <formula>0</formula>
    </cfRule>
  </conditionalFormatting>
  <conditionalFormatting sqref="W109">
    <cfRule type="cellIs" dxfId="1930" priority="17" operator="lessThan">
      <formula>0</formula>
    </cfRule>
  </conditionalFormatting>
  <conditionalFormatting sqref="W110">
    <cfRule type="cellIs" dxfId="1929" priority="16" operator="lessThan">
      <formula>0</formula>
    </cfRule>
  </conditionalFormatting>
  <conditionalFormatting sqref="T110">
    <cfRule type="cellIs" dxfId="1928" priority="15" operator="lessThan">
      <formula>0</formula>
    </cfRule>
  </conditionalFormatting>
  <conditionalFormatting sqref="W111">
    <cfRule type="cellIs" dxfId="1927" priority="14" operator="lessThan">
      <formula>0</formula>
    </cfRule>
  </conditionalFormatting>
  <conditionalFormatting sqref="T111">
    <cfRule type="cellIs" dxfId="1926" priority="13" operator="lessThan">
      <formula>0</formula>
    </cfRule>
  </conditionalFormatting>
  <conditionalFormatting sqref="T112">
    <cfRule type="cellIs" dxfId="1925" priority="12" operator="lessThan">
      <formula>0</formula>
    </cfRule>
  </conditionalFormatting>
  <conditionalFormatting sqref="T113">
    <cfRule type="cellIs" dxfId="1924" priority="11" operator="lessThan">
      <formula>0</formula>
    </cfRule>
  </conditionalFormatting>
  <conditionalFormatting sqref="W113">
    <cfRule type="cellIs" dxfId="1923" priority="10" operator="lessThan">
      <formula>0</formula>
    </cfRule>
  </conditionalFormatting>
  <conditionalFormatting sqref="W114">
    <cfRule type="cellIs" dxfId="1922" priority="9" operator="lessThan">
      <formula>0</formula>
    </cfRule>
  </conditionalFormatting>
  <conditionalFormatting sqref="T114">
    <cfRule type="cellIs" dxfId="1921" priority="8" operator="lessThan">
      <formula>0</formula>
    </cfRule>
  </conditionalFormatting>
  <conditionalFormatting sqref="T115">
    <cfRule type="cellIs" dxfId="1920" priority="7" operator="lessThan">
      <formula>0</formula>
    </cfRule>
  </conditionalFormatting>
  <conditionalFormatting sqref="W115">
    <cfRule type="cellIs" dxfId="1919" priority="6" operator="lessThan">
      <formula>0</formula>
    </cfRule>
  </conditionalFormatting>
  <conditionalFormatting sqref="T116">
    <cfRule type="cellIs" dxfId="1918" priority="5" operator="lessThan">
      <formula>0</formula>
    </cfRule>
  </conditionalFormatting>
  <conditionalFormatting sqref="W116">
    <cfRule type="cellIs" dxfId="1917" priority="4" operator="lessThan">
      <formula>0</formula>
    </cfRule>
  </conditionalFormatting>
  <conditionalFormatting sqref="Z116">
    <cfRule type="cellIs" dxfId="1916" priority="3" operator="lessThan">
      <formula>0</formula>
    </cfRule>
  </conditionalFormatting>
  <conditionalFormatting sqref="T117">
    <cfRule type="cellIs" dxfId="1915" priority="2" operator="lessThan">
      <formula>0</formula>
    </cfRule>
  </conditionalFormatting>
  <conditionalFormatting sqref="W117">
    <cfRule type="cellIs" dxfId="1914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1.8913870490194677</v>
      </c>
      <c r="C3">
        <v>0.95103075956632255</v>
      </c>
      <c r="D3">
        <v>0.86798413231515104</v>
      </c>
      <c r="E3">
        <v>1.9107676138977174</v>
      </c>
      <c r="F3">
        <v>0.65583547175520174</v>
      </c>
      <c r="G3">
        <v>-0.47646479461192126</v>
      </c>
      <c r="H3">
        <v>0.61535427266069775</v>
      </c>
      <c r="I3">
        <v>1.1454599347348076</v>
      </c>
      <c r="J3">
        <v>-1.0263916325958904</v>
      </c>
      <c r="K3">
        <v>-0.35725951037580961</v>
      </c>
      <c r="L3">
        <v>-0.29689813181436531</v>
      </c>
      <c r="M3">
        <v>0.76439299683008399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1.1329133306282713</v>
      </c>
      <c r="C4">
        <v>0.95103075956632255</v>
      </c>
      <c r="D4">
        <v>0.86798413231515104</v>
      </c>
      <c r="E4">
        <v>0.93273385601024827</v>
      </c>
      <c r="F4">
        <v>0.40507261519878746</v>
      </c>
      <c r="G4">
        <v>-1.533384401370578</v>
      </c>
      <c r="H4">
        <v>0.31848139682436905</v>
      </c>
      <c r="I4">
        <v>-0.20480392554694948</v>
      </c>
      <c r="J4">
        <v>1.1558340516161389</v>
      </c>
      <c r="K4">
        <v>-0.27855465364305643</v>
      </c>
      <c r="L4">
        <v>1.0844272908382488</v>
      </c>
      <c r="M4">
        <v>2.2286727544138949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0.97997072092069637</v>
      </c>
      <c r="C5">
        <v>0.95103075956632255</v>
      </c>
      <c r="D5">
        <v>0.86798413231515104</v>
      </c>
      <c r="E5">
        <v>0.52903316593095928</v>
      </c>
      <c r="F5">
        <v>2.5182217097933668</v>
      </c>
      <c r="G5">
        <v>-1.2699478252495511</v>
      </c>
      <c r="H5">
        <v>0.44427488450767494</v>
      </c>
      <c r="I5">
        <v>-0.3202072584512472</v>
      </c>
      <c r="J5">
        <v>0.59331431090071118</v>
      </c>
      <c r="K5">
        <v>0.57903261826084096</v>
      </c>
      <c r="L5">
        <v>-0.29157215431249173</v>
      </c>
      <c r="M5">
        <v>0.76439299683008399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0.97997072092069637</v>
      </c>
      <c r="C6">
        <v>1.8095262892308619</v>
      </c>
      <c r="D6">
        <v>1.4293535657099126</v>
      </c>
      <c r="E6">
        <v>1.2194388083651861</v>
      </c>
      <c r="F6">
        <v>-0.35468774792236257</v>
      </c>
      <c r="G6">
        <v>1.1056231372287972</v>
      </c>
      <c r="H6">
        <v>-0.92543450022255769</v>
      </c>
      <c r="I6">
        <v>-1.1253704082898701</v>
      </c>
      <c r="J6">
        <v>-0.21498923986868068</v>
      </c>
      <c r="K6">
        <v>0.85798571732651219</v>
      </c>
      <c r="L6">
        <v>-0.52903316593095928</v>
      </c>
      <c r="M6">
        <v>0.83670691945021392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0.97997072092069637</v>
      </c>
      <c r="C7">
        <v>1.01978357180871</v>
      </c>
      <c r="D7">
        <v>0.86798413231515104</v>
      </c>
      <c r="E7">
        <v>0.52903316593095928</v>
      </c>
      <c r="F7">
        <v>0.53068429011889628</v>
      </c>
      <c r="G7">
        <v>-2.1162562629530335</v>
      </c>
      <c r="H7">
        <v>0.70473158699200888</v>
      </c>
      <c r="I7">
        <v>-1.5848289863164782</v>
      </c>
      <c r="J7">
        <v>-1.0018968497765885</v>
      </c>
      <c r="K7">
        <v>-0.81776025264517982</v>
      </c>
      <c r="L7">
        <v>0.76005639129619118</v>
      </c>
      <c r="M7">
        <v>0.76439299683008399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1.6635021529123486</v>
      </c>
      <c r="D8">
        <v>2.515517</v>
      </c>
      <c r="E8">
        <v>2.515517</v>
      </c>
      <c r="F8">
        <v>2.515517</v>
      </c>
      <c r="G8">
        <v>0.65521746128758152</v>
      </c>
      <c r="H8">
        <v>-0.19655923733153913</v>
      </c>
      <c r="I8">
        <v>-0.658931280243371</v>
      </c>
      <c r="J8">
        <v>0.19910022114618731</v>
      </c>
      <c r="K8">
        <v>-0.45423097951128277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0.97997072092069637</v>
      </c>
      <c r="C9">
        <v>1.1478642104250973</v>
      </c>
      <c r="D9">
        <v>0.86798413231515104</v>
      </c>
      <c r="E9">
        <v>1.2253649624212408</v>
      </c>
      <c r="F9">
        <v>-0.35468774792236257</v>
      </c>
      <c r="G9">
        <v>-0.39798371779446717</v>
      </c>
      <c r="H9">
        <v>-0.26799599753690817</v>
      </c>
      <c r="I9">
        <v>1.9300216038145304</v>
      </c>
      <c r="J9">
        <v>-1.4382704730494089</v>
      </c>
      <c r="K9">
        <v>-0.90686531343517074</v>
      </c>
      <c r="L9">
        <v>-0.260715729907539</v>
      </c>
      <c r="M9">
        <v>0.76439299683008399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1.0861622285610957</v>
      </c>
      <c r="C10">
        <v>1.239870832810837</v>
      </c>
      <c r="D10">
        <v>0.86798413231515104</v>
      </c>
      <c r="E10">
        <v>0.85253134711993095</v>
      </c>
      <c r="F10">
        <v>-0.35468774792236257</v>
      </c>
      <c r="G10">
        <v>-0.59548899470999139</v>
      </c>
      <c r="H10">
        <v>1.3520600853402054</v>
      </c>
      <c r="I10">
        <v>1.1677815587158231</v>
      </c>
      <c r="J10">
        <v>-0.58692984887514221</v>
      </c>
      <c r="K10">
        <v>-0.63242821582122932</v>
      </c>
      <c r="L10">
        <v>-0.52903316593095928</v>
      </c>
      <c r="M10">
        <v>0.76439299683008399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0.97997072092069637</v>
      </c>
      <c r="C11">
        <v>0.95103075956632255</v>
      </c>
      <c r="D11">
        <v>0.86798413231515104</v>
      </c>
      <c r="E11">
        <v>0.52903316593095928</v>
      </c>
      <c r="F11">
        <v>0.48559035588190091</v>
      </c>
      <c r="G11">
        <v>1.3414006231683002</v>
      </c>
      <c r="H11">
        <v>1.4008985658699102</v>
      </c>
      <c r="I11">
        <v>-0.91904198587949748</v>
      </c>
      <c r="J11">
        <v>0.4112027357922049</v>
      </c>
      <c r="K11">
        <v>-0.66362503905906323</v>
      </c>
      <c r="L11">
        <v>-0.52903316593095928</v>
      </c>
      <c r="M11">
        <v>0.76439299683008399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0.7561285914893684</v>
      </c>
      <c r="H12">
        <v>-1.5690657254170346</v>
      </c>
      <c r="I12">
        <v>1.433287295812115</v>
      </c>
      <c r="J12">
        <v>0.36519863215428239</v>
      </c>
      <c r="K12">
        <v>0.46455740045907346</v>
      </c>
      <c r="L12">
        <v>0.33104994924800357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1.2208591625931771</v>
      </c>
      <c r="C13">
        <v>1.1428595056388686</v>
      </c>
      <c r="D13">
        <v>0.33475167928763849</v>
      </c>
      <c r="E13">
        <v>0.52903316593095928</v>
      </c>
      <c r="F13">
        <v>-0.20596560017481635</v>
      </c>
      <c r="G13">
        <v>0.79973109649236807</v>
      </c>
      <c r="H13">
        <v>-2.2870376492171358</v>
      </c>
      <c r="I13">
        <v>1.5118817752374336</v>
      </c>
      <c r="J13">
        <v>-0.8359527795820576</v>
      </c>
      <c r="K13">
        <v>-1.3137534352456273</v>
      </c>
      <c r="L13">
        <v>1.088421110376899</v>
      </c>
      <c r="M13">
        <v>0.73967861939164914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0.97997072092069637</v>
      </c>
      <c r="C14">
        <v>0.95103075956632255</v>
      </c>
      <c r="D14">
        <v>0.86798413231515104</v>
      </c>
      <c r="E14">
        <v>0.52903316593095928</v>
      </c>
      <c r="F14">
        <v>0.82885977168283986</v>
      </c>
      <c r="G14">
        <v>-0.61056612660638609</v>
      </c>
      <c r="H14">
        <v>1.7060047091574022</v>
      </c>
      <c r="I14">
        <v>0.37821234032234174</v>
      </c>
      <c r="J14">
        <v>-1.5598265181649151</v>
      </c>
      <c r="K14">
        <v>0.64456064292765458</v>
      </c>
      <c r="L14">
        <v>1.8021136013322892</v>
      </c>
      <c r="M14">
        <v>0.76439299683008399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0.97997072092069637</v>
      </c>
      <c r="C15">
        <v>0.95103075956632255</v>
      </c>
      <c r="D15">
        <v>0.86798413231515104</v>
      </c>
      <c r="E15">
        <v>0.52903316593095928</v>
      </c>
      <c r="F15">
        <v>0.2612788346429239</v>
      </c>
      <c r="G15">
        <v>2.4485839818702857</v>
      </c>
      <c r="H15">
        <v>0.41764967656345331</v>
      </c>
      <c r="I15">
        <v>-0.68260478813028125</v>
      </c>
      <c r="J15">
        <v>-0.31630161829524517</v>
      </c>
      <c r="K15">
        <v>-0.26936238027828985</v>
      </c>
      <c r="L15">
        <v>-0.52903316593095928</v>
      </c>
      <c r="M15">
        <v>0.76439299683008399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0.97997072092069637</v>
      </c>
      <c r="C16">
        <v>1.3672401278265838</v>
      </c>
      <c r="D16">
        <v>0.86798413231515104</v>
      </c>
      <c r="E16">
        <v>0.52903316593095928</v>
      </c>
      <c r="F16">
        <v>0.42149137447909191</v>
      </c>
      <c r="G16">
        <v>0.89277087383570763</v>
      </c>
      <c r="H16">
        <v>1.8886602325369581</v>
      </c>
      <c r="I16">
        <v>0.2997682345373468</v>
      </c>
      <c r="J16">
        <v>1.3471652737910813</v>
      </c>
      <c r="K16">
        <v>-0.92465911243088039</v>
      </c>
      <c r="L16">
        <v>0.90159641578466387</v>
      </c>
      <c r="M16">
        <v>0.76439299683008399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0.97997072092069637</v>
      </c>
      <c r="C17">
        <v>2.5455416860697531</v>
      </c>
      <c r="D17">
        <v>1.230423198812904</v>
      </c>
      <c r="E17">
        <v>1.1792917561011409</v>
      </c>
      <c r="F17">
        <v>0.83917152022526975</v>
      </c>
      <c r="G17">
        <v>-0.57689048357227413</v>
      </c>
      <c r="H17">
        <v>-0.80148713610567801</v>
      </c>
      <c r="I17">
        <v>-0.72853204943863226</v>
      </c>
      <c r="J17">
        <v>0.21140899372331901</v>
      </c>
      <c r="K17">
        <v>1.0039538661665572</v>
      </c>
      <c r="L17">
        <v>0.51441262300719492</v>
      </c>
      <c r="M17">
        <v>0.98012566322722894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0.97997072092069637</v>
      </c>
      <c r="C18">
        <v>0.95103075956632255</v>
      </c>
      <c r="D18">
        <v>0.934833662970322</v>
      </c>
      <c r="E18">
        <v>0.83649983505658809</v>
      </c>
      <c r="F18">
        <v>0.99252760592714384</v>
      </c>
      <c r="G18">
        <v>0.69288926339143342</v>
      </c>
      <c r="H18">
        <v>-1.8506214544854283</v>
      </c>
      <c r="I18">
        <v>1.6815408081581236</v>
      </c>
      <c r="J18">
        <v>0.98316948748145616</v>
      </c>
      <c r="K18">
        <v>1.5629791592435116</v>
      </c>
      <c r="L18">
        <v>1.6839138753543272</v>
      </c>
      <c r="M18">
        <v>0.83013661756281099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0.97997072092069637</v>
      </c>
      <c r="C19">
        <v>1.3741679472764461</v>
      </c>
      <c r="D19">
        <v>0.86798413231515104</v>
      </c>
      <c r="E19">
        <v>0.52903316593095928</v>
      </c>
      <c r="F19">
        <v>1.1069963142946104</v>
      </c>
      <c r="G19">
        <v>0.53050046547038276</v>
      </c>
      <c r="H19">
        <v>-0.34713726486653973</v>
      </c>
      <c r="I19">
        <v>1.4379972410288353</v>
      </c>
      <c r="J19">
        <v>1.9405099643057864</v>
      </c>
      <c r="K19">
        <v>2.9141821845190341</v>
      </c>
      <c r="L19">
        <v>0.54565113958239986</v>
      </c>
      <c r="M19">
        <v>0.76439299683008399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0.97997072092069637</v>
      </c>
      <c r="C20">
        <v>0.95103075956632255</v>
      </c>
      <c r="D20">
        <v>1.1698768854850918</v>
      </c>
      <c r="E20">
        <v>0.52903316593095928</v>
      </c>
      <c r="F20">
        <v>2.4611174361158388</v>
      </c>
      <c r="G20">
        <v>-1.2774539250929737</v>
      </c>
      <c r="H20">
        <v>-2.4088037418597232</v>
      </c>
      <c r="I20">
        <v>0.52080409379415482</v>
      </c>
      <c r="J20">
        <v>-1.852226795446831</v>
      </c>
      <c r="K20">
        <v>-1.7678609123587186</v>
      </c>
      <c r="L20">
        <v>0.27760297863428363</v>
      </c>
      <c r="M20">
        <v>0.76439299683008399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1.4502359716729769</v>
      </c>
      <c r="C21">
        <v>0.95103075956632255</v>
      </c>
      <c r="D21">
        <v>0.86798413231515104</v>
      </c>
      <c r="E21">
        <v>0.52903316593095928</v>
      </c>
      <c r="F21">
        <v>1.1280252783282982</v>
      </c>
      <c r="G21">
        <v>0.37038185121167044</v>
      </c>
      <c r="H21">
        <v>0.86500634925264808</v>
      </c>
      <c r="I21">
        <v>1.4609632533948784</v>
      </c>
      <c r="J21">
        <v>0.46286177202067602</v>
      </c>
      <c r="K21">
        <v>0.55346587550996085</v>
      </c>
      <c r="L21">
        <v>1.1624202545145492</v>
      </c>
      <c r="M21">
        <v>0.76439299683008399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2.5512946851123899</v>
      </c>
      <c r="C22">
        <v>1.5109513882803216</v>
      </c>
      <c r="D22">
        <v>0.86798413231515104</v>
      </c>
      <c r="E22">
        <v>1.4307450955576932</v>
      </c>
      <c r="F22">
        <v>0.59237325290335785</v>
      </c>
      <c r="G22">
        <v>0.53594916781967117</v>
      </c>
      <c r="H22">
        <v>0.34222885217550869</v>
      </c>
      <c r="I22">
        <v>-0.98885420495964271</v>
      </c>
      <c r="J22">
        <v>-0.39322763962981044</v>
      </c>
      <c r="K22">
        <v>-1.2709152863919209</v>
      </c>
      <c r="L22">
        <v>-0.52903316593095928</v>
      </c>
      <c r="M22">
        <v>0.76439299683008399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1.0908646540231079</v>
      </c>
      <c r="C23">
        <v>0.95103075956632255</v>
      </c>
      <c r="D23">
        <v>0.86798413231515104</v>
      </c>
      <c r="E23">
        <v>0.52903316593095928</v>
      </c>
      <c r="F23">
        <v>-0.35468774792236257</v>
      </c>
      <c r="G23">
        <v>-1.4097350208864965</v>
      </c>
      <c r="H23">
        <v>0.65761660979179992</v>
      </c>
      <c r="I23">
        <v>0.86358994091094554</v>
      </c>
      <c r="J23">
        <v>1.6580637696989027</v>
      </c>
      <c r="K23">
        <v>-0.62080756395042647</v>
      </c>
      <c r="L23">
        <v>-0.52903316593095928</v>
      </c>
      <c r="M23">
        <v>0.76439299683008399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0.97997072092069637</v>
      </c>
      <c r="C24">
        <v>0.95103075956632255</v>
      </c>
      <c r="D24">
        <v>0.86798413231515104</v>
      </c>
      <c r="E24">
        <v>1.7826535861481352</v>
      </c>
      <c r="F24">
        <v>0.55687244504767131</v>
      </c>
      <c r="G24">
        <v>0.53524596184470119</v>
      </c>
      <c r="H24">
        <v>0.55783346892043684</v>
      </c>
      <c r="I24">
        <v>-0.39618965149567609</v>
      </c>
      <c r="J24">
        <v>1.0051674393194752</v>
      </c>
      <c r="K24">
        <v>0.29672242452788111</v>
      </c>
      <c r="L24">
        <v>1.0904226020854439</v>
      </c>
      <c r="M24">
        <v>0.98118524710034127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0.97997072092069637</v>
      </c>
      <c r="C25">
        <v>1.4857394815037985</v>
      </c>
      <c r="D25">
        <v>1.6725552148523635</v>
      </c>
      <c r="E25">
        <v>1.6731927248150582</v>
      </c>
      <c r="F25">
        <v>-0.35468774792236257</v>
      </c>
      <c r="G25">
        <v>-2.2830162817508262</v>
      </c>
      <c r="H25">
        <v>0.6775260304717583</v>
      </c>
      <c r="I25">
        <v>0.48573188648385079</v>
      </c>
      <c r="J25">
        <v>-0.30281643991158547</v>
      </c>
      <c r="K25">
        <v>-1.563190506214176</v>
      </c>
      <c r="L25">
        <v>-0.52903316593095928</v>
      </c>
      <c r="M25">
        <v>1.3003188175552463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1.2587171213526891</v>
      </c>
      <c r="C26">
        <v>0.95103075956632255</v>
      </c>
      <c r="D26">
        <v>0.95292443168507635</v>
      </c>
      <c r="E26">
        <v>0.52903316593095928</v>
      </c>
      <c r="F26">
        <v>-0.35468774792236257</v>
      </c>
      <c r="G26">
        <v>-0.70171808191721774</v>
      </c>
      <c r="H26">
        <v>-0.77790721347665936</v>
      </c>
      <c r="I26">
        <v>0.96608477249101032</v>
      </c>
      <c r="J26">
        <v>0.77121262452929917</v>
      </c>
      <c r="K26">
        <v>-1.0684888637488794</v>
      </c>
      <c r="L26">
        <v>-0.27720613311927067</v>
      </c>
      <c r="M26">
        <v>0.76439299683008399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0.97997072092069637</v>
      </c>
      <c r="C27">
        <v>0.95103075956632255</v>
      </c>
      <c r="D27">
        <v>1.2752551175135503</v>
      </c>
      <c r="E27">
        <v>0.52903316593095928</v>
      </c>
      <c r="F27">
        <v>2.2820551848574469</v>
      </c>
      <c r="G27">
        <v>1.5179890143131816</v>
      </c>
      <c r="H27">
        <v>-0.52049661870586428</v>
      </c>
      <c r="I27">
        <v>-1.1381910963291624</v>
      </c>
      <c r="J27">
        <v>-1.3268469875742541</v>
      </c>
      <c r="K27">
        <v>-0.93886260244504871</v>
      </c>
      <c r="L27">
        <v>0.69723806288107348</v>
      </c>
      <c r="M27">
        <v>0.76439299683008399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2.8475049118824716</v>
      </c>
      <c r="C28">
        <v>0.95103075956632255</v>
      </c>
      <c r="D28">
        <v>0.86798413231515104</v>
      </c>
      <c r="E28">
        <v>0.52903316593095928</v>
      </c>
      <c r="F28">
        <v>-0.35468774792236257</v>
      </c>
      <c r="G28">
        <v>-1.5630573988496428</v>
      </c>
      <c r="H28">
        <v>0.63588457691954881</v>
      </c>
      <c r="I28">
        <v>1.9325159820999545</v>
      </c>
      <c r="J28">
        <v>0.98561622953737393</v>
      </c>
      <c r="K28">
        <v>-0.76518074227702337</v>
      </c>
      <c r="L28">
        <v>-0.52903316593095928</v>
      </c>
      <c r="M28">
        <v>0.76439299683008399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0.97997072092069637</v>
      </c>
      <c r="C29">
        <v>2.0552817090980877</v>
      </c>
      <c r="D29">
        <v>0.93034194847273144</v>
      </c>
      <c r="E29">
        <v>0.52903316593095928</v>
      </c>
      <c r="F29">
        <v>-0.35468774792236257</v>
      </c>
      <c r="G29">
        <v>0.47422450841976982</v>
      </c>
      <c r="H29">
        <v>1.6419454899137764</v>
      </c>
      <c r="I29">
        <v>0.20538671606669523</v>
      </c>
      <c r="J29">
        <v>0.41798991157210585</v>
      </c>
      <c r="K29">
        <v>1.127974514946724</v>
      </c>
      <c r="L29">
        <v>1.680321714605669</v>
      </c>
      <c r="M29">
        <v>1.1593824911002446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0.97997072092069637</v>
      </c>
      <c r="C30">
        <v>1.0498803946427331</v>
      </c>
      <c r="D30">
        <v>0.86798413231515104</v>
      </c>
      <c r="E30">
        <v>0.96079735842168601</v>
      </c>
      <c r="F30">
        <v>-0.35468774792236257</v>
      </c>
      <c r="G30">
        <v>-1.5543324538667496</v>
      </c>
      <c r="H30">
        <v>0.6235750217613254</v>
      </c>
      <c r="I30">
        <v>0.69348975411631242</v>
      </c>
      <c r="J30">
        <v>-0.39170719314105007</v>
      </c>
      <c r="K30">
        <v>0.57077850442445865</v>
      </c>
      <c r="L30">
        <v>-0.43783815314190921</v>
      </c>
      <c r="M30">
        <v>1.1561894770184926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0.97997072092069637</v>
      </c>
      <c r="C31">
        <v>0.95103075956632255</v>
      </c>
      <c r="D31">
        <v>1.1884742632533238</v>
      </c>
      <c r="E31">
        <v>1.9228338640762872</v>
      </c>
      <c r="F31">
        <v>-0.35468774792236257</v>
      </c>
      <c r="G31">
        <v>-0.47537935273720677</v>
      </c>
      <c r="H31">
        <v>-0.4216008799161326</v>
      </c>
      <c r="I31">
        <v>-0.34843645038001236</v>
      </c>
      <c r="J31">
        <v>-0.37986169321709107</v>
      </c>
      <c r="K31">
        <v>0.23099013056757067</v>
      </c>
      <c r="L31">
        <v>-0.20934475590349211</v>
      </c>
      <c r="M31">
        <v>1.8936628812198644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0.97997072092069637</v>
      </c>
      <c r="C32">
        <v>0.95103075956632255</v>
      </c>
      <c r="D32">
        <v>0.86798413231515104</v>
      </c>
      <c r="E32">
        <v>0.52903316593095928</v>
      </c>
      <c r="F32">
        <v>1.1597771040042169</v>
      </c>
      <c r="G32">
        <v>0.72759737676200698</v>
      </c>
      <c r="H32">
        <v>1.4546764295255992</v>
      </c>
      <c r="I32">
        <v>-0.67199627708072129</v>
      </c>
      <c r="J32">
        <v>1.0551861443909387</v>
      </c>
      <c r="K32">
        <v>0.50931991807945165</v>
      </c>
      <c r="L32">
        <v>-0.22058483436879106</v>
      </c>
      <c r="M32">
        <v>0.76439299683008399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0.97997072092069637</v>
      </c>
      <c r="C33">
        <v>0.95103075956632255</v>
      </c>
      <c r="D33">
        <v>0.86798413231515104</v>
      </c>
      <c r="E33">
        <v>0.52903316593095928</v>
      </c>
      <c r="F33">
        <v>-0.35468774792236257</v>
      </c>
      <c r="G33">
        <v>-1.997173553794739</v>
      </c>
      <c r="H33">
        <v>1.8584211499984238</v>
      </c>
      <c r="I33">
        <v>2.468863359693668</v>
      </c>
      <c r="J33">
        <v>0.90395777235835406</v>
      </c>
      <c r="K33">
        <v>3.6113045921064493</v>
      </c>
      <c r="L33">
        <v>1.4599565348915524</v>
      </c>
      <c r="M33">
        <v>2.3364147342772927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0.97997072092069637</v>
      </c>
      <c r="C34">
        <v>0.95103075956632255</v>
      </c>
      <c r="D34">
        <v>1.0907275407978207</v>
      </c>
      <c r="E34">
        <v>1.6539318297891843</v>
      </c>
      <c r="F34">
        <v>0.62536235444288391</v>
      </c>
      <c r="G34">
        <v>-1.4343865954967971</v>
      </c>
      <c r="H34">
        <v>1.734221026582341</v>
      </c>
      <c r="I34">
        <v>-0.51656077418424051</v>
      </c>
      <c r="J34">
        <v>0.71445462831498541</v>
      </c>
      <c r="K34">
        <v>1.5444845614777973</v>
      </c>
      <c r="L34">
        <v>0.53428854182538499</v>
      </c>
      <c r="M34">
        <v>1.3721429034553623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0.97997072092069637</v>
      </c>
      <c r="C35">
        <v>0.95103075956632255</v>
      </c>
      <c r="D35">
        <v>0.86798413231515104</v>
      </c>
      <c r="E35">
        <v>0.52903316593095928</v>
      </c>
      <c r="F35">
        <v>1.7610800573463492</v>
      </c>
      <c r="G35">
        <v>1.4201314246722956</v>
      </c>
      <c r="H35">
        <v>-0.61812784158809186</v>
      </c>
      <c r="I35">
        <v>1.5023456122656027</v>
      </c>
      <c r="J35">
        <v>1.7864487591182205</v>
      </c>
      <c r="K35">
        <v>0.902819655293289</v>
      </c>
      <c r="L35">
        <v>0.34226922648631086</v>
      </c>
      <c r="M35">
        <v>1.6344654147037292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0.97997072092069637</v>
      </c>
      <c r="C36">
        <v>0.95103075956632255</v>
      </c>
      <c r="D36">
        <v>0.86798413231515104</v>
      </c>
      <c r="E36">
        <v>0.96079735842168601</v>
      </c>
      <c r="F36">
        <v>-0.35468774792236257</v>
      </c>
      <c r="G36">
        <v>1.0491286467332213</v>
      </c>
      <c r="H36">
        <v>-0.4414851467359987</v>
      </c>
      <c r="I36">
        <v>1.2653740498158794</v>
      </c>
      <c r="J36">
        <v>0.35778920893551203</v>
      </c>
      <c r="K36">
        <v>0.54364565436943768</v>
      </c>
      <c r="L36">
        <v>1.7425796738446668</v>
      </c>
      <c r="M36">
        <v>0.76439299683008399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1.1792248887234236</v>
      </c>
      <c r="C37">
        <v>0.95103075956632255</v>
      </c>
      <c r="D37">
        <v>0.86798413231515104</v>
      </c>
      <c r="E37">
        <v>0.52903316593095928</v>
      </c>
      <c r="F37">
        <v>-0.35468774792236257</v>
      </c>
      <c r="G37">
        <v>1.0081193510322126</v>
      </c>
      <c r="H37">
        <v>0.28480207175818273</v>
      </c>
      <c r="I37">
        <v>-0.75228967254837509</v>
      </c>
      <c r="J37">
        <v>0.81432749379245484</v>
      </c>
      <c r="K37">
        <v>0.7748931794393189</v>
      </c>
      <c r="L37">
        <v>0.50388271914539606</v>
      </c>
      <c r="M37">
        <v>0.76439299683008399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0.97997072092069637</v>
      </c>
      <c r="C38">
        <v>0.95103075956632255</v>
      </c>
      <c r="D38">
        <v>1.0905265856931958</v>
      </c>
      <c r="E38">
        <v>0.52903316593095928</v>
      </c>
      <c r="F38">
        <v>0.43609109875146057</v>
      </c>
      <c r="G38">
        <v>1.3739378021226027</v>
      </c>
      <c r="H38">
        <v>-0.83165138831903629</v>
      </c>
      <c r="I38">
        <v>-0.53224285269451932</v>
      </c>
      <c r="J38">
        <v>0.83557322595038042</v>
      </c>
      <c r="K38">
        <v>-0.82475505624628564</v>
      </c>
      <c r="L38">
        <v>2.084474458281198</v>
      </c>
      <c r="M38">
        <v>0.76439299683008399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0.97997072092069637</v>
      </c>
      <c r="C39">
        <v>2.3039341424556294</v>
      </c>
      <c r="D39">
        <v>1.0983962320164502</v>
      </c>
      <c r="E39">
        <v>0.88840468377554804</v>
      </c>
      <c r="F39">
        <v>-0.35468774792236257</v>
      </c>
      <c r="G39">
        <v>1.3824283128787722</v>
      </c>
      <c r="H39">
        <v>1.3109777383129269</v>
      </c>
      <c r="I39">
        <v>-1.4497304242862019</v>
      </c>
      <c r="J39">
        <v>1.323528061495701</v>
      </c>
      <c r="K39">
        <v>-0.63126541085416843</v>
      </c>
      <c r="L39">
        <v>0.37893223079194704</v>
      </c>
      <c r="M39">
        <v>1.1051305489809478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0.97997072092069637</v>
      </c>
      <c r="C40">
        <v>1.1348040616476389</v>
      </c>
      <c r="D40">
        <v>0.86798413231515104</v>
      </c>
      <c r="E40">
        <v>1.4567001300632807</v>
      </c>
      <c r="F40">
        <v>0.58814446052929892</v>
      </c>
      <c r="G40">
        <v>2.2297318645056512</v>
      </c>
      <c r="H40">
        <v>0.35762512243107503</v>
      </c>
      <c r="I40">
        <v>0.7321743907230911</v>
      </c>
      <c r="J40">
        <v>-0.41149250359658529</v>
      </c>
      <c r="K40">
        <v>1.8590190431984963</v>
      </c>
      <c r="L40">
        <v>1.9214164837129797</v>
      </c>
      <c r="M40">
        <v>0.76439299683008399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0.97997072092069637</v>
      </c>
      <c r="C41">
        <v>0.95103075956632255</v>
      </c>
      <c r="D41">
        <v>1.241869729517729</v>
      </c>
      <c r="E41">
        <v>0.85776576462441267</v>
      </c>
      <c r="F41">
        <v>-0.35468774792236257</v>
      </c>
      <c r="G41">
        <v>-0.77952067483256526</v>
      </c>
      <c r="H41">
        <v>0.44796341226810998</v>
      </c>
      <c r="I41">
        <v>0.87907739767453419</v>
      </c>
      <c r="J41">
        <v>-0.41314261856390433</v>
      </c>
      <c r="K41">
        <v>-0.36669110808083738</v>
      </c>
      <c r="L41">
        <v>0.65599039614331522</v>
      </c>
      <c r="M41">
        <v>1.1197848619988351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1.5789381312740427</v>
      </c>
      <c r="C42">
        <v>2.507477377614836</v>
      </c>
      <c r="D42">
        <v>1.600474812239302</v>
      </c>
      <c r="E42">
        <v>1.2545799045489314</v>
      </c>
      <c r="F42">
        <v>1.317577241185059</v>
      </c>
      <c r="G42">
        <v>1.4117924439583898</v>
      </c>
      <c r="H42">
        <v>0.93014382996448797</v>
      </c>
      <c r="I42">
        <v>1.0493187461730065</v>
      </c>
      <c r="J42">
        <v>0.6358825806142866</v>
      </c>
      <c r="K42">
        <v>2.0895827276916057</v>
      </c>
      <c r="L42">
        <v>0.95822095722281597</v>
      </c>
      <c r="M42">
        <v>0.76439299683008399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0.97997072092069637</v>
      </c>
      <c r="C43">
        <v>1.3691907950831206</v>
      </c>
      <c r="D43">
        <v>0.86798413231515104</v>
      </c>
      <c r="E43">
        <v>0.91232572736903361</v>
      </c>
      <c r="F43">
        <v>-0.35468774792236257</v>
      </c>
      <c r="G43">
        <v>0.44529646499316</v>
      </c>
      <c r="H43">
        <v>1.2988178047546275</v>
      </c>
      <c r="I43">
        <v>-0.71579801149002475</v>
      </c>
      <c r="J43">
        <v>-1.0413754756053795</v>
      </c>
      <c r="K43">
        <v>-0.57750226470352739</v>
      </c>
      <c r="L43">
        <v>-0.52903316593095928</v>
      </c>
      <c r="M43">
        <v>0.76439299683008399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0.97997072092069637</v>
      </c>
      <c r="C44">
        <v>0.95103075956632255</v>
      </c>
      <c r="D44">
        <v>0.86798413231515104</v>
      </c>
      <c r="E44">
        <v>0.52903316593095928</v>
      </c>
      <c r="F44">
        <v>0.28978338763798506</v>
      </c>
      <c r="G44">
        <v>0.56069080519708059</v>
      </c>
      <c r="H44">
        <v>1.7709172071718149</v>
      </c>
      <c r="I44">
        <v>-0.43580250923031461</v>
      </c>
      <c r="J44">
        <v>0.94116186080640163</v>
      </c>
      <c r="K44">
        <v>-1.7678609123587186</v>
      </c>
      <c r="L44">
        <v>-0.52903316593095928</v>
      </c>
      <c r="M44">
        <v>1.513898931875864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0.97997072092069637</v>
      </c>
      <c r="C45">
        <v>0.95103075956632255</v>
      </c>
      <c r="D45">
        <v>0.86798413231515104</v>
      </c>
      <c r="E45">
        <v>0.52903316593095928</v>
      </c>
      <c r="F45">
        <v>1.9808062549048868</v>
      </c>
      <c r="G45">
        <v>0.65585068085944032</v>
      </c>
      <c r="H45">
        <v>1.7132732593654367</v>
      </c>
      <c r="I45">
        <v>-1.2663649370759089</v>
      </c>
      <c r="J45">
        <v>0.74845414529966769</v>
      </c>
      <c r="K45">
        <v>1.5766030003320439</v>
      </c>
      <c r="L45">
        <v>0.38577650605973401</v>
      </c>
      <c r="M45">
        <v>0.76439299683008399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1.183672792369459</v>
      </c>
      <c r="C46">
        <v>0.95103075956632255</v>
      </c>
      <c r="D46">
        <v>1.1251131693051675</v>
      </c>
      <c r="E46">
        <v>0.52903316593095928</v>
      </c>
      <c r="F46">
        <v>0.87322600151462471</v>
      </c>
      <c r="G46">
        <v>0.43369099561501601</v>
      </c>
      <c r="H46">
        <v>1.9273778353161264</v>
      </c>
      <c r="I46">
        <v>1.4263683134807832</v>
      </c>
      <c r="J46">
        <v>-1.3796389832011196</v>
      </c>
      <c r="K46">
        <v>0.93517512546505732</v>
      </c>
      <c r="L46">
        <v>-0.41355587043026976</v>
      </c>
      <c r="M46">
        <v>0.76439299683008399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2.2087678184788233</v>
      </c>
      <c r="C47">
        <v>0.95103075956632255</v>
      </c>
      <c r="D47">
        <v>0.86798413231515104</v>
      </c>
      <c r="E47">
        <v>0.52903316593095928</v>
      </c>
      <c r="F47">
        <v>-0.35468774792236257</v>
      </c>
      <c r="G47">
        <v>0.50427755310622524</v>
      </c>
      <c r="H47">
        <v>1.1286838499598677</v>
      </c>
      <c r="I47">
        <v>0.92242584019254814</v>
      </c>
      <c r="J47">
        <v>0.84853220560733922</v>
      </c>
      <c r="K47">
        <v>-0.52689716878824489</v>
      </c>
      <c r="L47">
        <v>-0.26620445036731466</v>
      </c>
      <c r="M47">
        <v>0.76439299683008399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0.97997072092069637</v>
      </c>
      <c r="C48">
        <v>1.1674469371864302</v>
      </c>
      <c r="D48">
        <v>0.86798413231515104</v>
      </c>
      <c r="E48">
        <v>2.6131845831302845</v>
      </c>
      <c r="F48">
        <v>0.94019295941357472</v>
      </c>
      <c r="G48">
        <v>0.57871971778204467</v>
      </c>
      <c r="H48">
        <v>0.97038566511821145</v>
      </c>
      <c r="I48">
        <v>1.8818567754309372</v>
      </c>
      <c r="J48">
        <v>0.48306637833558763</v>
      </c>
      <c r="K48">
        <v>-0.20822202281443225</v>
      </c>
      <c r="L48">
        <v>2.5587604935573687</v>
      </c>
      <c r="M48">
        <v>1.4411315239006863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1.3814586070113517</v>
      </c>
      <c r="C49">
        <v>1.1561152647875044</v>
      </c>
      <c r="D49">
        <v>0.86798413231515104</v>
      </c>
      <c r="E49">
        <v>3.8074145212274635</v>
      </c>
      <c r="F49">
        <v>-0.26847918734673115</v>
      </c>
      <c r="G49">
        <v>-1.9653759174159808</v>
      </c>
      <c r="H49">
        <v>0.77235723244565657</v>
      </c>
      <c r="I49">
        <v>1.2443621503199132</v>
      </c>
      <c r="J49">
        <v>2.177987201888008</v>
      </c>
      <c r="K49">
        <v>-0.5047413949721693</v>
      </c>
      <c r="L49">
        <v>-0.52903316593095928</v>
      </c>
      <c r="M49">
        <v>1.1763462163552778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2.5582600467979666</v>
      </c>
      <c r="C50">
        <v>0.95103075956632255</v>
      </c>
      <c r="D50">
        <v>0.86798413231515104</v>
      </c>
      <c r="E50">
        <v>0.63319075849429007</v>
      </c>
      <c r="F50">
        <v>1.1892609597442965</v>
      </c>
      <c r="G50">
        <v>0.50932877669755072</v>
      </c>
      <c r="H50">
        <v>0.47420075479060331</v>
      </c>
      <c r="I50">
        <v>0.69974152770923204</v>
      </c>
      <c r="J50">
        <v>0.57892063689673268</v>
      </c>
      <c r="K50">
        <v>0.23608312416377897</v>
      </c>
      <c r="L50">
        <v>2.9363306919730157</v>
      </c>
      <c r="M50">
        <v>0.76439299683008399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0.97997072092069637</v>
      </c>
      <c r="C51">
        <v>0.95103075956632255</v>
      </c>
      <c r="D51">
        <v>0.95684192174910299</v>
      </c>
      <c r="E51">
        <v>1.5159358418042828</v>
      </c>
      <c r="F51">
        <v>1.3046875118773735</v>
      </c>
      <c r="G51">
        <v>-1.0251237659232935</v>
      </c>
      <c r="H51">
        <v>0.37863810247590046</v>
      </c>
      <c r="I51">
        <v>0.63537832706562702</v>
      </c>
      <c r="J51">
        <v>2.0175889180779656</v>
      </c>
      <c r="K51">
        <v>1.1363347322294661</v>
      </c>
      <c r="L51">
        <v>0.60144235582065941</v>
      </c>
      <c r="M51">
        <v>0.76439299683008399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0.97997072092069637</v>
      </c>
      <c r="C52">
        <v>1.1213410387538072</v>
      </c>
      <c r="D52">
        <v>0.86798413231515104</v>
      </c>
      <c r="E52">
        <v>0.61731943833401737</v>
      </c>
      <c r="F52">
        <v>-0.35468774792236257</v>
      </c>
      <c r="G52">
        <v>-1.1877734565237756</v>
      </c>
      <c r="H52">
        <v>2.4599503381174928</v>
      </c>
      <c r="I52">
        <v>-1.0046381496225067</v>
      </c>
      <c r="J52">
        <v>1.7388489751879752</v>
      </c>
      <c r="K52">
        <v>0.62904834036121648</v>
      </c>
      <c r="L52">
        <v>-0.33658256088576477</v>
      </c>
      <c r="M52">
        <v>0.76439299683008399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0.97997072092069637</v>
      </c>
      <c r="C53">
        <v>0.95103075956632255</v>
      </c>
      <c r="D53">
        <v>2.0885359586395165</v>
      </c>
      <c r="E53">
        <v>0.91239097948732495</v>
      </c>
      <c r="F53">
        <v>0.71918392889988303</v>
      </c>
      <c r="G53">
        <v>-1.0663723987396949</v>
      </c>
      <c r="H53">
        <v>-1.2477047516217676</v>
      </c>
      <c r="I53">
        <v>-0.40758209472162132</v>
      </c>
      <c r="J53">
        <v>-2.0933760331346827</v>
      </c>
      <c r="K53">
        <v>2.1920580722739409</v>
      </c>
      <c r="L53">
        <v>0.95090208552675237</v>
      </c>
      <c r="M53">
        <v>0.76439299683008399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0.97997072092069637</v>
      </c>
      <c r="C54">
        <v>0.95103075956632255</v>
      </c>
      <c r="D54">
        <v>0.86798413231515104</v>
      </c>
      <c r="E54">
        <v>0.52903316593095928</v>
      </c>
      <c r="F54">
        <v>-0.35468774792236257</v>
      </c>
      <c r="G54">
        <v>0.97891355987178286</v>
      </c>
      <c r="H54">
        <v>0.42259455492539888</v>
      </c>
      <c r="I54">
        <v>-1.2731355795104893</v>
      </c>
      <c r="J54">
        <v>-1.8146395110444451</v>
      </c>
      <c r="K54">
        <v>0.55806401447095255</v>
      </c>
      <c r="L54">
        <v>-0.52903316593095928</v>
      </c>
      <c r="M54">
        <v>0.83787689184244063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0.97997072092069637</v>
      </c>
      <c r="C55">
        <v>0.95103075956632255</v>
      </c>
      <c r="D55">
        <v>0.86798413231515104</v>
      </c>
      <c r="E55">
        <v>0.66575046918754621</v>
      </c>
      <c r="F55">
        <v>-0.35468774792236257</v>
      </c>
      <c r="G55">
        <v>1.8288602909386138</v>
      </c>
      <c r="H55">
        <v>-1.0483519134984425</v>
      </c>
      <c r="I55">
        <v>1.2061698311716511</v>
      </c>
      <c r="J55">
        <v>-0.6002190487881649</v>
      </c>
      <c r="K55">
        <v>0.38491658757010505</v>
      </c>
      <c r="L55">
        <v>-0.52903316593095928</v>
      </c>
      <c r="M55">
        <v>0.76439299683008399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0.97997072092069637</v>
      </c>
      <c r="C56">
        <v>1.9153990807462256</v>
      </c>
      <c r="D56">
        <v>1.0431842563154712</v>
      </c>
      <c r="E56">
        <v>0.52903316593095928</v>
      </c>
      <c r="F56">
        <v>-0.211975561362031</v>
      </c>
      <c r="G56">
        <v>-0.41391676726182192</v>
      </c>
      <c r="H56">
        <v>0.49642690153886149</v>
      </c>
      <c r="I56">
        <v>0.23983112313533983</v>
      </c>
      <c r="J56">
        <v>2.1481981294304697</v>
      </c>
      <c r="K56">
        <v>-0.9927842856325757</v>
      </c>
      <c r="L56">
        <v>-0.52903316593095928</v>
      </c>
      <c r="M56">
        <v>0.93749473658406191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0.97997072092069637</v>
      </c>
      <c r="C57">
        <v>0.95103075956632255</v>
      </c>
      <c r="D57">
        <v>1.9499534417319457</v>
      </c>
      <c r="E57">
        <v>0.79729397982108252</v>
      </c>
      <c r="F57">
        <v>0.80351943525607328</v>
      </c>
      <c r="G57">
        <v>0.26358844814373217</v>
      </c>
      <c r="H57">
        <v>-1.5306565183794105</v>
      </c>
      <c r="I57">
        <v>1.1867615762627526</v>
      </c>
      <c r="J57">
        <v>0.90364711936688114</v>
      </c>
      <c r="K57">
        <v>1.6999734799772197</v>
      </c>
      <c r="L57">
        <v>0.79832423367862637</v>
      </c>
      <c r="M57">
        <v>0.76439299683008399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0.97997072092069637</v>
      </c>
      <c r="C58">
        <v>0.95103075956632255</v>
      </c>
      <c r="D58">
        <v>0.86798413231515104</v>
      </c>
      <c r="E58">
        <v>0.89292180915878616</v>
      </c>
      <c r="F58">
        <v>1.9306439832663584</v>
      </c>
      <c r="G58">
        <v>-0.37142448033590714</v>
      </c>
      <c r="H58">
        <v>1.4810925083807249</v>
      </c>
      <c r="I58">
        <v>0.84406986208403456</v>
      </c>
      <c r="J58">
        <v>1.1792965159452753</v>
      </c>
      <c r="K58">
        <v>1.232421712853208</v>
      </c>
      <c r="L58">
        <v>0.66683051149862427</v>
      </c>
      <c r="M58">
        <v>0.76439299683008399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0.97997072092069637</v>
      </c>
      <c r="C59">
        <v>0.95103075956632255</v>
      </c>
      <c r="D59">
        <v>0.86798413231515104</v>
      </c>
      <c r="E59">
        <v>0.52903316593095928</v>
      </c>
      <c r="F59">
        <v>0.75484779777810251</v>
      </c>
      <c r="G59">
        <v>0.92914581140428443</v>
      </c>
      <c r="H59">
        <v>-0.41073006643010546</v>
      </c>
      <c r="I59">
        <v>0.31292061751445288</v>
      </c>
      <c r="J59">
        <v>-2.6709069840175124</v>
      </c>
      <c r="K59">
        <v>-1.3386191631323503</v>
      </c>
      <c r="L59">
        <v>0.69658103614885969</v>
      </c>
      <c r="M59">
        <v>0.76439299683008399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0.97997072092069637</v>
      </c>
      <c r="C60">
        <v>0.95103075956632255</v>
      </c>
      <c r="D60">
        <v>0.86798413231515104</v>
      </c>
      <c r="E60">
        <v>0.90542294784280586</v>
      </c>
      <c r="F60">
        <v>0.2839608017454226</v>
      </c>
      <c r="G60">
        <v>0.49472794694898614</v>
      </c>
      <c r="H60">
        <v>1.4055414067461802</v>
      </c>
      <c r="I60">
        <v>0.41182913431038237</v>
      </c>
      <c r="J60">
        <v>0.99581230011983313</v>
      </c>
      <c r="K60">
        <v>-0.51180821068093052</v>
      </c>
      <c r="L60">
        <v>0.70545706205555081</v>
      </c>
      <c r="M60">
        <v>0.76439299683008399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0.97997072092069637</v>
      </c>
      <c r="C61">
        <v>0.95103075956632255</v>
      </c>
      <c r="D61">
        <v>0.86798413231515104</v>
      </c>
      <c r="E61">
        <v>0.66982473265669729</v>
      </c>
      <c r="F61">
        <v>1.3185671212405154</v>
      </c>
      <c r="G61">
        <v>-0.5813187779477188</v>
      </c>
      <c r="H61">
        <v>2.0094836734834081</v>
      </c>
      <c r="I61">
        <v>0.38441583526621959</v>
      </c>
      <c r="J61">
        <v>1.1156569462953434</v>
      </c>
      <c r="K61">
        <v>1.4749092146181959</v>
      </c>
      <c r="L61">
        <v>0.44103312364845937</v>
      </c>
      <c r="M61">
        <v>0.76439299683008399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0.97997072092069637</v>
      </c>
      <c r="C62">
        <v>0.95103075956632255</v>
      </c>
      <c r="D62">
        <v>0.86798413231515104</v>
      </c>
      <c r="E62">
        <v>0.7067665075881252</v>
      </c>
      <c r="F62">
        <v>0.2526361411849638</v>
      </c>
      <c r="G62">
        <v>0.88938186017260312</v>
      </c>
      <c r="H62">
        <v>0.26894042012353336</v>
      </c>
      <c r="I62">
        <v>-0.93254260660240251</v>
      </c>
      <c r="J62">
        <v>-1.3772504738030897</v>
      </c>
      <c r="K62">
        <v>-0.59963431804367961</v>
      </c>
      <c r="L62">
        <v>-0.52903316593095928</v>
      </c>
      <c r="M62">
        <v>0.76439299683008399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0.97997072092069637</v>
      </c>
      <c r="C63">
        <v>1.0855909855380506</v>
      </c>
      <c r="D63">
        <v>0.86798413231515104</v>
      </c>
      <c r="E63">
        <v>0.52903316593095928</v>
      </c>
      <c r="F63">
        <v>1.6891133876396394</v>
      </c>
      <c r="G63">
        <v>0.48971332558221259</v>
      </c>
      <c r="H63">
        <v>2.1217797075828253</v>
      </c>
      <c r="I63">
        <v>0.2743386146370218</v>
      </c>
      <c r="J63">
        <v>1.2629019020928551</v>
      </c>
      <c r="K63">
        <v>1.835574918937835</v>
      </c>
      <c r="L63">
        <v>-0.52903316593095928</v>
      </c>
      <c r="M63">
        <v>0.76439299683008399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1.0735678007101725</v>
      </c>
      <c r="C64">
        <v>0.95103075956632255</v>
      </c>
      <c r="D64">
        <v>3.0893331555043049</v>
      </c>
      <c r="E64">
        <v>1.4576778662432757</v>
      </c>
      <c r="F64">
        <v>0.99385234750448559</v>
      </c>
      <c r="G64">
        <v>-4.0861789404265005</v>
      </c>
      <c r="H64">
        <v>-1.887874227322011</v>
      </c>
      <c r="I64">
        <v>-2.2555408720688259</v>
      </c>
      <c r="J64">
        <v>0.92711298908292827</v>
      </c>
      <c r="K64">
        <v>-1.1265928292890757</v>
      </c>
      <c r="L64">
        <v>0.19756388866859731</v>
      </c>
      <c r="M64">
        <v>2.6418264821409467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0.97997072092069637</v>
      </c>
      <c r="C65">
        <v>0.95103075956632255</v>
      </c>
      <c r="D65">
        <v>1.0050438723633353</v>
      </c>
      <c r="E65">
        <v>0.52903316593095928</v>
      </c>
      <c r="F65">
        <v>-0.35468774792236257</v>
      </c>
      <c r="G65">
        <v>-0.66119390323142591</v>
      </c>
      <c r="H65">
        <v>-0.49652460063111792</v>
      </c>
      <c r="I65">
        <v>1.2626810730154649</v>
      </c>
      <c r="J65">
        <v>-0.24000032106237135</v>
      </c>
      <c r="K65">
        <v>0.29929942489902406</v>
      </c>
      <c r="L65">
        <v>-0.44105876478205019</v>
      </c>
      <c r="M65">
        <v>0.76439299683008399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0.97997072092069637</v>
      </c>
      <c r="C66">
        <v>0.95103075956632255</v>
      </c>
      <c r="D66">
        <v>0.86798413231515104</v>
      </c>
      <c r="E66">
        <v>0.52903316593095928</v>
      </c>
      <c r="F66">
        <v>-0.35468774792236257</v>
      </c>
      <c r="G66">
        <v>-0.21305596356632961</v>
      </c>
      <c r="H66">
        <v>-0.39450468311563702</v>
      </c>
      <c r="I66">
        <v>0.21721068389257936</v>
      </c>
      <c r="J66">
        <v>0.22888295738405429</v>
      </c>
      <c r="K66">
        <v>-0.72018261603281919</v>
      </c>
      <c r="L66">
        <v>0.75089659876891091</v>
      </c>
      <c r="M66">
        <v>0.76439299683008399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0.97997072092069637</v>
      </c>
      <c r="C67">
        <v>0.95103075956632255</v>
      </c>
      <c r="D67">
        <v>0.86798413231515104</v>
      </c>
      <c r="E67">
        <v>0.52903316593095928</v>
      </c>
      <c r="F67">
        <v>-0.35468774792236257</v>
      </c>
      <c r="G67">
        <v>0.59953917178964244</v>
      </c>
      <c r="H67">
        <v>1.7015066364265914</v>
      </c>
      <c r="I67">
        <v>-0.72998568635836025</v>
      </c>
      <c r="J67">
        <v>-1.7298790783240272</v>
      </c>
      <c r="K67">
        <v>-1.4503294372649636</v>
      </c>
      <c r="L67">
        <v>-0.20526106746967643</v>
      </c>
      <c r="M67">
        <v>0.76439299683008399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0.97997072092069637</v>
      </c>
      <c r="C68">
        <v>0.95103075956632255</v>
      </c>
      <c r="D68">
        <v>0.86798413231515104</v>
      </c>
      <c r="E68">
        <v>0.52903316593095928</v>
      </c>
      <c r="F68">
        <v>0.48183475185933722</v>
      </c>
      <c r="G68">
        <v>-0.48849902560050662</v>
      </c>
      <c r="H68">
        <v>-0.26446137519420665</v>
      </c>
      <c r="I68">
        <v>-1.2582492271619767</v>
      </c>
      <c r="J68">
        <v>0.74286471637359386</v>
      </c>
      <c r="K68">
        <v>-0.55598835355295184</v>
      </c>
      <c r="L68">
        <v>0.3403122173594797</v>
      </c>
      <c r="M68">
        <v>0.91729013243235458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0.97997072092069637</v>
      </c>
      <c r="C69">
        <v>0.95103075956632255</v>
      </c>
      <c r="D69">
        <v>0.86798413231515104</v>
      </c>
      <c r="E69">
        <v>1.5578378434275015</v>
      </c>
      <c r="F69">
        <v>0.66837757723804714</v>
      </c>
      <c r="G69">
        <v>0.51430821156067474</v>
      </c>
      <c r="H69">
        <v>0.91011212942719455</v>
      </c>
      <c r="I69">
        <v>0.24653864402108028</v>
      </c>
      <c r="J69">
        <v>0.46543981103719856</v>
      </c>
      <c r="K69">
        <v>-0.34892948542149393</v>
      </c>
      <c r="L69">
        <v>-0.52903316593095928</v>
      </c>
      <c r="M69">
        <v>2.961517429426948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1.2203820861377546</v>
      </c>
      <c r="C70">
        <v>0.95103075956632255</v>
      </c>
      <c r="D70">
        <v>0.86798413231515104</v>
      </c>
      <c r="E70">
        <v>0.52903316593095928</v>
      </c>
      <c r="F70">
        <v>-0.35468774792236257</v>
      </c>
      <c r="G70">
        <v>-0.41818268865362662</v>
      </c>
      <c r="H70">
        <v>-0.40603779182898081</v>
      </c>
      <c r="I70">
        <v>-0.86177554042684834</v>
      </c>
      <c r="J70">
        <v>-1.028639322376939</v>
      </c>
      <c r="K70">
        <v>0.20000151868366978</v>
      </c>
      <c r="L70">
        <v>-0.40773214045652295</v>
      </c>
      <c r="M70">
        <v>0.76439299683008399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0.97997072092069637</v>
      </c>
      <c r="C71">
        <v>0.95103075956632255</v>
      </c>
      <c r="D71">
        <v>0.86798413231515104</v>
      </c>
      <c r="E71">
        <v>0.52903316593095928</v>
      </c>
      <c r="F71">
        <v>-0.35468774792236257</v>
      </c>
      <c r="G71">
        <v>0.64152790019798156</v>
      </c>
      <c r="H71">
        <v>0.58570353798797303</v>
      </c>
      <c r="I71">
        <v>-1.0414605357933979</v>
      </c>
      <c r="J71">
        <v>1.0082693206985027</v>
      </c>
      <c r="K71">
        <v>-1.2108361219485668</v>
      </c>
      <c r="L71">
        <v>0.63953825519522645</v>
      </c>
      <c r="M71">
        <v>0.76439299683008399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0.97997072092069637</v>
      </c>
      <c r="C72">
        <v>0.95103075956632255</v>
      </c>
      <c r="D72">
        <v>0.86798413231515104</v>
      </c>
      <c r="E72">
        <v>0.91009843369757726</v>
      </c>
      <c r="F72">
        <v>0.46235289535761603</v>
      </c>
      <c r="G72">
        <v>0.42812450666143786</v>
      </c>
      <c r="H72">
        <v>-1.0277640722073835</v>
      </c>
      <c r="I72">
        <v>1.4853517036477113</v>
      </c>
      <c r="J72">
        <v>0.33304046877103466</v>
      </c>
      <c r="K72">
        <v>0.27463921005916248</v>
      </c>
      <c r="L72">
        <v>-0.52903316593095928</v>
      </c>
      <c r="M72">
        <v>0.76439299683008399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0.97997072092069637</v>
      </c>
      <c r="C73">
        <v>0.95103075956632255</v>
      </c>
      <c r="D73">
        <v>0.86798413231515104</v>
      </c>
      <c r="E73">
        <v>0.52903316593095928</v>
      </c>
      <c r="F73">
        <v>0.37542594093460624</v>
      </c>
      <c r="G73">
        <v>1.07601072557362</v>
      </c>
      <c r="H73">
        <v>-1.7080675517103305</v>
      </c>
      <c r="I73">
        <v>-0.35276178853025419</v>
      </c>
      <c r="J73">
        <v>0.58875429729313822</v>
      </c>
      <c r="K73">
        <v>-1.0223880692392444</v>
      </c>
      <c r="L73">
        <v>-0.52903316593095928</v>
      </c>
      <c r="M73">
        <v>0.76439299683008399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0.97997072092069637</v>
      </c>
      <c r="C74">
        <v>0.95103075956632255</v>
      </c>
      <c r="D74">
        <v>0.86798413231515104</v>
      </c>
      <c r="E74">
        <v>0.52903316593095928</v>
      </c>
      <c r="F74">
        <v>-0.35468774792236257</v>
      </c>
      <c r="G74">
        <v>-0.66895372869018943</v>
      </c>
      <c r="H74">
        <v>-0.52991237197893271</v>
      </c>
      <c r="I74">
        <v>-1.9666464520627156</v>
      </c>
      <c r="J74">
        <v>-2.0097345845079815</v>
      </c>
      <c r="K74">
        <v>-1.7678609123587186</v>
      </c>
      <c r="L74">
        <v>0.9403369049900222</v>
      </c>
      <c r="M74">
        <v>0.76439299683008399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0.97997072092069637</v>
      </c>
      <c r="C75">
        <v>1.0684860236703555</v>
      </c>
      <c r="D75">
        <v>0.86798413231515104</v>
      </c>
      <c r="E75">
        <v>0.52903316593095928</v>
      </c>
      <c r="F75">
        <v>-0.35468774792236257</v>
      </c>
      <c r="G75">
        <v>-0.79076735499299522</v>
      </c>
      <c r="H75">
        <v>-0.44825502269396267</v>
      </c>
      <c r="I75">
        <v>-0.77553041663640254</v>
      </c>
      <c r="J75">
        <v>1.4741448454216926</v>
      </c>
      <c r="K75">
        <v>-0.56933990561028691</v>
      </c>
      <c r="L75">
        <v>-0.37155931272157716</v>
      </c>
      <c r="M75">
        <v>0.76439299683008399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0.97997072092069637</v>
      </c>
      <c r="C76">
        <v>0.95103075956632255</v>
      </c>
      <c r="D76">
        <v>0.86798413231515104</v>
      </c>
      <c r="E76">
        <v>0.63218816943329625</v>
      </c>
      <c r="F76">
        <v>2.2103626394084235</v>
      </c>
      <c r="G76">
        <v>-1.290575687402977</v>
      </c>
      <c r="H76">
        <v>-1.318009423699924</v>
      </c>
      <c r="I76">
        <v>-0.38803714034390635</v>
      </c>
      <c r="J76">
        <v>-0.20188115218572955</v>
      </c>
      <c r="K76">
        <v>1.2091942651073064</v>
      </c>
      <c r="L76">
        <v>-0.52903316593095928</v>
      </c>
      <c r="M76">
        <v>0.76439299683008399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0.97997072092069637</v>
      </c>
      <c r="C77">
        <v>0.95103075956632255</v>
      </c>
      <c r="D77">
        <v>0.86798413231515104</v>
      </c>
      <c r="E77">
        <v>0.52903316593095928</v>
      </c>
      <c r="F77">
        <v>1.6376167533679853</v>
      </c>
      <c r="G77">
        <v>1.1960079250442677</v>
      </c>
      <c r="H77">
        <v>-0.49378732160936512</v>
      </c>
      <c r="I77">
        <v>0.50509286979670631</v>
      </c>
      <c r="J77">
        <v>0.8451503080595103</v>
      </c>
      <c r="K77">
        <v>0.34979649895156872</v>
      </c>
      <c r="L77">
        <v>-0.52903316593095928</v>
      </c>
      <c r="M77">
        <v>0.76439299683008399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0.97997072092069637</v>
      </c>
      <c r="C78">
        <v>0.95103075956632255</v>
      </c>
      <c r="D78">
        <v>0.86798413231515104</v>
      </c>
      <c r="E78">
        <v>0.52903316593095928</v>
      </c>
      <c r="F78">
        <v>-0.35468774792236257</v>
      </c>
      <c r="G78">
        <v>1.4265836417012066</v>
      </c>
      <c r="H78">
        <v>1.4854156833450163</v>
      </c>
      <c r="I78">
        <v>0.37685191963277387</v>
      </c>
      <c r="J78">
        <v>0.27356560881813752</v>
      </c>
      <c r="K78">
        <v>-1.7678609123587186</v>
      </c>
      <c r="L78">
        <v>0.4093668005948996</v>
      </c>
      <c r="M78">
        <v>0.76439299683008399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0.97997072092069637</v>
      </c>
      <c r="C79">
        <v>0.95103075956632255</v>
      </c>
      <c r="D79">
        <v>0.86798413231515104</v>
      </c>
      <c r="E79">
        <v>0.52903316593095928</v>
      </c>
      <c r="F79">
        <v>-0.35468774792236257</v>
      </c>
      <c r="G79">
        <v>0.58177871119972779</v>
      </c>
      <c r="H79">
        <v>-1.1867951031837054</v>
      </c>
      <c r="I79">
        <v>-1.5216907460098341</v>
      </c>
      <c r="J79">
        <v>0.39551893235429003</v>
      </c>
      <c r="K79">
        <v>-0.20103367865093391</v>
      </c>
      <c r="L79">
        <v>0.27772283371816742</v>
      </c>
      <c r="M79">
        <v>0.76439299683008399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0.97997072092069637</v>
      </c>
      <c r="C80">
        <v>0.95103075956632255</v>
      </c>
      <c r="D80">
        <v>0.86798413231515104</v>
      </c>
      <c r="E80">
        <v>0.52903316593095928</v>
      </c>
      <c r="F80">
        <v>-0.35468774792236257</v>
      </c>
      <c r="G80">
        <v>0.90903489195873433</v>
      </c>
      <c r="H80">
        <v>-1.1867951031837054</v>
      </c>
      <c r="I80">
        <v>-1.5216907460098341</v>
      </c>
      <c r="J80">
        <v>-0.79438647968051823</v>
      </c>
      <c r="K80">
        <v>-0.20103367865093391</v>
      </c>
      <c r="L80">
        <v>2.3905395106161649</v>
      </c>
      <c r="M80">
        <v>0.86832603960581844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0.97997072092069637</v>
      </c>
      <c r="C81">
        <v>0.95103075956632255</v>
      </c>
      <c r="D81">
        <v>0.86798413231515104</v>
      </c>
      <c r="E81">
        <v>0.52903316593095928</v>
      </c>
      <c r="F81">
        <v>-0.35468774792236257</v>
      </c>
      <c r="G81">
        <v>-0.35011905242524433</v>
      </c>
      <c r="H81">
        <v>-1.7115715801009923</v>
      </c>
      <c r="I81">
        <v>0.50249709072591542</v>
      </c>
      <c r="J81">
        <v>-1.8024532913589717</v>
      </c>
      <c r="K81">
        <v>-0.94911190313133131</v>
      </c>
      <c r="L81">
        <v>1.5542811189461703</v>
      </c>
      <c r="M81">
        <v>0.76439299683008399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0.97997072092069637</v>
      </c>
      <c r="C82">
        <v>0.95103075956632255</v>
      </c>
      <c r="D82">
        <v>0.86798413231515104</v>
      </c>
      <c r="E82">
        <v>0.52903316593095928</v>
      </c>
      <c r="F82">
        <v>-0.35468774792236257</v>
      </c>
      <c r="G82">
        <v>0.72620723109878327</v>
      </c>
      <c r="H82">
        <v>-0.88044447572466222</v>
      </c>
      <c r="I82">
        <v>0.462393855961439</v>
      </c>
      <c r="J82">
        <v>-1.4198220390285841</v>
      </c>
      <c r="K82">
        <v>-1.5320695925440428</v>
      </c>
      <c r="L82">
        <v>-0.52903316593095928</v>
      </c>
      <c r="M82">
        <v>1.7679266090012093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1.2188292649809123</v>
      </c>
      <c r="C83">
        <v>0.95103075956632255</v>
      </c>
      <c r="D83">
        <v>0.86798413231515104</v>
      </c>
      <c r="E83">
        <v>0.52903316593095928</v>
      </c>
      <c r="F83">
        <v>-0.35468774792236257</v>
      </c>
      <c r="G83">
        <v>-0.42717457132503256</v>
      </c>
      <c r="H83">
        <v>-0.73149535477603123</v>
      </c>
      <c r="I83">
        <v>-1.208046577657913</v>
      </c>
      <c r="J83">
        <v>0.23412631503756409</v>
      </c>
      <c r="K83">
        <v>-0.29133009336466298</v>
      </c>
      <c r="L83">
        <v>0.73454553387162291</v>
      </c>
      <c r="M83">
        <v>0.76439299683008399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0.97997072092069637</v>
      </c>
      <c r="C84">
        <v>0.95103075956632255</v>
      </c>
      <c r="D84">
        <v>0.86798413231515104</v>
      </c>
      <c r="E84">
        <v>0.52903316593095928</v>
      </c>
      <c r="F84">
        <v>-0.35468774792236257</v>
      </c>
      <c r="G84">
        <v>-1.1007508117040286</v>
      </c>
      <c r="H84">
        <v>-1.0985441343584816</v>
      </c>
      <c r="I84">
        <v>0.41598465439247978</v>
      </c>
      <c r="J84">
        <v>-0.76025217828316882</v>
      </c>
      <c r="K84">
        <v>-1.6564499946596303</v>
      </c>
      <c r="L84">
        <v>0.86439311689046561</v>
      </c>
      <c r="M84">
        <v>0.76439299683008399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0.97997072092069637</v>
      </c>
      <c r="C85">
        <v>0.95103075956632255</v>
      </c>
      <c r="D85">
        <v>0.86798413231515104</v>
      </c>
      <c r="E85">
        <v>0.52903316593095928</v>
      </c>
      <c r="F85">
        <v>-0.35468774792236257</v>
      </c>
      <c r="G85">
        <v>0.70184364848537228</v>
      </c>
      <c r="H85">
        <v>-0.57528357491371063</v>
      </c>
      <c r="I85">
        <v>1.1097730142287614</v>
      </c>
      <c r="J85">
        <v>0.52925327895551644</v>
      </c>
      <c r="K85">
        <v>0.55248759125397684</v>
      </c>
      <c r="L85">
        <v>-0.52903316593095928</v>
      </c>
      <c r="M85">
        <v>0.76439299683008399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0.97997072092069637</v>
      </c>
      <c r="C86">
        <v>0.95103075956632255</v>
      </c>
      <c r="D86">
        <v>0.86798413231515104</v>
      </c>
      <c r="E86">
        <v>0.52903316593095928</v>
      </c>
      <c r="F86">
        <v>-0.35468774792236257</v>
      </c>
      <c r="G86">
        <v>-0.34901701698749077</v>
      </c>
      <c r="H86">
        <v>0.22886708469012573</v>
      </c>
      <c r="I86">
        <v>-1.5306947488146783</v>
      </c>
      <c r="J86">
        <v>-1.5300468633197215</v>
      </c>
      <c r="K86">
        <v>0.25442236320023726</v>
      </c>
      <c r="L86">
        <v>-0.52903316593095928</v>
      </c>
      <c r="M86">
        <v>0.76439299683008399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0.97997072092069637</v>
      </c>
      <c r="C87">
        <v>0.95103075956632255</v>
      </c>
      <c r="D87">
        <v>0.86798413231515104</v>
      </c>
      <c r="E87">
        <v>0.52903316593095928</v>
      </c>
      <c r="F87">
        <v>-0.35468774792236257</v>
      </c>
      <c r="G87">
        <v>-1.1686781036532428</v>
      </c>
      <c r="H87">
        <v>-1.0552985247073861</v>
      </c>
      <c r="I87">
        <v>-0.78542756652873003</v>
      </c>
      <c r="J87">
        <v>-1.554213965214962</v>
      </c>
      <c r="K87">
        <v>0.43897448595177913</v>
      </c>
      <c r="L87">
        <v>-0.52903316593095928</v>
      </c>
      <c r="M87">
        <v>0.76439299683008399</v>
      </c>
      <c r="P87" s="2">
        <v>1985</v>
      </c>
      <c r="Q87" s="2">
        <v>2</v>
      </c>
      <c r="R87" s="2" t="s">
        <v>4</v>
      </c>
      <c r="S87" s="2">
        <v>5</v>
      </c>
      <c r="T87" s="1">
        <v>-1.554213965214962</v>
      </c>
      <c r="U87" s="6" t="s">
        <v>22</v>
      </c>
      <c r="V87" s="6">
        <v>1</v>
      </c>
      <c r="W87" s="1">
        <v>-0.52903316593095928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0.97997072092069637</v>
      </c>
      <c r="C88">
        <v>0.95103075956632255</v>
      </c>
      <c r="D88">
        <v>0.86798413231515104</v>
      </c>
      <c r="E88">
        <v>0.52903316593095928</v>
      </c>
      <c r="F88">
        <v>-0.35468774792236257</v>
      </c>
      <c r="G88">
        <v>0.41533243615819426</v>
      </c>
      <c r="H88">
        <v>-1.4173772079617364</v>
      </c>
      <c r="I88">
        <v>0.46191476272766885</v>
      </c>
      <c r="J88">
        <v>-2.787821511576781</v>
      </c>
      <c r="K88">
        <v>-1.6995527388508151</v>
      </c>
      <c r="L88">
        <v>-0.30985255827213365</v>
      </c>
      <c r="M88">
        <v>0.76439299683008399</v>
      </c>
      <c r="P88" s="2">
        <v>1986</v>
      </c>
      <c r="Q88" s="2">
        <v>3</v>
      </c>
      <c r="R88" s="2" t="s">
        <v>4</v>
      </c>
      <c r="S88" s="2">
        <v>1</v>
      </c>
      <c r="T88" s="1">
        <v>-0.35468774792236257</v>
      </c>
      <c r="U88" s="6" t="s">
        <v>6</v>
      </c>
      <c r="V88" s="6">
        <v>1</v>
      </c>
      <c r="W88" s="1">
        <v>-1.4173772079617364</v>
      </c>
      <c r="X88" s="7" t="s">
        <v>21</v>
      </c>
      <c r="Y88" s="7">
        <v>3</v>
      </c>
      <c r="Z88" s="1">
        <v>-2.787821511576781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0.97997072092069637</v>
      </c>
      <c r="C89">
        <v>0.95103075956632255</v>
      </c>
      <c r="D89">
        <v>0.86798413231515104</v>
      </c>
      <c r="E89">
        <v>0.52903316593095928</v>
      </c>
      <c r="F89">
        <v>-0.35468774792236257</v>
      </c>
      <c r="G89">
        <v>-1.1861031963086432</v>
      </c>
      <c r="H89">
        <v>-1.2378591550949007</v>
      </c>
      <c r="I89">
        <v>-0.33050000726148365</v>
      </c>
      <c r="J89">
        <v>-2.1871311865745917</v>
      </c>
      <c r="K89">
        <v>-0.98426338515644729</v>
      </c>
      <c r="L89">
        <v>-0.52903316593095928</v>
      </c>
      <c r="M89">
        <v>0.8568901831223249</v>
      </c>
      <c r="P89" s="2">
        <v>1987</v>
      </c>
      <c r="Q89" s="2">
        <v>1</v>
      </c>
      <c r="R89" s="2" t="s">
        <v>4</v>
      </c>
      <c r="S89" s="2">
        <v>7</v>
      </c>
      <c r="T89" s="1">
        <v>-2.1871311865745917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0.97997072092069637</v>
      </c>
      <c r="C90">
        <v>0.95103075956632255</v>
      </c>
      <c r="D90">
        <v>0.86798413231515104</v>
      </c>
      <c r="E90">
        <v>0.66925621022583259</v>
      </c>
      <c r="F90">
        <v>-0.35468774792236257</v>
      </c>
      <c r="G90">
        <v>-0.52013022091845373</v>
      </c>
      <c r="H90">
        <v>1.6380087710411408</v>
      </c>
      <c r="I90">
        <v>-0.74391938976344152</v>
      </c>
      <c r="J90">
        <v>0.27232065486631696</v>
      </c>
      <c r="K90">
        <v>-0.60587252626564247</v>
      </c>
      <c r="L90">
        <v>-0.52903316593095928</v>
      </c>
      <c r="M90">
        <v>0.76439299683008399</v>
      </c>
      <c r="P90" s="2">
        <v>1988</v>
      </c>
      <c r="Q90" s="2">
        <v>3</v>
      </c>
      <c r="R90" s="2" t="s">
        <v>4</v>
      </c>
      <c r="S90" s="2">
        <v>2</v>
      </c>
      <c r="T90" s="1">
        <v>-0.52013022091845373</v>
      </c>
      <c r="U90" s="6" t="s">
        <v>23</v>
      </c>
      <c r="V90" s="6">
        <v>1</v>
      </c>
      <c r="W90" s="1">
        <v>-0.74391938976344152</v>
      </c>
      <c r="X90" s="7" t="s">
        <v>24</v>
      </c>
      <c r="Y90" s="7">
        <v>2</v>
      </c>
      <c r="Z90" s="1">
        <v>-0.60587252626564247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0.97997072092069637</v>
      </c>
      <c r="C91">
        <v>0.95103075956632255</v>
      </c>
      <c r="D91">
        <v>0.86798413231515104</v>
      </c>
      <c r="E91">
        <v>0.52903316593095928</v>
      </c>
      <c r="F91">
        <v>-0.35468774792236257</v>
      </c>
      <c r="G91">
        <v>-0.79333960905848822</v>
      </c>
      <c r="H91">
        <v>-1.0816345901051021</v>
      </c>
      <c r="I91">
        <v>-0.27992859869803888</v>
      </c>
      <c r="J91">
        <v>0.38211075370312575</v>
      </c>
      <c r="K91">
        <v>-0.34938064956265957</v>
      </c>
      <c r="L91">
        <v>-0.52903316593095928</v>
      </c>
      <c r="M91">
        <v>0.76439299683008399</v>
      </c>
      <c r="P91" s="2">
        <v>1989</v>
      </c>
      <c r="Q91" s="2">
        <v>2</v>
      </c>
      <c r="R91" s="2" t="s">
        <v>4</v>
      </c>
      <c r="S91" s="2">
        <v>4</v>
      </c>
      <c r="T91" s="1">
        <v>-1.0816345901051021</v>
      </c>
      <c r="U91" s="6" t="s">
        <v>24</v>
      </c>
      <c r="V91" s="6">
        <v>2</v>
      </c>
      <c r="W91" s="1">
        <v>-0.52903316593095928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0.97997072092069637</v>
      </c>
      <c r="C92">
        <v>0.95103075956632255</v>
      </c>
      <c r="D92">
        <v>0.86798413231515104</v>
      </c>
      <c r="E92">
        <v>0.52903316593095928</v>
      </c>
      <c r="F92">
        <v>0.7339950118876819</v>
      </c>
      <c r="G92">
        <v>-0.2560023624550064</v>
      </c>
      <c r="H92">
        <v>-0.39463550448246554</v>
      </c>
      <c r="I92">
        <v>0.77964036848190232</v>
      </c>
      <c r="J92">
        <v>-0.6903917834663803</v>
      </c>
      <c r="K92">
        <v>0.58664560217271</v>
      </c>
      <c r="L92">
        <v>-0.52903316593095928</v>
      </c>
      <c r="M92">
        <v>0.76439299683008399</v>
      </c>
      <c r="P92" s="2">
        <v>1990</v>
      </c>
      <c r="Q92" s="2">
        <v>3</v>
      </c>
      <c r="R92" s="2" t="s">
        <v>5</v>
      </c>
      <c r="S92" s="2">
        <v>2</v>
      </c>
      <c r="T92" s="1">
        <v>-0.39463550448246554</v>
      </c>
      <c r="U92" s="6" t="s">
        <v>21</v>
      </c>
      <c r="V92" s="6">
        <v>1</v>
      </c>
      <c r="W92" s="1">
        <v>-0.6903917834663803</v>
      </c>
      <c r="X92" s="7" t="s">
        <v>22</v>
      </c>
      <c r="Y92" s="7">
        <v>1</v>
      </c>
      <c r="Z92" s="1">
        <v>-0.52903316593095928</v>
      </c>
      <c r="AA92" s="5"/>
      <c r="AB92" s="5"/>
      <c r="AC92" s="5"/>
      <c r="AD92" s="4"/>
      <c r="AE92" s="4"/>
      <c r="AF92" s="4"/>
    </row>
    <row r="93" spans="1:32">
      <c r="A93">
        <v>1991</v>
      </c>
      <c r="B93">
        <v>0.97997072092069637</v>
      </c>
      <c r="C93">
        <v>0.95103075956632255</v>
      </c>
      <c r="D93">
        <v>0.86798413231515104</v>
      </c>
      <c r="E93">
        <v>0.52903316593095928</v>
      </c>
      <c r="F93">
        <v>-0.35468774792236257</v>
      </c>
      <c r="G93">
        <v>1.0848474576441278</v>
      </c>
      <c r="H93">
        <v>0.46911057373682785</v>
      </c>
      <c r="I93">
        <v>-0.59368079702901855</v>
      </c>
      <c r="J93">
        <v>-1.5503625683445708</v>
      </c>
      <c r="K93">
        <v>-1.7678609123587186</v>
      </c>
      <c r="L93">
        <v>-0.52903316593095928</v>
      </c>
      <c r="M93">
        <v>0.76439299683008399</v>
      </c>
      <c r="P93" s="2">
        <v>1991</v>
      </c>
      <c r="Q93" s="2">
        <v>2</v>
      </c>
      <c r="R93" s="2" t="s">
        <v>4</v>
      </c>
      <c r="S93" s="2">
        <v>1</v>
      </c>
      <c r="T93" s="1">
        <v>-0.35468774792236257</v>
      </c>
      <c r="U93" s="6" t="s">
        <v>23</v>
      </c>
      <c r="V93" s="6">
        <v>4</v>
      </c>
      <c r="W93" s="1">
        <v>-1.7678609123587186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0.97997072092069637</v>
      </c>
      <c r="C94">
        <v>0.95103075956632255</v>
      </c>
      <c r="D94">
        <v>0.86798413231515104</v>
      </c>
      <c r="E94">
        <v>0.52903316593095928</v>
      </c>
      <c r="F94">
        <v>-0.35468774792236257</v>
      </c>
      <c r="G94">
        <v>-0.68041078663523191</v>
      </c>
      <c r="H94">
        <v>-1.4117803086371716</v>
      </c>
      <c r="I94">
        <v>1.0592101536680563</v>
      </c>
      <c r="J94">
        <v>0.48718011784130388</v>
      </c>
      <c r="K94">
        <v>-0.43465898816020887</v>
      </c>
      <c r="L94">
        <v>-0.52903316593095928</v>
      </c>
      <c r="M94">
        <v>0.76439299683008399</v>
      </c>
      <c r="P94" s="2">
        <v>1992</v>
      </c>
      <c r="Q94" s="2">
        <v>2</v>
      </c>
      <c r="R94" s="2" t="s">
        <v>4</v>
      </c>
      <c r="S94" s="2">
        <v>3</v>
      </c>
      <c r="T94" s="1">
        <v>-1.4117803086371716</v>
      </c>
      <c r="U94" s="6" t="s">
        <v>24</v>
      </c>
      <c r="V94" s="6">
        <v>2</v>
      </c>
      <c r="W94" s="1">
        <v>-0.52903316593095928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0.97997072092069637</v>
      </c>
      <c r="C95">
        <v>0.95103075956632255</v>
      </c>
      <c r="D95">
        <v>0.86798413231515104</v>
      </c>
      <c r="E95">
        <v>0.52903316593095928</v>
      </c>
      <c r="F95">
        <v>-0.35468774792236257</v>
      </c>
      <c r="G95">
        <v>0.29912632363001612</v>
      </c>
      <c r="H95">
        <v>0.28065122275165955</v>
      </c>
      <c r="I95">
        <v>-0.86951234304611713</v>
      </c>
      <c r="J95">
        <v>1.1868178683581911</v>
      </c>
      <c r="K95">
        <v>1.0448385793637271</v>
      </c>
      <c r="L95">
        <v>-0.4240749785835507</v>
      </c>
      <c r="M95">
        <v>0.85124412113543146</v>
      </c>
      <c r="P95" s="2">
        <v>1993</v>
      </c>
      <c r="Q95" s="2">
        <v>3</v>
      </c>
      <c r="R95" s="2" t="s">
        <v>4</v>
      </c>
      <c r="S95" s="2">
        <v>1</v>
      </c>
      <c r="T95" s="1">
        <v>-0.35468774792236257</v>
      </c>
      <c r="U95" s="6" t="s">
        <v>23</v>
      </c>
      <c r="V95" s="6">
        <v>1</v>
      </c>
      <c r="W95" s="1">
        <v>-0.86951234304611713</v>
      </c>
      <c r="X95" s="7" t="s">
        <v>22</v>
      </c>
      <c r="Y95" s="7">
        <v>1</v>
      </c>
      <c r="Z95" s="1">
        <v>-0.4240749785835507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1.2091012491259592</v>
      </c>
      <c r="C96">
        <v>0.95103075956632255</v>
      </c>
      <c r="D96">
        <v>0.86798413231515104</v>
      </c>
      <c r="E96">
        <v>0.52903316593095928</v>
      </c>
      <c r="F96">
        <v>0.45139634994089539</v>
      </c>
      <c r="G96">
        <v>0.86910200414470229</v>
      </c>
      <c r="H96">
        <v>0.97630207677930614</v>
      </c>
      <c r="I96">
        <v>0.38891610372508789</v>
      </c>
      <c r="J96">
        <v>0.90390801732158943</v>
      </c>
      <c r="K96">
        <v>-0.36320844585112189</v>
      </c>
      <c r="L96">
        <v>-0.52903316593095928</v>
      </c>
      <c r="M96">
        <v>0.76439299683008399</v>
      </c>
      <c r="P96" s="2">
        <v>1994</v>
      </c>
      <c r="Q96" s="2">
        <v>1</v>
      </c>
      <c r="R96" s="2" t="s">
        <v>24</v>
      </c>
      <c r="S96" s="2">
        <v>2</v>
      </c>
      <c r="T96" s="1">
        <v>-0.52903316593095928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1.0619718769246322</v>
      </c>
      <c r="C97">
        <v>0.95103075956632255</v>
      </c>
      <c r="D97">
        <v>0.86798413231515104</v>
      </c>
      <c r="E97">
        <v>0.52903316593095928</v>
      </c>
      <c r="F97">
        <v>-0.21633507911693717</v>
      </c>
      <c r="G97">
        <v>-1.78967698647969</v>
      </c>
      <c r="H97">
        <v>-0.79036735785330881</v>
      </c>
      <c r="I97">
        <v>-2.2972513885778199</v>
      </c>
      <c r="J97">
        <v>0.43703139483231257</v>
      </c>
      <c r="K97">
        <v>-0.21673147141069848</v>
      </c>
      <c r="L97">
        <v>-0.31602996517114645</v>
      </c>
      <c r="M97">
        <v>0.76439299683008399</v>
      </c>
      <c r="P97" s="2">
        <v>1995</v>
      </c>
      <c r="Q97" s="2">
        <v>2</v>
      </c>
      <c r="R97" s="2" t="s">
        <v>4</v>
      </c>
      <c r="S97" s="2">
        <v>4</v>
      </c>
      <c r="T97" s="1">
        <v>-2.2972513885778199</v>
      </c>
      <c r="U97" s="6" t="s">
        <v>24</v>
      </c>
      <c r="V97" s="6">
        <v>2</v>
      </c>
      <c r="W97" s="1">
        <v>-0.31602996517114645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0.97997072092069637</v>
      </c>
      <c r="C98">
        <v>0.95103075956632255</v>
      </c>
      <c r="D98">
        <v>0.86798413231515104</v>
      </c>
      <c r="E98">
        <v>0.52903316593095928</v>
      </c>
      <c r="F98">
        <v>-0.35468774792236257</v>
      </c>
      <c r="G98">
        <v>-1.2960542747640846</v>
      </c>
      <c r="H98">
        <v>-0.6410585809603051</v>
      </c>
      <c r="I98">
        <v>-0.74316001065974413</v>
      </c>
      <c r="J98">
        <v>-0.57665698246961195</v>
      </c>
      <c r="K98">
        <v>0.67327910904343702</v>
      </c>
      <c r="L98">
        <v>-0.45070354460525885</v>
      </c>
      <c r="M98">
        <v>0.76439299683008399</v>
      </c>
      <c r="P98" s="2">
        <v>1996</v>
      </c>
      <c r="Q98" s="2">
        <v>2</v>
      </c>
      <c r="R98" s="2" t="s">
        <v>4</v>
      </c>
      <c r="S98" s="2">
        <v>5</v>
      </c>
      <c r="T98" s="1">
        <v>-1.2960542747640846</v>
      </c>
      <c r="U98" s="6" t="s">
        <v>22</v>
      </c>
      <c r="V98" s="6">
        <v>1</v>
      </c>
      <c r="W98" s="1">
        <v>-0.45070354460525885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0.97997072092069637</v>
      </c>
      <c r="C99">
        <v>0.95103075956632255</v>
      </c>
      <c r="D99">
        <v>0.86798413231515104</v>
      </c>
      <c r="E99">
        <v>0.52903316593095928</v>
      </c>
      <c r="F99">
        <v>-0.24714662627003492</v>
      </c>
      <c r="G99">
        <v>0.52017487692146547</v>
      </c>
      <c r="H99">
        <v>-0.82849871238515416</v>
      </c>
      <c r="I99">
        <v>0.21654100613783012</v>
      </c>
      <c r="J99">
        <v>-1.3423516158335604</v>
      </c>
      <c r="K99">
        <v>-1.409325304125808</v>
      </c>
      <c r="L99">
        <v>0.60472911837818877</v>
      </c>
      <c r="M99">
        <v>1.0145034618687641</v>
      </c>
      <c r="P99" s="2">
        <v>1997</v>
      </c>
      <c r="Q99" s="2">
        <v>3</v>
      </c>
      <c r="R99" s="2" t="s">
        <v>4</v>
      </c>
      <c r="S99" s="2">
        <v>1</v>
      </c>
      <c r="T99" s="1">
        <v>-0.24714662627003492</v>
      </c>
      <c r="U99" s="6" t="s">
        <v>6</v>
      </c>
      <c r="V99" s="6">
        <v>1</v>
      </c>
      <c r="W99" s="1">
        <v>-0.82849871238515416</v>
      </c>
      <c r="X99" s="7" t="s">
        <v>21</v>
      </c>
      <c r="Y99" s="7">
        <v>2</v>
      </c>
      <c r="Z99" s="1">
        <v>-1.409325304125808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0.97997072092069637</v>
      </c>
      <c r="C100">
        <v>0.95103075956632255</v>
      </c>
      <c r="D100">
        <v>0.86798413231515104</v>
      </c>
      <c r="E100">
        <v>0.52903316593095928</v>
      </c>
      <c r="F100">
        <v>-0.3013780172448659</v>
      </c>
      <c r="G100">
        <v>-1.1278163514144999</v>
      </c>
      <c r="H100">
        <v>-1.1988135492058081</v>
      </c>
      <c r="I100">
        <v>-0.36829873885134001</v>
      </c>
      <c r="J100">
        <v>1.2524597852801636</v>
      </c>
      <c r="K100">
        <v>1.2998968924639267</v>
      </c>
      <c r="L100">
        <v>0.2735034910609051</v>
      </c>
      <c r="M100">
        <v>0.76439299683008399</v>
      </c>
      <c r="P100" s="2">
        <v>1998</v>
      </c>
      <c r="Q100" s="2">
        <v>1</v>
      </c>
      <c r="R100" s="2" t="s">
        <v>4</v>
      </c>
      <c r="S100" s="2">
        <v>4</v>
      </c>
      <c r="T100" s="1">
        <v>-1.1988135492058081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0.97997072092069637</v>
      </c>
      <c r="C101">
        <v>0.95103075956632255</v>
      </c>
      <c r="D101">
        <v>0.86798413231515104</v>
      </c>
      <c r="E101">
        <v>0.52903316593095928</v>
      </c>
      <c r="F101">
        <v>-0.2132091345450785</v>
      </c>
      <c r="G101">
        <v>0.64753764682630088</v>
      </c>
      <c r="H101">
        <v>-0.98022386430504216</v>
      </c>
      <c r="I101">
        <v>-2.8888257363526924</v>
      </c>
      <c r="J101">
        <v>0.2080182790403311</v>
      </c>
      <c r="K101">
        <v>1.5463854915178552</v>
      </c>
      <c r="L101">
        <v>-0.52903316593095928</v>
      </c>
      <c r="M101">
        <v>0.76439299683008399</v>
      </c>
      <c r="P101" s="2">
        <v>1999</v>
      </c>
      <c r="Q101" s="2">
        <v>3</v>
      </c>
      <c r="R101" s="2" t="s">
        <v>4</v>
      </c>
      <c r="S101" s="2">
        <v>1</v>
      </c>
      <c r="T101" s="1">
        <v>-0.2132091345450785</v>
      </c>
      <c r="U101" s="6" t="s">
        <v>6</v>
      </c>
      <c r="V101" s="6">
        <v>2</v>
      </c>
      <c r="W101" s="1">
        <v>-2.8888257363526924</v>
      </c>
      <c r="X101" s="7" t="s">
        <v>22</v>
      </c>
      <c r="Y101" s="7">
        <v>1</v>
      </c>
      <c r="Z101" s="1">
        <v>-0.52903316593095928</v>
      </c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0.97997072092069637</v>
      </c>
      <c r="C102">
        <v>0.95103075956632255</v>
      </c>
      <c r="D102">
        <v>0.86798413231515104</v>
      </c>
      <c r="E102">
        <v>0.52903316593095928</v>
      </c>
      <c r="F102">
        <v>2.1440665869307871</v>
      </c>
      <c r="G102">
        <v>0.25744659684358673</v>
      </c>
      <c r="H102">
        <v>-0.41201672233562603</v>
      </c>
      <c r="I102">
        <v>-1.1143123781333708</v>
      </c>
      <c r="J102">
        <v>-1.4518452721260717</v>
      </c>
      <c r="K102">
        <v>0.7482886595110384</v>
      </c>
      <c r="L102">
        <v>-0.52903316593095928</v>
      </c>
      <c r="M102">
        <v>1.2072145366239007</v>
      </c>
      <c r="P102" s="2">
        <v>2000</v>
      </c>
      <c r="Q102" s="2">
        <v>2</v>
      </c>
      <c r="R102" s="2" t="s">
        <v>6</v>
      </c>
      <c r="S102" s="2">
        <v>3</v>
      </c>
      <c r="T102" s="1">
        <v>-1.4518452721260717</v>
      </c>
      <c r="U102" s="6" t="s">
        <v>22</v>
      </c>
      <c r="V102" s="6">
        <v>1</v>
      </c>
      <c r="W102" s="1">
        <v>-0.52903316593095928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1.2514093750174395</v>
      </c>
      <c r="C103">
        <v>0.95103075956632255</v>
      </c>
      <c r="D103">
        <v>0.86798413231515104</v>
      </c>
      <c r="E103">
        <v>0.52903316593095928</v>
      </c>
      <c r="F103">
        <v>-0.35468774792236257</v>
      </c>
      <c r="G103">
        <v>0.88868835790857981</v>
      </c>
      <c r="H103">
        <v>-0.67328582200779896</v>
      </c>
      <c r="I103">
        <v>-0.75440096006543955</v>
      </c>
      <c r="J103">
        <v>-0.97975575510692547</v>
      </c>
      <c r="K103">
        <v>0.23275576540451193</v>
      </c>
      <c r="L103">
        <v>-0.52903316593095928</v>
      </c>
      <c r="M103">
        <v>0.76439299683008399</v>
      </c>
      <c r="P103" s="2">
        <v>2001</v>
      </c>
      <c r="Q103" s="2">
        <v>3</v>
      </c>
      <c r="R103" s="2" t="s">
        <v>4</v>
      </c>
      <c r="S103" s="2">
        <v>1</v>
      </c>
      <c r="T103" s="1">
        <v>-0.35468774792236257</v>
      </c>
      <c r="U103" s="6" t="s">
        <v>6</v>
      </c>
      <c r="V103" s="6">
        <v>3</v>
      </c>
      <c r="W103" s="1">
        <v>-0.97975575510692547</v>
      </c>
      <c r="X103" s="7" t="s">
        <v>22</v>
      </c>
      <c r="Y103" s="7">
        <v>1</v>
      </c>
      <c r="Z103" s="1">
        <v>-0.52903316593095928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0.97997072092069637</v>
      </c>
      <c r="C104">
        <v>0.95103075956632255</v>
      </c>
      <c r="D104">
        <v>0.86798413231515104</v>
      </c>
      <c r="E104">
        <v>0.52903316593095928</v>
      </c>
      <c r="F104">
        <v>-0.35468774792236257</v>
      </c>
      <c r="G104">
        <v>2.4266493807871949</v>
      </c>
      <c r="H104">
        <v>-2.9970464732825048</v>
      </c>
      <c r="I104">
        <v>-0.26119108231808796</v>
      </c>
      <c r="J104">
        <v>-1.2105108388932559</v>
      </c>
      <c r="K104">
        <v>-1.6384832797200946</v>
      </c>
      <c r="L104">
        <v>-0.52903316593095928</v>
      </c>
      <c r="M104">
        <v>0.76439299683008399</v>
      </c>
      <c r="P104" s="2">
        <v>2002</v>
      </c>
      <c r="Q104" s="2">
        <v>2</v>
      </c>
      <c r="R104" s="2" t="s">
        <v>4</v>
      </c>
      <c r="S104" s="2">
        <v>1</v>
      </c>
      <c r="T104" s="1">
        <v>-0.35468774792236257</v>
      </c>
      <c r="U104" s="6" t="s">
        <v>6</v>
      </c>
      <c r="V104" s="6">
        <v>5</v>
      </c>
      <c r="W104" s="1">
        <v>-2.9970464732825048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0.97997072092069637</v>
      </c>
      <c r="C105">
        <v>0.95103075956632255</v>
      </c>
      <c r="D105">
        <v>0.86798413231515104</v>
      </c>
      <c r="E105">
        <v>0.58064770998459003</v>
      </c>
      <c r="F105">
        <v>-0.20417469736854077</v>
      </c>
      <c r="G105">
        <v>1.2938688301897394</v>
      </c>
      <c r="H105">
        <v>-0.57622676939774709</v>
      </c>
      <c r="I105">
        <v>-0.20832987078935983</v>
      </c>
      <c r="J105">
        <v>-0.35960442572152929</v>
      </c>
      <c r="K105">
        <v>-0.61970948820733684</v>
      </c>
      <c r="L105">
        <v>-0.52903316593095928</v>
      </c>
      <c r="M105">
        <v>0.76439299683008399</v>
      </c>
      <c r="P105" s="2">
        <v>2003</v>
      </c>
      <c r="Q105" s="2">
        <v>2</v>
      </c>
      <c r="R105" s="2" t="s">
        <v>4</v>
      </c>
      <c r="S105" s="2">
        <v>1</v>
      </c>
      <c r="T105" s="1">
        <v>-0.20417469736854077</v>
      </c>
      <c r="U105" s="6" t="s">
        <v>6</v>
      </c>
      <c r="V105" s="6">
        <v>5</v>
      </c>
      <c r="W105" s="1">
        <v>-0.61970948820733684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1.5455235034554469</v>
      </c>
      <c r="C106">
        <v>0.95103075956632255</v>
      </c>
      <c r="D106">
        <v>0.86798413231515104</v>
      </c>
      <c r="E106">
        <v>0.87031678327731332</v>
      </c>
      <c r="F106">
        <v>0.92673221139598783</v>
      </c>
      <c r="G106">
        <v>0.32036575360261066</v>
      </c>
      <c r="H106">
        <v>-1.5308346930761625</v>
      </c>
      <c r="I106">
        <v>2.2306749319453072</v>
      </c>
      <c r="J106">
        <v>-0.96286433282620709</v>
      </c>
      <c r="K106">
        <v>0.53605070483303563</v>
      </c>
      <c r="L106">
        <v>0.24108719114496735</v>
      </c>
      <c r="M106">
        <v>0.76439299683008399</v>
      </c>
      <c r="P106" s="2">
        <v>2004</v>
      </c>
      <c r="Q106" s="2">
        <v>2</v>
      </c>
      <c r="R106" s="2" t="s">
        <v>6</v>
      </c>
      <c r="S106" s="2">
        <v>1</v>
      </c>
      <c r="T106" s="1">
        <v>-1.5308346930761625</v>
      </c>
      <c r="U106" s="6" t="s">
        <v>21</v>
      </c>
      <c r="V106" s="6">
        <v>1</v>
      </c>
      <c r="W106" s="1">
        <v>-0.96286433282620709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1.0528777477318436</v>
      </c>
      <c r="C107">
        <v>0.95103075956632255</v>
      </c>
      <c r="D107">
        <v>1.1520147613170397</v>
      </c>
      <c r="E107">
        <v>0.77511154771383328</v>
      </c>
      <c r="F107">
        <v>-0.30168384217257505</v>
      </c>
      <c r="G107">
        <v>1.804492311478068</v>
      </c>
      <c r="H107">
        <v>-0.22194472697882062</v>
      </c>
      <c r="I107">
        <v>-0.74764091044869552</v>
      </c>
      <c r="J107">
        <v>1.6047282580736666</v>
      </c>
      <c r="K107">
        <v>-0.41790595844721679</v>
      </c>
      <c r="L107">
        <v>-0.52903316593095928</v>
      </c>
      <c r="M107">
        <v>0.76439299683008399</v>
      </c>
      <c r="P107" s="2">
        <v>2005</v>
      </c>
      <c r="Q107" s="2">
        <v>3</v>
      </c>
      <c r="R107" s="2" t="s">
        <v>4</v>
      </c>
      <c r="S107" s="2">
        <v>1</v>
      </c>
      <c r="T107" s="1">
        <v>-0.30168384217257505</v>
      </c>
      <c r="U107" s="6" t="s">
        <v>6</v>
      </c>
      <c r="V107" s="6">
        <v>2</v>
      </c>
      <c r="W107" s="1">
        <v>-0.74764091044869552</v>
      </c>
      <c r="X107" s="7" t="s">
        <v>24</v>
      </c>
      <c r="Y107" s="7">
        <v>2</v>
      </c>
      <c r="Z107" s="1">
        <v>-0.52903316593095928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0.97997072092069637</v>
      </c>
      <c r="C108">
        <v>0.95103075956632255</v>
      </c>
      <c r="D108">
        <v>1.2947459721585459</v>
      </c>
      <c r="E108">
        <v>0.52903316593095928</v>
      </c>
      <c r="F108">
        <v>0.86659915089759154</v>
      </c>
      <c r="G108">
        <v>0.31123673393108986</v>
      </c>
      <c r="H108">
        <v>0.87337905483186939</v>
      </c>
      <c r="I108">
        <v>2.1565255221540669</v>
      </c>
      <c r="J108">
        <v>-0.50974871423674772</v>
      </c>
      <c r="K108">
        <v>0.3617430223563034</v>
      </c>
      <c r="L108">
        <v>0.8116824372880912</v>
      </c>
      <c r="M108">
        <v>0.76439299683008399</v>
      </c>
      <c r="P108" s="2">
        <v>2006</v>
      </c>
      <c r="Q108" s="2">
        <v>1</v>
      </c>
      <c r="R108" s="2" t="s">
        <v>21</v>
      </c>
      <c r="S108" s="2">
        <v>1</v>
      </c>
      <c r="T108" s="1">
        <v>-0.50974871423674772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0.97997072092069637</v>
      </c>
      <c r="C109">
        <v>0.95103075956632255</v>
      </c>
      <c r="D109">
        <v>0.86798413231515104</v>
      </c>
      <c r="E109">
        <v>0.52903316593095928</v>
      </c>
      <c r="F109">
        <v>1.3136688604920408</v>
      </c>
      <c r="G109">
        <v>1.0117631924893191</v>
      </c>
      <c r="H109">
        <v>-0.30934652574098187</v>
      </c>
      <c r="I109">
        <v>0.97321764522614762</v>
      </c>
      <c r="J109">
        <v>0.47326765431263329</v>
      </c>
      <c r="K109">
        <v>-1.7678609123587186</v>
      </c>
      <c r="L109">
        <v>-0.52903316593095928</v>
      </c>
      <c r="M109">
        <v>0.76439299683008399</v>
      </c>
      <c r="P109" s="2">
        <v>2007</v>
      </c>
      <c r="Q109" s="2">
        <v>2</v>
      </c>
      <c r="R109" s="2" t="s">
        <v>6</v>
      </c>
      <c r="S109" s="2">
        <v>1</v>
      </c>
      <c r="T109" s="1">
        <v>-0.30934652574098187</v>
      </c>
      <c r="U109" s="6" t="s">
        <v>24</v>
      </c>
      <c r="V109" s="6">
        <v>2</v>
      </c>
      <c r="W109" s="1">
        <v>-1.7678609123587186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0.97997072092069637</v>
      </c>
      <c r="C110">
        <v>0.95103075956632255</v>
      </c>
      <c r="D110">
        <v>0.86798413231515104</v>
      </c>
      <c r="E110">
        <v>0.52903316593095928</v>
      </c>
      <c r="F110">
        <v>0.48465206424771101</v>
      </c>
      <c r="G110">
        <v>0.24504837846945704</v>
      </c>
      <c r="H110">
        <v>-0.40792622823850877</v>
      </c>
      <c r="I110">
        <v>0.9636200235523773</v>
      </c>
      <c r="J110">
        <v>1.4235089192905472</v>
      </c>
      <c r="K110">
        <v>0.7814596126381651</v>
      </c>
      <c r="L110">
        <v>-0.52903316593095928</v>
      </c>
      <c r="M110">
        <v>0.76439299683008399</v>
      </c>
      <c r="P110" s="2">
        <v>2008</v>
      </c>
      <c r="Q110" s="2">
        <v>2</v>
      </c>
      <c r="R110" s="2" t="s">
        <v>6</v>
      </c>
      <c r="S110" s="2">
        <v>1</v>
      </c>
      <c r="T110" s="1">
        <v>-0.40792622823850877</v>
      </c>
      <c r="U110" s="6" t="s">
        <v>22</v>
      </c>
      <c r="V110" s="6">
        <v>1</v>
      </c>
      <c r="W110" s="1">
        <v>-0.52903316593095928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0.97997072092069637</v>
      </c>
      <c r="C111">
        <v>0.95103075956632255</v>
      </c>
      <c r="D111">
        <v>1.1901383301962458</v>
      </c>
      <c r="E111">
        <v>0.52903316593095928</v>
      </c>
      <c r="F111">
        <v>0.22475817745753701</v>
      </c>
      <c r="G111">
        <v>-1.7189837595857722</v>
      </c>
      <c r="H111">
        <v>0.96760912069443183</v>
      </c>
      <c r="I111">
        <v>-3.1492343317745362</v>
      </c>
      <c r="J111">
        <v>-1.8477046807303603</v>
      </c>
      <c r="K111">
        <v>0.56326340079085524</v>
      </c>
      <c r="L111">
        <v>1.6015327375145543</v>
      </c>
      <c r="M111">
        <v>0.93184985722785207</v>
      </c>
      <c r="P111" s="2">
        <v>2009</v>
      </c>
      <c r="Q111" s="2">
        <v>2</v>
      </c>
      <c r="R111" s="2" t="s">
        <v>5</v>
      </c>
      <c r="S111" s="2">
        <v>1</v>
      </c>
      <c r="T111" s="1">
        <v>-1.7189837595857722</v>
      </c>
      <c r="U111" s="6" t="s">
        <v>23</v>
      </c>
      <c r="V111" s="6">
        <v>2</v>
      </c>
      <c r="W111" s="1">
        <v>-3.1492343317745362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0.97997072092069637</v>
      </c>
      <c r="C112">
        <v>0.95103075956632255</v>
      </c>
      <c r="D112">
        <v>0.86798413231515104</v>
      </c>
      <c r="E112">
        <v>0.63620299312594775</v>
      </c>
      <c r="F112">
        <v>0.8106416407523328</v>
      </c>
      <c r="G112">
        <v>-0.57615987552855197</v>
      </c>
      <c r="H112">
        <v>-0.82136718559280752</v>
      </c>
      <c r="I112">
        <v>0.32079625892248231</v>
      </c>
      <c r="J112">
        <v>0.701242115542691</v>
      </c>
      <c r="K112">
        <v>-0.2867687398586356</v>
      </c>
      <c r="L112">
        <v>1.7154212078453508</v>
      </c>
      <c r="M112">
        <v>0.76439299683008399</v>
      </c>
      <c r="P112" s="2">
        <v>2010</v>
      </c>
      <c r="Q112" s="2">
        <v>2</v>
      </c>
      <c r="R112" s="2" t="s">
        <v>5</v>
      </c>
      <c r="S112" s="2">
        <v>2</v>
      </c>
      <c r="T112" s="1">
        <v>-0.82136718559280752</v>
      </c>
      <c r="U112" s="6" t="s">
        <v>24</v>
      </c>
      <c r="V112" s="6">
        <v>1</v>
      </c>
      <c r="W112" s="1">
        <v>-0.2867687398586356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0.97997072092069637</v>
      </c>
      <c r="C113">
        <v>0.95103075956632255</v>
      </c>
      <c r="D113">
        <v>0.86798413231515104</v>
      </c>
      <c r="E113">
        <v>0.52903316593095928</v>
      </c>
      <c r="F113">
        <v>-0.35468774792236257</v>
      </c>
      <c r="G113">
        <v>0.24103104406225584</v>
      </c>
      <c r="H113">
        <v>-0.70423544041892761</v>
      </c>
      <c r="I113">
        <v>0.57545938015692066</v>
      </c>
      <c r="J113">
        <v>0.66113657697716655</v>
      </c>
      <c r="K113">
        <v>0.74520158794140101</v>
      </c>
      <c r="L113">
        <v>-0.52903316593095928</v>
      </c>
      <c r="M113">
        <v>0.76439299683008399</v>
      </c>
      <c r="P113" s="2">
        <v>2011</v>
      </c>
      <c r="Q113" s="2">
        <v>3</v>
      </c>
      <c r="R113" s="2" t="s">
        <v>4</v>
      </c>
      <c r="S113" s="2">
        <v>1</v>
      </c>
      <c r="T113" s="1">
        <v>-0.35468774792236257</v>
      </c>
      <c r="U113" s="6" t="s">
        <v>6</v>
      </c>
      <c r="V113" s="6">
        <v>1</v>
      </c>
      <c r="W113" s="1">
        <v>-0.70423544041892761</v>
      </c>
      <c r="X113" s="7" t="s">
        <v>22</v>
      </c>
      <c r="Y113" s="7">
        <v>1</v>
      </c>
      <c r="Z113" s="1">
        <v>-0.52903316593095928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0.97997072092069637</v>
      </c>
      <c r="C114">
        <v>0.95103075956632255</v>
      </c>
      <c r="D114">
        <v>0.86798413231515104</v>
      </c>
      <c r="E114">
        <v>0.52903316593095928</v>
      </c>
      <c r="F114">
        <v>-0.35468774792236257</v>
      </c>
      <c r="G114">
        <v>-0.70906188903504141</v>
      </c>
      <c r="H114">
        <v>-0.85802785841639784</v>
      </c>
      <c r="I114">
        <v>-0.51951548001833614</v>
      </c>
      <c r="J114">
        <v>0.87441288945923168</v>
      </c>
      <c r="K114">
        <v>0.72675437678476773</v>
      </c>
      <c r="L114">
        <v>-0.52903316593095928</v>
      </c>
      <c r="M114">
        <v>0.76439299683008399</v>
      </c>
      <c r="P114" s="2">
        <v>2012</v>
      </c>
      <c r="Q114" s="2">
        <v>2</v>
      </c>
      <c r="R114" s="2" t="s">
        <v>4</v>
      </c>
      <c r="S114" s="2">
        <v>4</v>
      </c>
      <c r="T114" s="1">
        <v>-0.85802785841639784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0.97997072092069637</v>
      </c>
      <c r="C115">
        <v>1.0330142328340353</v>
      </c>
      <c r="D115">
        <v>1.2634687491866854</v>
      </c>
      <c r="E115">
        <v>0.52903316593095928</v>
      </c>
      <c r="F115">
        <v>0.64338776633995176</v>
      </c>
      <c r="G115">
        <v>1.5452494820793365</v>
      </c>
      <c r="H115">
        <v>0.20547912831314741</v>
      </c>
      <c r="I115">
        <v>-0.89450519464344913</v>
      </c>
      <c r="J115">
        <v>0.2851798923112846</v>
      </c>
      <c r="K115">
        <v>0.24563132454514114</v>
      </c>
      <c r="L115">
        <v>-0.30307937092531789</v>
      </c>
      <c r="M115">
        <v>1.1544450322967821</v>
      </c>
      <c r="P115" s="2">
        <v>2013</v>
      </c>
      <c r="Q115" s="2">
        <v>2</v>
      </c>
      <c r="R115" s="2" t="s">
        <v>23</v>
      </c>
      <c r="S115" s="2">
        <v>1</v>
      </c>
      <c r="T115" s="1">
        <v>-0.89450519464344913</v>
      </c>
      <c r="U115" s="6" t="s">
        <v>22</v>
      </c>
      <c r="V115" s="6">
        <v>1</v>
      </c>
      <c r="W115" s="1">
        <v>-0.30307937092531789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1.5264523222692516</v>
      </c>
      <c r="C116">
        <v>1.5427883222300824</v>
      </c>
      <c r="D116">
        <v>1.463057220337675</v>
      </c>
      <c r="E116">
        <v>0.75472929348721873</v>
      </c>
      <c r="F116">
        <v>0.47860446324495609</v>
      </c>
      <c r="G116">
        <v>-2.3426026253451053</v>
      </c>
      <c r="H116">
        <v>0.26130943531975159</v>
      </c>
      <c r="I116">
        <v>0.4834457337658159</v>
      </c>
      <c r="J116">
        <v>0.328767410607267</v>
      </c>
      <c r="K116">
        <v>-0.35631783814255857</v>
      </c>
      <c r="L116">
        <v>0.85258203496624474</v>
      </c>
      <c r="M116">
        <v>1.3487787116413066</v>
      </c>
      <c r="P116" s="2">
        <v>2014</v>
      </c>
      <c r="Q116" s="2">
        <v>2</v>
      </c>
      <c r="R116" s="2" t="s">
        <v>5</v>
      </c>
      <c r="S116" s="2">
        <v>1</v>
      </c>
      <c r="T116" s="1">
        <v>-2.3426026253451053</v>
      </c>
      <c r="U116" s="6" t="s">
        <v>24</v>
      </c>
      <c r="V116" s="6">
        <v>1</v>
      </c>
      <c r="W116" s="1">
        <v>-0.35631783814255857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0.97997072092069637</v>
      </c>
      <c r="C117">
        <v>0.95103075956632255</v>
      </c>
      <c r="D117">
        <v>3.1755182100735926</v>
      </c>
      <c r="E117">
        <v>1.3123537717733815</v>
      </c>
      <c r="F117">
        <v>0.3237912572357553</v>
      </c>
      <c r="G117">
        <v>0.44413476758633963</v>
      </c>
      <c r="H117">
        <v>-1.0279854608216707</v>
      </c>
      <c r="I117">
        <v>-2.4088984751679443</v>
      </c>
      <c r="J117">
        <v>-0.56661032623359175</v>
      </c>
      <c r="K117">
        <v>0.50443061741295792</v>
      </c>
      <c r="L117">
        <v>1.9534154366907885</v>
      </c>
      <c r="M117">
        <v>0.76439299683008399</v>
      </c>
      <c r="P117" s="2">
        <v>2015</v>
      </c>
      <c r="Q117" s="2">
        <v>1</v>
      </c>
      <c r="R117" s="2" t="s">
        <v>6</v>
      </c>
      <c r="S117" s="2">
        <v>3</v>
      </c>
      <c r="T117" s="1">
        <v>-2.4088984751679443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913" priority="67" operator="lessThan">
      <formula>0</formula>
    </cfRule>
  </conditionalFormatting>
  <conditionalFormatting sqref="T87">
    <cfRule type="cellIs" dxfId="1912" priority="66" operator="lessThan">
      <formula>0</formula>
    </cfRule>
  </conditionalFormatting>
  <conditionalFormatting sqref="W87">
    <cfRule type="cellIs" dxfId="1911" priority="65" operator="lessThan">
      <formula>0</formula>
    </cfRule>
  </conditionalFormatting>
  <conditionalFormatting sqref="Z88">
    <cfRule type="cellIs" dxfId="1910" priority="64" operator="lessThan">
      <formula>0</formula>
    </cfRule>
  </conditionalFormatting>
  <conditionalFormatting sqref="W88">
    <cfRule type="cellIs" dxfId="1909" priority="63" operator="lessThan">
      <formula>0</formula>
    </cfRule>
  </conditionalFormatting>
  <conditionalFormatting sqref="T88">
    <cfRule type="cellIs" dxfId="1908" priority="62" operator="lessThan">
      <formula>0</formula>
    </cfRule>
  </conditionalFormatting>
  <conditionalFormatting sqref="T89">
    <cfRule type="cellIs" dxfId="1907" priority="61" operator="lessThan">
      <formula>0</formula>
    </cfRule>
  </conditionalFormatting>
  <conditionalFormatting sqref="T90">
    <cfRule type="cellIs" dxfId="1906" priority="60" operator="lessThan">
      <formula>0</formula>
    </cfRule>
  </conditionalFormatting>
  <conditionalFormatting sqref="W90">
    <cfRule type="cellIs" dxfId="1905" priority="59" operator="lessThan">
      <formula>0</formula>
    </cfRule>
  </conditionalFormatting>
  <conditionalFormatting sqref="Z90">
    <cfRule type="cellIs" dxfId="1904" priority="58" operator="lessThan">
      <formula>0</formula>
    </cfRule>
  </conditionalFormatting>
  <conditionalFormatting sqref="W91">
    <cfRule type="cellIs" dxfId="1903" priority="57" operator="lessThan">
      <formula>0</formula>
    </cfRule>
  </conditionalFormatting>
  <conditionalFormatting sqref="T91">
    <cfRule type="cellIs" dxfId="1902" priority="56" operator="lessThan">
      <formula>0</formula>
    </cfRule>
  </conditionalFormatting>
  <conditionalFormatting sqref="T92">
    <cfRule type="cellIs" dxfId="1901" priority="55" operator="lessThan">
      <formula>0</formula>
    </cfRule>
  </conditionalFormatting>
  <conditionalFormatting sqref="W92">
    <cfRule type="cellIs" dxfId="1900" priority="54" operator="lessThan">
      <formula>0</formula>
    </cfRule>
  </conditionalFormatting>
  <conditionalFormatting sqref="Z92">
    <cfRule type="cellIs" dxfId="1899" priority="53" operator="lessThan">
      <formula>0</formula>
    </cfRule>
  </conditionalFormatting>
  <conditionalFormatting sqref="W93">
    <cfRule type="cellIs" dxfId="1898" priority="52" operator="lessThan">
      <formula>0</formula>
    </cfRule>
  </conditionalFormatting>
  <conditionalFormatting sqref="T93">
    <cfRule type="cellIs" dxfId="1897" priority="51" operator="lessThan">
      <formula>0</formula>
    </cfRule>
  </conditionalFormatting>
  <conditionalFormatting sqref="T94">
    <cfRule type="cellIs" dxfId="1896" priority="50" operator="lessThan">
      <formula>0</formula>
    </cfRule>
  </conditionalFormatting>
  <conditionalFormatting sqref="W94">
    <cfRule type="cellIs" dxfId="1895" priority="49" operator="lessThan">
      <formula>0</formula>
    </cfRule>
  </conditionalFormatting>
  <conditionalFormatting sqref="Z95">
    <cfRule type="cellIs" dxfId="1894" priority="48" operator="lessThan">
      <formula>0</formula>
    </cfRule>
  </conditionalFormatting>
  <conditionalFormatting sqref="W95">
    <cfRule type="cellIs" dxfId="1893" priority="47" operator="lessThan">
      <formula>0</formula>
    </cfRule>
  </conditionalFormatting>
  <conditionalFormatting sqref="T95">
    <cfRule type="cellIs" dxfId="1892" priority="46" operator="lessThan">
      <formula>0</formula>
    </cfRule>
  </conditionalFormatting>
  <conditionalFormatting sqref="T96">
    <cfRule type="cellIs" dxfId="1891" priority="45" operator="lessThan">
      <formula>0</formula>
    </cfRule>
  </conditionalFormatting>
  <conditionalFormatting sqref="W97">
    <cfRule type="cellIs" dxfId="1890" priority="44" operator="lessThan">
      <formula>0</formula>
    </cfRule>
  </conditionalFormatting>
  <conditionalFormatting sqref="T97">
    <cfRule type="cellIs" dxfId="1889" priority="43" operator="lessThan">
      <formula>0</formula>
    </cfRule>
  </conditionalFormatting>
  <conditionalFormatting sqref="T98">
    <cfRule type="cellIs" dxfId="1888" priority="42" operator="lessThan">
      <formula>0</formula>
    </cfRule>
  </conditionalFormatting>
  <conditionalFormatting sqref="W98">
    <cfRule type="cellIs" dxfId="1887" priority="41" operator="lessThan">
      <formula>0</formula>
    </cfRule>
  </conditionalFormatting>
  <conditionalFormatting sqref="Z99">
    <cfRule type="cellIs" dxfId="1886" priority="40" operator="lessThan">
      <formula>0</formula>
    </cfRule>
  </conditionalFormatting>
  <conditionalFormatting sqref="W99">
    <cfRule type="cellIs" dxfId="1885" priority="39" operator="lessThan">
      <formula>0</formula>
    </cfRule>
  </conditionalFormatting>
  <conditionalFormatting sqref="T99">
    <cfRule type="cellIs" dxfId="1884" priority="38" operator="lessThan">
      <formula>0</formula>
    </cfRule>
  </conditionalFormatting>
  <conditionalFormatting sqref="T100">
    <cfRule type="cellIs" dxfId="1883" priority="37" operator="lessThan">
      <formula>0</formula>
    </cfRule>
  </conditionalFormatting>
  <conditionalFormatting sqref="T101">
    <cfRule type="cellIs" dxfId="1882" priority="36" operator="lessThan">
      <formula>0</formula>
    </cfRule>
  </conditionalFormatting>
  <conditionalFormatting sqref="W101">
    <cfRule type="cellIs" dxfId="1881" priority="35" operator="lessThan">
      <formula>0</formula>
    </cfRule>
  </conditionalFormatting>
  <conditionalFormatting sqref="Z101">
    <cfRule type="cellIs" dxfId="1880" priority="34" operator="lessThan">
      <formula>0</formula>
    </cfRule>
  </conditionalFormatting>
  <conditionalFormatting sqref="W102">
    <cfRule type="cellIs" dxfId="1879" priority="33" operator="lessThan">
      <formula>0</formula>
    </cfRule>
  </conditionalFormatting>
  <conditionalFormatting sqref="T102">
    <cfRule type="cellIs" dxfId="1878" priority="32" operator="lessThan">
      <formula>0</formula>
    </cfRule>
  </conditionalFormatting>
  <conditionalFormatting sqref="T103">
    <cfRule type="cellIs" dxfId="1877" priority="31" operator="lessThan">
      <formula>0</formula>
    </cfRule>
  </conditionalFormatting>
  <conditionalFormatting sqref="W103">
    <cfRule type="cellIs" dxfId="1876" priority="30" operator="lessThan">
      <formula>0</formula>
    </cfRule>
  </conditionalFormatting>
  <conditionalFormatting sqref="Z103">
    <cfRule type="cellIs" dxfId="1875" priority="29" operator="lessThan">
      <formula>0</formula>
    </cfRule>
  </conditionalFormatting>
  <conditionalFormatting sqref="W104">
    <cfRule type="cellIs" dxfId="1874" priority="28" operator="lessThan">
      <formula>0</formula>
    </cfRule>
  </conditionalFormatting>
  <conditionalFormatting sqref="T104">
    <cfRule type="cellIs" dxfId="1873" priority="27" operator="lessThan">
      <formula>0</formula>
    </cfRule>
  </conditionalFormatting>
  <conditionalFormatting sqref="T105">
    <cfRule type="cellIs" dxfId="1872" priority="26" operator="lessThan">
      <formula>0</formula>
    </cfRule>
  </conditionalFormatting>
  <conditionalFormatting sqref="W105">
    <cfRule type="cellIs" dxfId="1871" priority="25" operator="lessThan">
      <formula>0</formula>
    </cfRule>
  </conditionalFormatting>
  <conditionalFormatting sqref="W106">
    <cfRule type="cellIs" dxfId="1870" priority="24" operator="lessThan">
      <formula>0</formula>
    </cfRule>
  </conditionalFormatting>
  <conditionalFormatting sqref="T106">
    <cfRule type="cellIs" dxfId="1869" priority="23" operator="lessThan">
      <formula>0</formula>
    </cfRule>
  </conditionalFormatting>
  <conditionalFormatting sqref="T107">
    <cfRule type="cellIs" dxfId="1868" priority="22" operator="lessThan">
      <formula>0</formula>
    </cfRule>
  </conditionalFormatting>
  <conditionalFormatting sqref="W107">
    <cfRule type="cellIs" dxfId="1867" priority="21" operator="lessThan">
      <formula>0</formula>
    </cfRule>
  </conditionalFormatting>
  <conditionalFormatting sqref="Z107">
    <cfRule type="cellIs" dxfId="1866" priority="20" operator="lessThan">
      <formula>0</formula>
    </cfRule>
  </conditionalFormatting>
  <conditionalFormatting sqref="T108">
    <cfRule type="cellIs" dxfId="1865" priority="19" operator="lessThan">
      <formula>0</formula>
    </cfRule>
  </conditionalFormatting>
  <conditionalFormatting sqref="W109">
    <cfRule type="cellIs" dxfId="1864" priority="18" operator="lessThan">
      <formula>0</formula>
    </cfRule>
  </conditionalFormatting>
  <conditionalFormatting sqref="T109">
    <cfRule type="cellIs" dxfId="1863" priority="17" operator="lessThan">
      <formula>0</formula>
    </cfRule>
  </conditionalFormatting>
  <conditionalFormatting sqref="T110">
    <cfRule type="cellIs" dxfId="1862" priority="16" operator="lessThan">
      <formula>0</formula>
    </cfRule>
  </conditionalFormatting>
  <conditionalFormatting sqref="W110">
    <cfRule type="cellIs" dxfId="1861" priority="15" operator="lessThan">
      <formula>0</formula>
    </cfRule>
  </conditionalFormatting>
  <conditionalFormatting sqref="W111">
    <cfRule type="cellIs" dxfId="1860" priority="14" operator="lessThan">
      <formula>0</formula>
    </cfRule>
  </conditionalFormatting>
  <conditionalFormatting sqref="T111">
    <cfRule type="cellIs" dxfId="1859" priority="13" operator="lessThan">
      <formula>0</formula>
    </cfRule>
  </conditionalFormatting>
  <conditionalFormatting sqref="T112">
    <cfRule type="cellIs" dxfId="1858" priority="12" operator="lessThan">
      <formula>0</formula>
    </cfRule>
  </conditionalFormatting>
  <conditionalFormatting sqref="W112">
    <cfRule type="cellIs" dxfId="1857" priority="11" operator="lessThan">
      <formula>0</formula>
    </cfRule>
  </conditionalFormatting>
  <conditionalFormatting sqref="Z113">
    <cfRule type="cellIs" dxfId="1856" priority="10" operator="lessThan">
      <formula>0</formula>
    </cfRule>
  </conditionalFormatting>
  <conditionalFormatting sqref="W113">
    <cfRule type="cellIs" dxfId="1855" priority="9" operator="lessThan">
      <formula>0</formula>
    </cfRule>
  </conditionalFormatting>
  <conditionalFormatting sqref="T113">
    <cfRule type="cellIs" dxfId="1854" priority="8" operator="lessThan">
      <formula>0</formula>
    </cfRule>
  </conditionalFormatting>
  <conditionalFormatting sqref="T114">
    <cfRule type="cellIs" dxfId="1853" priority="7" operator="lessThan">
      <formula>0</formula>
    </cfRule>
  </conditionalFormatting>
  <conditionalFormatting sqref="W114">
    <cfRule type="cellIs" dxfId="1852" priority="6" operator="lessThan">
      <formula>0</formula>
    </cfRule>
  </conditionalFormatting>
  <conditionalFormatting sqref="W115">
    <cfRule type="cellIs" dxfId="1851" priority="5" operator="lessThan">
      <formula>0</formula>
    </cfRule>
  </conditionalFormatting>
  <conditionalFormatting sqref="T115">
    <cfRule type="cellIs" dxfId="1850" priority="4" operator="lessThan">
      <formula>0</formula>
    </cfRule>
  </conditionalFormatting>
  <conditionalFormatting sqref="W116">
    <cfRule type="cellIs" dxfId="1849" priority="3" operator="lessThan">
      <formula>0</formula>
    </cfRule>
  </conditionalFormatting>
  <conditionalFormatting sqref="T116">
    <cfRule type="cellIs" dxfId="1848" priority="2" operator="lessThan">
      <formula>0</formula>
    </cfRule>
  </conditionalFormatting>
  <conditionalFormatting sqref="T117">
    <cfRule type="cellIs" dxfId="184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2.0013659731720699</v>
      </c>
      <c r="C3">
        <v>1.0096331747582199</v>
      </c>
      <c r="D3">
        <v>0.92275409583381229</v>
      </c>
      <c r="E3">
        <v>1.6518446546281149</v>
      </c>
      <c r="F3">
        <v>0.83237699707715984</v>
      </c>
      <c r="G3">
        <v>0.47119551425016393</v>
      </c>
      <c r="H3">
        <v>1.3151304228416008</v>
      </c>
      <c r="I3">
        <v>1.6440655771268615</v>
      </c>
      <c r="J3">
        <v>-1.3573108204343831</v>
      </c>
      <c r="K3">
        <v>-0.35991613756193519</v>
      </c>
      <c r="L3">
        <v>-0.44086778012222116</v>
      </c>
      <c r="M3">
        <v>0.95103075956632255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1.0400846230822589</v>
      </c>
      <c r="C4">
        <v>1.0096331747582199</v>
      </c>
      <c r="D4">
        <v>0.92275409583381229</v>
      </c>
      <c r="E4">
        <v>0.55148385007921208</v>
      </c>
      <c r="F4">
        <v>0.29319447258796894</v>
      </c>
      <c r="G4">
        <v>-1.528035132724475</v>
      </c>
      <c r="H4">
        <v>-0.33319463370826363</v>
      </c>
      <c r="I4">
        <v>0.61444415404386621</v>
      </c>
      <c r="J4">
        <v>1.5385401271621602</v>
      </c>
      <c r="K4">
        <v>0.3389382807439989</v>
      </c>
      <c r="L4">
        <v>0.8668896301736625</v>
      </c>
      <c r="M4">
        <v>2.1648699604012149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1.0400846230822589</v>
      </c>
      <c r="C5">
        <v>1.0096331747582199</v>
      </c>
      <c r="D5">
        <v>1.006710341145153</v>
      </c>
      <c r="E5">
        <v>0.55148385007921208</v>
      </c>
      <c r="F5">
        <v>2.7992013955804613</v>
      </c>
      <c r="G5">
        <v>-1.2026509618354559</v>
      </c>
      <c r="H5">
        <v>1.2755090228701249</v>
      </c>
      <c r="I5">
        <v>0.89580227186387773</v>
      </c>
      <c r="J5">
        <v>0.37690462718772666</v>
      </c>
      <c r="K5">
        <v>1.044320906820714</v>
      </c>
      <c r="L5">
        <v>0.36029092542821961</v>
      </c>
      <c r="M5">
        <v>0.95103075956632255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1.0400846230822589</v>
      </c>
      <c r="C6">
        <v>1.0681283325083504</v>
      </c>
      <c r="D6">
        <v>1.4067171901629221</v>
      </c>
      <c r="E6">
        <v>1.2717910788115769</v>
      </c>
      <c r="F6">
        <v>-0.22751229504443338</v>
      </c>
      <c r="G6">
        <v>1.4944545473810416</v>
      </c>
      <c r="H6">
        <v>-0.67808208962752081</v>
      </c>
      <c r="I6">
        <v>-0.87925342234853021</v>
      </c>
      <c r="J6">
        <v>0.33724875886415029</v>
      </c>
      <c r="K6">
        <v>0.3744781883586904</v>
      </c>
      <c r="L6">
        <v>-0.44086778012222116</v>
      </c>
      <c r="M6">
        <v>0.95103075956632255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1.0400846230822589</v>
      </c>
      <c r="C7">
        <v>1.2139585502352941</v>
      </c>
      <c r="D7">
        <v>0.92275409583381229</v>
      </c>
      <c r="E7">
        <v>0.55148385007921208</v>
      </c>
      <c r="F7">
        <v>-0.22751229504443338</v>
      </c>
      <c r="G7">
        <v>-1.9232745001960327</v>
      </c>
      <c r="H7">
        <v>0.64308078666506252</v>
      </c>
      <c r="I7">
        <v>-1.1311625628935316</v>
      </c>
      <c r="J7">
        <v>-0.68213940448796284</v>
      </c>
      <c r="K7">
        <v>-1.0418266355035439</v>
      </c>
      <c r="L7">
        <v>0.82708865274700216</v>
      </c>
      <c r="M7">
        <v>0.95103075956632255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-0.55164251992364555</v>
      </c>
      <c r="D8">
        <v>2.515517</v>
      </c>
      <c r="E8">
        <v>2.515517</v>
      </c>
      <c r="F8">
        <v>2.515517</v>
      </c>
      <c r="G8">
        <v>0.58662261923366199</v>
      </c>
      <c r="H8">
        <v>0.86793573047672257</v>
      </c>
      <c r="I8">
        <v>-0.29227243500667588</v>
      </c>
      <c r="J8">
        <v>-0.3910941260375741</v>
      </c>
      <c r="K8">
        <v>-0.5455924235427666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1.1691755748920771</v>
      </c>
      <c r="C9">
        <v>1.2242919500483733</v>
      </c>
      <c r="D9">
        <v>0.92275409583381229</v>
      </c>
      <c r="E9">
        <v>1.5012348075160786</v>
      </c>
      <c r="F9">
        <v>-0.22751229504443338</v>
      </c>
      <c r="G9">
        <v>0.47415090709015495</v>
      </c>
      <c r="H9">
        <v>0.82779149043745626</v>
      </c>
      <c r="I9">
        <v>1.4539697597961467</v>
      </c>
      <c r="J9">
        <v>-0.75267294907028437</v>
      </c>
      <c r="K9">
        <v>-0.86375539524114708</v>
      </c>
      <c r="L9">
        <v>-0.24698584404646273</v>
      </c>
      <c r="M9">
        <v>0.95103075956632255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1.2498234445062284</v>
      </c>
      <c r="C10">
        <v>2.0334947669451893</v>
      </c>
      <c r="D10">
        <v>1.0086466885574845</v>
      </c>
      <c r="E10">
        <v>0.55148385007921208</v>
      </c>
      <c r="F10">
        <v>-0.22751229504443338</v>
      </c>
      <c r="G10">
        <v>-0.70086637510438277</v>
      </c>
      <c r="H10">
        <v>1.4711376047861933</v>
      </c>
      <c r="I10">
        <v>1.2623324007282593</v>
      </c>
      <c r="J10">
        <v>-0.53828495696903922</v>
      </c>
      <c r="K10">
        <v>-0.71180955717296202</v>
      </c>
      <c r="L10">
        <v>-0.44086778012222116</v>
      </c>
      <c r="M10">
        <v>0.95103075956632255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1.0400846230822589</v>
      </c>
      <c r="C11">
        <v>1.0096331747582199</v>
      </c>
      <c r="D11">
        <v>0.92275409583381229</v>
      </c>
      <c r="E11">
        <v>0.77991172436093492</v>
      </c>
      <c r="F11">
        <v>-0.22751229504443338</v>
      </c>
      <c r="G11">
        <v>1.3881345636262776</v>
      </c>
      <c r="H11">
        <v>1.9514656028294426</v>
      </c>
      <c r="I11">
        <v>-0.82207850928624204</v>
      </c>
      <c r="J11">
        <v>0.75218454343889118</v>
      </c>
      <c r="K11">
        <v>-0.51659206109875622</v>
      </c>
      <c r="L11">
        <v>-0.44086778012222116</v>
      </c>
      <c r="M11">
        <v>0.95103075956632255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0.79348322463153242</v>
      </c>
      <c r="H12">
        <v>-1.8546244033424912</v>
      </c>
      <c r="I12">
        <v>1.6913737019654944</v>
      </c>
      <c r="J12">
        <v>0.50740619500624051</v>
      </c>
      <c r="K12">
        <v>1.2252941220626989</v>
      </c>
      <c r="L12">
        <v>-0.33757234641267841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2.04837622665571</v>
      </c>
      <c r="C13">
        <v>1.0096331747582199</v>
      </c>
      <c r="D13">
        <v>0.92275409583381229</v>
      </c>
      <c r="E13">
        <v>0.55148385007921208</v>
      </c>
      <c r="F13">
        <v>0.58949729698451003</v>
      </c>
      <c r="G13">
        <v>0.59598885235590093</v>
      </c>
      <c r="H13">
        <v>-1.3346875239421112</v>
      </c>
      <c r="I13">
        <v>1.5818010547473245</v>
      </c>
      <c r="J13">
        <v>-0.71222819561119755</v>
      </c>
      <c r="K13">
        <v>-0.88660746599545348</v>
      </c>
      <c r="L13">
        <v>0.98684563218485355</v>
      </c>
      <c r="M13">
        <v>0.95103075956632255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1.0400846230822589</v>
      </c>
      <c r="C14">
        <v>1.0096331747582199</v>
      </c>
      <c r="D14">
        <v>0.92275409583381229</v>
      </c>
      <c r="E14">
        <v>0.55148385007921208</v>
      </c>
      <c r="F14">
        <v>0.78408293410278984</v>
      </c>
      <c r="G14">
        <v>-0.2333669648483111</v>
      </c>
      <c r="H14">
        <v>1.4689020620764408</v>
      </c>
      <c r="I14">
        <v>0.564263965787699</v>
      </c>
      <c r="J14">
        <v>-1.2337375187249622</v>
      </c>
      <c r="K14">
        <v>0.83882639890981858</v>
      </c>
      <c r="L14">
        <v>2.0350312752857365</v>
      </c>
      <c r="M14">
        <v>0.95103075956632255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1.0400846230822589</v>
      </c>
      <c r="C15">
        <v>1.0096331747582199</v>
      </c>
      <c r="D15">
        <v>0.92275409583381229</v>
      </c>
      <c r="E15">
        <v>0.55148385007921208</v>
      </c>
      <c r="F15">
        <v>0.64638506570692777</v>
      </c>
      <c r="G15">
        <v>2.630668905468271</v>
      </c>
      <c r="H15">
        <v>1.1692425316565915</v>
      </c>
      <c r="I15">
        <v>-0.8141653479644102</v>
      </c>
      <c r="J15">
        <v>-0.48987572300639803</v>
      </c>
      <c r="K15">
        <v>-0.23050052229483431</v>
      </c>
      <c r="L15">
        <v>-0.44086778012222116</v>
      </c>
      <c r="M15">
        <v>0.95103075956632255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1.0400846230822589</v>
      </c>
      <c r="C16">
        <v>1.4317703113359475</v>
      </c>
      <c r="D16">
        <v>0.92275409583381229</v>
      </c>
      <c r="E16">
        <v>0.55148385007921208</v>
      </c>
      <c r="F16">
        <v>-0.22751229504443338</v>
      </c>
      <c r="G16">
        <v>1.4771862034657406</v>
      </c>
      <c r="H16">
        <v>2.0040403096078103</v>
      </c>
      <c r="I16">
        <v>0.69213030429045752</v>
      </c>
      <c r="J16">
        <v>1.4259336912578504</v>
      </c>
      <c r="K16">
        <v>-1.1968724857859669</v>
      </c>
      <c r="L16">
        <v>0.73246574460728353</v>
      </c>
      <c r="M16">
        <v>0.95103075956632255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1.0400846230822589</v>
      </c>
      <c r="C17">
        <v>1.642680463279991</v>
      </c>
      <c r="D17">
        <v>1.7200728210157528</v>
      </c>
      <c r="E17">
        <v>0.65935700564458177</v>
      </c>
      <c r="F17">
        <v>0.69250021486825675</v>
      </c>
      <c r="G17">
        <v>1.3131996607260592</v>
      </c>
      <c r="H17">
        <v>-0.74891904602940407</v>
      </c>
      <c r="I17">
        <v>-0.66512602702841139</v>
      </c>
      <c r="J17">
        <v>0.53840169143772176</v>
      </c>
      <c r="K17">
        <v>0.94722629316063778</v>
      </c>
      <c r="L17">
        <v>0.37130609938397052</v>
      </c>
      <c r="M17">
        <v>1.0544632073973066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1.0400846230822589</v>
      </c>
      <c r="C18">
        <v>1.0096331747582199</v>
      </c>
      <c r="D18">
        <v>0.92275409583381229</v>
      </c>
      <c r="E18">
        <v>1.1751574541210292</v>
      </c>
      <c r="F18">
        <v>0.87917423701219566</v>
      </c>
      <c r="G18">
        <v>1.1098167975687994</v>
      </c>
      <c r="H18">
        <v>-0.83475163492675652</v>
      </c>
      <c r="I18">
        <v>2.0194722496185653</v>
      </c>
      <c r="J18">
        <v>0.99909332555266284</v>
      </c>
      <c r="K18">
        <v>2.1082064028223808</v>
      </c>
      <c r="L18">
        <v>1.4645761319143367</v>
      </c>
      <c r="M18">
        <v>1.0523451016084935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1.0400846230822589</v>
      </c>
      <c r="C19">
        <v>2.6261147245916847</v>
      </c>
      <c r="D19">
        <v>1.073751708751765</v>
      </c>
      <c r="E19">
        <v>0.55148385007921208</v>
      </c>
      <c r="F19">
        <v>0.91821192951973385</v>
      </c>
      <c r="G19">
        <v>1.344668835218314</v>
      </c>
      <c r="H19">
        <v>-0.36062039081808495</v>
      </c>
      <c r="I19">
        <v>1.7789055807744338</v>
      </c>
      <c r="J19">
        <v>1.7999134433438959</v>
      </c>
      <c r="K19">
        <v>3.0655928635711227</v>
      </c>
      <c r="L19">
        <v>0.31270724577740816</v>
      </c>
      <c r="M19">
        <v>0.95103075956632255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1.1103238970846887</v>
      </c>
      <c r="C20">
        <v>1.0096331747582199</v>
      </c>
      <c r="D20">
        <v>2.2295924386583033</v>
      </c>
      <c r="E20">
        <v>0.55148385007921208</v>
      </c>
      <c r="F20">
        <v>2.4447149140268225</v>
      </c>
      <c r="G20">
        <v>-1.0436311185908547</v>
      </c>
      <c r="H20">
        <v>-1.9616646991274456</v>
      </c>
      <c r="I20">
        <v>0.38790980531306407</v>
      </c>
      <c r="J20">
        <v>-1.6130642757928699</v>
      </c>
      <c r="K20">
        <v>-1.7678609123587186</v>
      </c>
      <c r="L20">
        <v>0.21870506891018382</v>
      </c>
      <c r="M20">
        <v>0.95103075956632255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1.1150515978087072</v>
      </c>
      <c r="C21">
        <v>1.0096331747582199</v>
      </c>
      <c r="D21">
        <v>0.92275409583381229</v>
      </c>
      <c r="E21">
        <v>0.55148385007921208</v>
      </c>
      <c r="F21">
        <v>0.49008533924421982</v>
      </c>
      <c r="G21">
        <v>1.1632986470229505</v>
      </c>
      <c r="H21">
        <v>1.1561335701039543</v>
      </c>
      <c r="I21">
        <v>1.5644572204716654</v>
      </c>
      <c r="J21">
        <v>0.44696911252740901</v>
      </c>
      <c r="K21">
        <v>0.58460886479304464</v>
      </c>
      <c r="L21">
        <v>0.59886732954980604</v>
      </c>
      <c r="M21">
        <v>0.95103075956632255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2.0026601129724351</v>
      </c>
      <c r="C22">
        <v>1.5588461077703522</v>
      </c>
      <c r="D22">
        <v>0.92275409583381229</v>
      </c>
      <c r="E22">
        <v>0.55148385007921208</v>
      </c>
      <c r="F22">
        <v>0.49550388728664896</v>
      </c>
      <c r="G22">
        <v>0.65834329007550174</v>
      </c>
      <c r="H22">
        <v>0.84635478436070077</v>
      </c>
      <c r="I22">
        <v>-0.19756409551652243</v>
      </c>
      <c r="J22">
        <v>0.58889916862004654</v>
      </c>
      <c r="K22">
        <v>-0.54877843145252136</v>
      </c>
      <c r="L22">
        <v>-0.44086778012222116</v>
      </c>
      <c r="M22">
        <v>0.95103075956632255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1.0400846230822589</v>
      </c>
      <c r="C23">
        <v>1.0096331747582199</v>
      </c>
      <c r="D23">
        <v>0.92275409583381229</v>
      </c>
      <c r="E23">
        <v>0.55148385007921208</v>
      </c>
      <c r="F23">
        <v>-0.22751229504443338</v>
      </c>
      <c r="G23">
        <v>-0.66385019035680815</v>
      </c>
      <c r="H23">
        <v>1.9898313253335562</v>
      </c>
      <c r="I23">
        <v>2.2617922917168207</v>
      </c>
      <c r="J23">
        <v>2.8942828750977387</v>
      </c>
      <c r="K23">
        <v>-0.21030165055236827</v>
      </c>
      <c r="L23">
        <v>-0.44086778012222116</v>
      </c>
      <c r="M23">
        <v>0.95103075956632255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1.0400846230822589</v>
      </c>
      <c r="C24">
        <v>1.0096331747582199</v>
      </c>
      <c r="D24">
        <v>0.92275409583381229</v>
      </c>
      <c r="E24">
        <v>1.3443739242779174</v>
      </c>
      <c r="F24">
        <v>0.73460389468962062</v>
      </c>
      <c r="G24">
        <v>0.99546608692115524</v>
      </c>
      <c r="H24">
        <v>1.0630007002583994</v>
      </c>
      <c r="I24">
        <v>-0.73933159813141158</v>
      </c>
      <c r="J24">
        <v>0.80579590056917705</v>
      </c>
      <c r="K24">
        <v>-0.47031761263995464</v>
      </c>
      <c r="L24">
        <v>1.3720806758947104</v>
      </c>
      <c r="M24">
        <v>1.0657112641622644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1.0400846230822589</v>
      </c>
      <c r="C25">
        <v>1.3697201989297492</v>
      </c>
      <c r="D25">
        <v>1.799944897072669</v>
      </c>
      <c r="E25">
        <v>0.55148385007921208</v>
      </c>
      <c r="F25">
        <v>0.41806747540046929</v>
      </c>
      <c r="G25">
        <v>-1.8065410805577162</v>
      </c>
      <c r="H25">
        <v>1.821347742609952</v>
      </c>
      <c r="I25">
        <v>0.51622571869545952</v>
      </c>
      <c r="J25">
        <v>0.23191465290270807</v>
      </c>
      <c r="K25">
        <v>-1.6248661223417877</v>
      </c>
      <c r="L25">
        <v>-0.44086778012222116</v>
      </c>
      <c r="M25">
        <v>0.95103075956632255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1.0400846230822589</v>
      </c>
      <c r="C26">
        <v>1.0096331747582199</v>
      </c>
      <c r="D26">
        <v>1.1570546503238222</v>
      </c>
      <c r="E26">
        <v>0.55148385007921208</v>
      </c>
      <c r="F26">
        <v>-0.22751229504443338</v>
      </c>
      <c r="G26">
        <v>-0.54392717629929999</v>
      </c>
      <c r="H26">
        <v>-0.52102589005064248</v>
      </c>
      <c r="I26">
        <v>1.4900208327187698</v>
      </c>
      <c r="J26">
        <v>0.35573094515639592</v>
      </c>
      <c r="K26">
        <v>-1.6879139566128614</v>
      </c>
      <c r="L26">
        <v>0.33788121488530243</v>
      </c>
      <c r="M26">
        <v>0.95103075956632255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1.0400846230822589</v>
      </c>
      <c r="C27">
        <v>1.0096331747582199</v>
      </c>
      <c r="D27">
        <v>1.7599850169521083</v>
      </c>
      <c r="E27">
        <v>0.55148385007921208</v>
      </c>
      <c r="F27">
        <v>1.9714673590674376</v>
      </c>
      <c r="G27">
        <v>1.420219585591511</v>
      </c>
      <c r="H27">
        <v>-0.34068582650931545</v>
      </c>
      <c r="I27">
        <v>-0.759597035977155</v>
      </c>
      <c r="J27">
        <v>-1.1858721081080315</v>
      </c>
      <c r="K27">
        <v>-0.66317165814602719</v>
      </c>
      <c r="L27">
        <v>0.7739557725345958</v>
      </c>
      <c r="M27">
        <v>0.95103075956632255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2.4736548654311865</v>
      </c>
      <c r="C28">
        <v>1.0096331747582199</v>
      </c>
      <c r="D28">
        <v>0.92275409583381229</v>
      </c>
      <c r="E28">
        <v>0.55148385007921208</v>
      </c>
      <c r="F28">
        <v>-0.22751229504443338</v>
      </c>
      <c r="G28">
        <v>-1.5479897988000482</v>
      </c>
      <c r="H28">
        <v>1.4724887167433951</v>
      </c>
      <c r="I28">
        <v>2.2411277952564044</v>
      </c>
      <c r="J28">
        <v>1.4355057275196925</v>
      </c>
      <c r="K28">
        <v>-1.0582268242096897</v>
      </c>
      <c r="L28">
        <v>-0.44086778012222116</v>
      </c>
      <c r="M28">
        <v>0.95103075956632255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1.0400846230822589</v>
      </c>
      <c r="C29">
        <v>1.4434426586519238</v>
      </c>
      <c r="D29">
        <v>1.1059188926217949</v>
      </c>
      <c r="E29">
        <v>0.55148385007921208</v>
      </c>
      <c r="F29">
        <v>-0.22751229504443338</v>
      </c>
      <c r="G29">
        <v>0.8435109963143993</v>
      </c>
      <c r="H29">
        <v>0.92919397326179076</v>
      </c>
      <c r="I29">
        <v>0.31239652410034768</v>
      </c>
      <c r="J29">
        <v>-0.36705685483863393</v>
      </c>
      <c r="K29">
        <v>1.6501845187373068</v>
      </c>
      <c r="L29">
        <v>1.5712068505079846</v>
      </c>
      <c r="M29">
        <v>1.3420048777177818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1.0400846230822589</v>
      </c>
      <c r="C30">
        <v>1.2575404069282772</v>
      </c>
      <c r="D30">
        <v>0.92275409583381229</v>
      </c>
      <c r="E30">
        <v>0.55148385007921208</v>
      </c>
      <c r="F30">
        <v>0.31992160259173441</v>
      </c>
      <c r="G30">
        <v>-0.94215982868919523</v>
      </c>
      <c r="H30">
        <v>0.93824841631925904</v>
      </c>
      <c r="I30">
        <v>1.6159151118175346</v>
      </c>
      <c r="J30">
        <v>0.47309701044801578</v>
      </c>
      <c r="K30">
        <v>-0.30966527860770199</v>
      </c>
      <c r="L30">
        <v>-0.32783313346816156</v>
      </c>
      <c r="M30">
        <v>0.95103075956632255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1.1283979305837071</v>
      </c>
      <c r="C31">
        <v>1.0096331747582199</v>
      </c>
      <c r="D31">
        <v>1.6059037179681388</v>
      </c>
      <c r="E31">
        <v>1.0411076408176618</v>
      </c>
      <c r="F31">
        <v>0.24476987284686702</v>
      </c>
      <c r="G31">
        <v>-0.2007489430268985</v>
      </c>
      <c r="H31">
        <v>-0.5408469365921873</v>
      </c>
      <c r="I31">
        <v>0.23436322614321881</v>
      </c>
      <c r="J31">
        <v>-0.34663352338257902</v>
      </c>
      <c r="K31">
        <v>-0.19835785152297591</v>
      </c>
      <c r="L31">
        <v>0.29721252526694575</v>
      </c>
      <c r="M31">
        <v>1.7025721837664252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1.0400846230822589</v>
      </c>
      <c r="C32">
        <v>1.0928364419425454</v>
      </c>
      <c r="D32">
        <v>0.92275409583381229</v>
      </c>
      <c r="E32">
        <v>0.68996986683121642</v>
      </c>
      <c r="F32">
        <v>-0.22751229504443338</v>
      </c>
      <c r="G32">
        <v>0.95453722134990482</v>
      </c>
      <c r="H32">
        <v>0.53589980033126661</v>
      </c>
      <c r="I32">
        <v>-0.39751996140732426</v>
      </c>
      <c r="J32">
        <v>1.6704813090168382</v>
      </c>
      <c r="K32">
        <v>0.59563799103414572</v>
      </c>
      <c r="L32">
        <v>-0.34706116960802791</v>
      </c>
      <c r="M32">
        <v>0.95103075956632255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1.0400846230822589</v>
      </c>
      <c r="C33">
        <v>1.0096331747582199</v>
      </c>
      <c r="D33">
        <v>1.006710341145153</v>
      </c>
      <c r="E33">
        <v>0.55148385007921208</v>
      </c>
      <c r="F33">
        <v>-0.22751229504443338</v>
      </c>
      <c r="G33">
        <v>-1.848816013747133</v>
      </c>
      <c r="H33">
        <v>1.6845239189820014</v>
      </c>
      <c r="I33">
        <v>1.699614646703052</v>
      </c>
      <c r="J33">
        <v>0.89616168239070693</v>
      </c>
      <c r="K33">
        <v>2.7036258651543186</v>
      </c>
      <c r="L33">
        <v>0.97863708256620763</v>
      </c>
      <c r="M33">
        <v>1.6268376082968818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1.0400846230822589</v>
      </c>
      <c r="C34">
        <v>1.0096331747582199</v>
      </c>
      <c r="D34">
        <v>0.92275409583381229</v>
      </c>
      <c r="E34">
        <v>1.0674602022467545</v>
      </c>
      <c r="F34">
        <v>0.55827900284823906</v>
      </c>
      <c r="G34">
        <v>-0.87513106086355952</v>
      </c>
      <c r="H34">
        <v>1.1877638037938061</v>
      </c>
      <c r="I34">
        <v>-0.47524927157170282</v>
      </c>
      <c r="J34">
        <v>0.78604226875664474</v>
      </c>
      <c r="K34">
        <v>1.6972984839049343</v>
      </c>
      <c r="L34">
        <v>0.56257566570269857</v>
      </c>
      <c r="M34">
        <v>1.758283377646551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1.0400846230822589</v>
      </c>
      <c r="C35">
        <v>1.0096331747582199</v>
      </c>
      <c r="D35">
        <v>0.92275409583381229</v>
      </c>
      <c r="E35">
        <v>0.6337858619637009</v>
      </c>
      <c r="F35">
        <v>1.7117735601729849</v>
      </c>
      <c r="G35">
        <v>1.141711271581864</v>
      </c>
      <c r="H35">
        <v>-0.33650687113513178</v>
      </c>
      <c r="I35">
        <v>1.6328862566121716</v>
      </c>
      <c r="J35">
        <v>1.4097464739410395</v>
      </c>
      <c r="K35">
        <v>0.67195772947760746</v>
      </c>
      <c r="L35">
        <v>-0.19888691405764092</v>
      </c>
      <c r="M35">
        <v>2.3180785552241927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1.0400846230822589</v>
      </c>
      <c r="C36">
        <v>1.0096331747582199</v>
      </c>
      <c r="D36">
        <v>0.92275409583381229</v>
      </c>
      <c r="E36">
        <v>0.55148385007921208</v>
      </c>
      <c r="F36">
        <v>-0.22751229504443338</v>
      </c>
      <c r="G36">
        <v>1.7926688743669892</v>
      </c>
      <c r="H36">
        <v>-0.37636529026774213</v>
      </c>
      <c r="I36">
        <v>1.170217618806606</v>
      </c>
      <c r="J36">
        <v>-0.3329042641309885</v>
      </c>
      <c r="K36">
        <v>0.232067383328312</v>
      </c>
      <c r="L36">
        <v>1.7899990470815994</v>
      </c>
      <c r="M36">
        <v>0.95103075956632255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1.0400846230822589</v>
      </c>
      <c r="C37">
        <v>1.0096331747582199</v>
      </c>
      <c r="D37">
        <v>0.92275409583381229</v>
      </c>
      <c r="E37">
        <v>0.55148385007921208</v>
      </c>
      <c r="F37">
        <v>-0.22751229504443338</v>
      </c>
      <c r="G37">
        <v>0.97602719585466857</v>
      </c>
      <c r="H37">
        <v>0.54494795820366471</v>
      </c>
      <c r="I37">
        <v>-0.55094391723600533</v>
      </c>
      <c r="J37">
        <v>0.83655308948203988</v>
      </c>
      <c r="K37">
        <v>0.4404409369697917</v>
      </c>
      <c r="L37">
        <v>0.57715774538140252</v>
      </c>
      <c r="M37">
        <v>0.95103075956632255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1.0400846230822589</v>
      </c>
      <c r="C38">
        <v>1.0096331747582199</v>
      </c>
      <c r="D38">
        <v>1.0086466885574845</v>
      </c>
      <c r="E38">
        <v>0.55148385007921208</v>
      </c>
      <c r="F38">
        <v>0.35454912743715505</v>
      </c>
      <c r="G38">
        <v>1.6974003675017055</v>
      </c>
      <c r="H38">
        <v>-0.61841886285415693</v>
      </c>
      <c r="I38">
        <v>0.4819424048712897</v>
      </c>
      <c r="J38">
        <v>0.9955767014562994</v>
      </c>
      <c r="K38">
        <v>-1.2948878976467042</v>
      </c>
      <c r="L38">
        <v>1.6611376060574794</v>
      </c>
      <c r="M38">
        <v>0.95103075956632255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1.0400846230822589</v>
      </c>
      <c r="C39">
        <v>2.6251462210817627</v>
      </c>
      <c r="D39">
        <v>1.073751708751765</v>
      </c>
      <c r="E39">
        <v>1.7383302533717127</v>
      </c>
      <c r="F39">
        <v>-0.22751229504443338</v>
      </c>
      <c r="G39">
        <v>1.1418412276915899</v>
      </c>
      <c r="H39">
        <v>1.7013028227600455</v>
      </c>
      <c r="I39">
        <v>-0.96260177408181447</v>
      </c>
      <c r="J39">
        <v>1.132340437034947</v>
      </c>
      <c r="K39">
        <v>-0.68191429342056775</v>
      </c>
      <c r="L39">
        <v>-0.28346898147281907</v>
      </c>
      <c r="M39">
        <v>1.1835454193259536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1.0400846230822589</v>
      </c>
      <c r="C40">
        <v>1.4551155843333277</v>
      </c>
      <c r="D40">
        <v>0.92275409583381229</v>
      </c>
      <c r="E40">
        <v>1.964984440092634</v>
      </c>
      <c r="F40">
        <v>1.6767675643635371</v>
      </c>
      <c r="G40">
        <v>2.1440184275783585</v>
      </c>
      <c r="H40">
        <v>0.89382357797305256</v>
      </c>
      <c r="I40">
        <v>0.65556844310830686</v>
      </c>
      <c r="J40">
        <v>-0.75430123115182612</v>
      </c>
      <c r="K40">
        <v>1.8008102489616058</v>
      </c>
      <c r="L40">
        <v>1.2303160494596432</v>
      </c>
      <c r="M40">
        <v>0.95103075956632255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1.0400846230822589</v>
      </c>
      <c r="C41">
        <v>1.0096331747582199</v>
      </c>
      <c r="D41">
        <v>0.92275409583381229</v>
      </c>
      <c r="E41">
        <v>1.1807988418272812</v>
      </c>
      <c r="F41">
        <v>-0.22751229504443338</v>
      </c>
      <c r="G41">
        <v>-0.70198061904446063</v>
      </c>
      <c r="H41">
        <v>0.61845530352306466</v>
      </c>
      <c r="I41">
        <v>1.1307477479837127</v>
      </c>
      <c r="J41">
        <v>-0.64166552245045239</v>
      </c>
      <c r="K41">
        <v>-1.1520084435415501</v>
      </c>
      <c r="L41">
        <v>1.0663561394087169</v>
      </c>
      <c r="M41">
        <v>0.95103075956632255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1.6321980866028274</v>
      </c>
      <c r="C42">
        <v>1.9760514590478686</v>
      </c>
      <c r="D42">
        <v>1.2255112326620101</v>
      </c>
      <c r="E42">
        <v>0.55148385007921208</v>
      </c>
      <c r="F42">
        <v>0.24476987284686702</v>
      </c>
      <c r="G42">
        <v>1.4090913925234994</v>
      </c>
      <c r="H42">
        <v>1.2278632386012776</v>
      </c>
      <c r="I42">
        <v>1.1123020814092843</v>
      </c>
      <c r="J42">
        <v>0.97385775692909904</v>
      </c>
      <c r="K42">
        <v>1.3930380128956374</v>
      </c>
      <c r="L42">
        <v>0.76551601264491165</v>
      </c>
      <c r="M42">
        <v>0.95103075956632255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1.138471449488573</v>
      </c>
      <c r="C43">
        <v>1.0681283325083504</v>
      </c>
      <c r="D43">
        <v>0.92275409583381229</v>
      </c>
      <c r="E43">
        <v>0.79243410247006374</v>
      </c>
      <c r="F43">
        <v>-0.22751229504443338</v>
      </c>
      <c r="G43">
        <v>0.51114396141299179</v>
      </c>
      <c r="H43">
        <v>0.80799929471987841</v>
      </c>
      <c r="I43">
        <v>-0.7183184716225115</v>
      </c>
      <c r="J43">
        <v>-0.9472116360680608</v>
      </c>
      <c r="K43">
        <v>-0.38086811167268608</v>
      </c>
      <c r="L43">
        <v>-0.44086778012222116</v>
      </c>
      <c r="M43">
        <v>0.95103075956632255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1.0400846230822589</v>
      </c>
      <c r="C44">
        <v>1.0096331747582199</v>
      </c>
      <c r="D44">
        <v>0.92275409583381229</v>
      </c>
      <c r="E44">
        <v>0.55148385007921208</v>
      </c>
      <c r="F44">
        <v>-0.22751229504443338</v>
      </c>
      <c r="G44">
        <v>1.2037438698702601</v>
      </c>
      <c r="H44">
        <v>1.998449853531739</v>
      </c>
      <c r="I44">
        <v>-0.3615993781202933</v>
      </c>
      <c r="J44">
        <v>1.1292916065633112</v>
      </c>
      <c r="K44">
        <v>-1.7678609123587186</v>
      </c>
      <c r="L44">
        <v>-0.44086778012222116</v>
      </c>
      <c r="M44">
        <v>1.3190697191235063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1.1103238970846887</v>
      </c>
      <c r="C45">
        <v>1.0096331747582199</v>
      </c>
      <c r="D45">
        <v>0.92275409583381229</v>
      </c>
      <c r="E45">
        <v>0.55148385007921208</v>
      </c>
      <c r="F45">
        <v>2.2996291596477616</v>
      </c>
      <c r="G45">
        <v>1.1967513271957191</v>
      </c>
      <c r="H45">
        <v>1.9027860936182326</v>
      </c>
      <c r="I45">
        <v>-1.0325629324519547</v>
      </c>
      <c r="J45">
        <v>1.3977231565744881</v>
      </c>
      <c r="K45">
        <v>1.2985334500148138</v>
      </c>
      <c r="L45">
        <v>1.2179060815734895</v>
      </c>
      <c r="M45">
        <v>0.95103075956632255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1.3467545774066312</v>
      </c>
      <c r="C46">
        <v>1.0096331747582199</v>
      </c>
      <c r="D46">
        <v>1.0086466885574845</v>
      </c>
      <c r="E46">
        <v>0.55148385007921208</v>
      </c>
      <c r="F46">
        <v>0.34998937953882814</v>
      </c>
      <c r="G46">
        <v>0.37186544288519985</v>
      </c>
      <c r="H46">
        <v>1.6983276447938667</v>
      </c>
      <c r="I46">
        <v>1.253726521303876</v>
      </c>
      <c r="J46">
        <v>-1.6421300253552455</v>
      </c>
      <c r="K46">
        <v>1.3704272004284821</v>
      </c>
      <c r="L46">
        <v>-0.27864798347528874</v>
      </c>
      <c r="M46">
        <v>0.95103075956632255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1.9290188456307344</v>
      </c>
      <c r="C47">
        <v>1.0096331747582199</v>
      </c>
      <c r="D47">
        <v>0.92275409583381229</v>
      </c>
      <c r="E47">
        <v>0.80002208240696204</v>
      </c>
      <c r="F47">
        <v>-0.22751229504443338</v>
      </c>
      <c r="G47">
        <v>0.72434545408867823</v>
      </c>
      <c r="H47">
        <v>1.4800727999649506</v>
      </c>
      <c r="I47">
        <v>1.4034030082457352</v>
      </c>
      <c r="J47">
        <v>0.29147550346577822</v>
      </c>
      <c r="K47">
        <v>0.26618059278663664</v>
      </c>
      <c r="L47">
        <v>0.47448861737482584</v>
      </c>
      <c r="M47">
        <v>0.95103075956632255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1.0400846230822589</v>
      </c>
      <c r="C48">
        <v>1.0681283325083504</v>
      </c>
      <c r="D48">
        <v>0.92275409583381229</v>
      </c>
      <c r="E48">
        <v>0.6337858619637009</v>
      </c>
      <c r="F48">
        <v>0.90792553237102114</v>
      </c>
      <c r="G48">
        <v>0.75867141795639814</v>
      </c>
      <c r="H48">
        <v>1.1169119236346683</v>
      </c>
      <c r="I48">
        <v>1.6511263167290928</v>
      </c>
      <c r="J48">
        <v>0.76524472649394826</v>
      </c>
      <c r="K48">
        <v>-0.28816105433966732</v>
      </c>
      <c r="L48">
        <v>2.6239370345299249</v>
      </c>
      <c r="M48">
        <v>1.2090656713754178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1.1268786776154034</v>
      </c>
      <c r="C49">
        <v>1.0096331747582199</v>
      </c>
      <c r="D49">
        <v>0.92275409583381229</v>
      </c>
      <c r="E49">
        <v>3.3116582740140412</v>
      </c>
      <c r="F49">
        <v>0.37923827665809406</v>
      </c>
      <c r="G49">
        <v>-0.58759831269353113</v>
      </c>
      <c r="H49">
        <v>0.9343775613029206</v>
      </c>
      <c r="I49">
        <v>1.3060684365905686</v>
      </c>
      <c r="J49">
        <v>1.6484842581720094</v>
      </c>
      <c r="K49">
        <v>-0.51123893714103896</v>
      </c>
      <c r="L49">
        <v>-0.44086778012222116</v>
      </c>
      <c r="M49">
        <v>1.0833959218663058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2.0765010765887957</v>
      </c>
      <c r="C50">
        <v>1.0096331747582199</v>
      </c>
      <c r="D50">
        <v>0.92275409583381229</v>
      </c>
      <c r="E50">
        <v>0.70746098916525335</v>
      </c>
      <c r="F50">
        <v>-0.22751229504443338</v>
      </c>
      <c r="G50">
        <v>0.34320366805721703</v>
      </c>
      <c r="H50">
        <v>0.30219234686512053</v>
      </c>
      <c r="I50">
        <v>1.0705974419429145</v>
      </c>
      <c r="J50">
        <v>0.52423559753375615</v>
      </c>
      <c r="K50">
        <v>-0.22664602942715162</v>
      </c>
      <c r="L50">
        <v>3.3828064323697449</v>
      </c>
      <c r="M50">
        <v>0.95103075956632255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1.0400846230822589</v>
      </c>
      <c r="C51">
        <v>1.0096331747582199</v>
      </c>
      <c r="D51">
        <v>0.92275409583381229</v>
      </c>
      <c r="E51">
        <v>0.55148385007921208</v>
      </c>
      <c r="F51">
        <v>1.8679457587485855</v>
      </c>
      <c r="G51">
        <v>-0.46311367270916615</v>
      </c>
      <c r="H51">
        <v>0.77549962591361976</v>
      </c>
      <c r="I51">
        <v>0.66947451123809787</v>
      </c>
      <c r="J51">
        <v>2.1161880268598217</v>
      </c>
      <c r="K51">
        <v>1.0886324082969985</v>
      </c>
      <c r="L51">
        <v>-0.44086778012222116</v>
      </c>
      <c r="M51">
        <v>0.95103075956632255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1.0400846230822589</v>
      </c>
      <c r="C52">
        <v>1.0096331747582199</v>
      </c>
      <c r="D52">
        <v>0.92275409583381229</v>
      </c>
      <c r="E52">
        <v>0.6337858619637009</v>
      </c>
      <c r="F52">
        <v>0.34155396970175811</v>
      </c>
      <c r="G52">
        <v>-1.5283213762200918</v>
      </c>
      <c r="H52">
        <v>1.6183005673146504</v>
      </c>
      <c r="I52">
        <v>-1.2805431325208039</v>
      </c>
      <c r="J52">
        <v>1.8089275876686923</v>
      </c>
      <c r="K52">
        <v>0.63825413915686302</v>
      </c>
      <c r="L52">
        <v>0.26638179440592169</v>
      </c>
      <c r="M52">
        <v>0.95103075956632255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1.0400846230822589</v>
      </c>
      <c r="C53">
        <v>1.0096331747582199</v>
      </c>
      <c r="D53">
        <v>1.6233989886739157</v>
      </c>
      <c r="E53">
        <v>1.2809899764107473</v>
      </c>
      <c r="F53">
        <v>1.0210756706204003</v>
      </c>
      <c r="G53">
        <v>-1.3662733787096752</v>
      </c>
      <c r="H53">
        <v>-1.467394286685209</v>
      </c>
      <c r="I53">
        <v>-0.38881477923060048</v>
      </c>
      <c r="J53">
        <v>-1.8567078614385566</v>
      </c>
      <c r="K53">
        <v>1.4974177698449731</v>
      </c>
      <c r="L53">
        <v>0.98822874907235991</v>
      </c>
      <c r="M53">
        <v>0.95103075956632255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1.0400846230822589</v>
      </c>
      <c r="C54">
        <v>1.0096331747582199</v>
      </c>
      <c r="D54">
        <v>0.92275409583381229</v>
      </c>
      <c r="E54">
        <v>0.55148385007921208</v>
      </c>
      <c r="F54">
        <v>0.28324523878646968</v>
      </c>
      <c r="G54">
        <v>0.39325753679117414</v>
      </c>
      <c r="H54">
        <v>-0.38233276398483673</v>
      </c>
      <c r="I54">
        <v>-1.0039906823290485</v>
      </c>
      <c r="J54">
        <v>-1.990355859486074</v>
      </c>
      <c r="K54">
        <v>0.33571430983161266</v>
      </c>
      <c r="L54">
        <v>-0.44086778012222116</v>
      </c>
      <c r="M54">
        <v>1.2516382112603246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1.0400846230822589</v>
      </c>
      <c r="C55">
        <v>1.0096331747582199</v>
      </c>
      <c r="D55">
        <v>0.92275409583381229</v>
      </c>
      <c r="E55">
        <v>1.5942807061705597</v>
      </c>
      <c r="F55">
        <v>-0.22751229504443338</v>
      </c>
      <c r="G55">
        <v>0.8519615114833301</v>
      </c>
      <c r="H55">
        <v>-1.5686750712401878</v>
      </c>
      <c r="I55">
        <v>-0.32506459651393893</v>
      </c>
      <c r="J55">
        <v>-0.55349817369814602</v>
      </c>
      <c r="K55">
        <v>0.79397096762275043</v>
      </c>
      <c r="L55">
        <v>-0.44086778012222116</v>
      </c>
      <c r="M55">
        <v>0.95103075956632255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1.0400846230822589</v>
      </c>
      <c r="C56">
        <v>1.7385854629006461</v>
      </c>
      <c r="D56">
        <v>1.8883305419097023</v>
      </c>
      <c r="E56">
        <v>0.77028697104167598</v>
      </c>
      <c r="F56">
        <v>-0.22751229504443338</v>
      </c>
      <c r="G56">
        <v>0.43538021672105065</v>
      </c>
      <c r="H56">
        <v>0.30737915265985438</v>
      </c>
      <c r="I56">
        <v>-0.54622335227782703</v>
      </c>
      <c r="J56">
        <v>1.660104230946609</v>
      </c>
      <c r="K56">
        <v>-0.79236787330937386</v>
      </c>
      <c r="L56">
        <v>-0.44086778012222116</v>
      </c>
      <c r="M56">
        <v>0.95103075956632255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1.0400846230822589</v>
      </c>
      <c r="C57">
        <v>1.0096331747582199</v>
      </c>
      <c r="D57">
        <v>1.815313606566562</v>
      </c>
      <c r="E57">
        <v>1.4687413328283636</v>
      </c>
      <c r="F57">
        <v>0.60486358206217727</v>
      </c>
      <c r="G57">
        <v>-0.8035219677076203</v>
      </c>
      <c r="H57">
        <v>-0.8523018887967555</v>
      </c>
      <c r="I57">
        <v>0.90547322108413397</v>
      </c>
      <c r="J57">
        <v>0.96485915523231347</v>
      </c>
      <c r="K57">
        <v>0.95518595637294168</v>
      </c>
      <c r="L57">
        <v>0.7294584185525822</v>
      </c>
      <c r="M57">
        <v>0.95103075956632255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1.0400846230822589</v>
      </c>
      <c r="C58">
        <v>1.0096331747582199</v>
      </c>
      <c r="D58">
        <v>0.92275409583381229</v>
      </c>
      <c r="E58">
        <v>0.95667858812672013</v>
      </c>
      <c r="F58">
        <v>2.194909962587217</v>
      </c>
      <c r="G58">
        <v>-0.33650681095220702</v>
      </c>
      <c r="H58">
        <v>0.74215032013114279</v>
      </c>
      <c r="I58">
        <v>0.21125091913472371</v>
      </c>
      <c r="J58">
        <v>0.77549080615850785</v>
      </c>
      <c r="K58">
        <v>1.641491196278704</v>
      </c>
      <c r="L58">
        <v>1.2375112357068014</v>
      </c>
      <c r="M58">
        <v>0.95103075956632255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1.0400846230822589</v>
      </c>
      <c r="C59">
        <v>1.0096331747582199</v>
      </c>
      <c r="D59">
        <v>0.92275409583381229</v>
      </c>
      <c r="E59">
        <v>0.55148385007921208</v>
      </c>
      <c r="F59">
        <v>0.77423641241210317</v>
      </c>
      <c r="G59">
        <v>0.65932037034813396</v>
      </c>
      <c r="H59">
        <v>-0.78403784902963647</v>
      </c>
      <c r="I59">
        <v>0.63781616990094514</v>
      </c>
      <c r="J59">
        <v>-2.298611673600222</v>
      </c>
      <c r="K59">
        <v>-0.34435939250618819</v>
      </c>
      <c r="L59">
        <v>0.74353835505496157</v>
      </c>
      <c r="M59">
        <v>0.95103075956632255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1.0400846230822589</v>
      </c>
      <c r="C60">
        <v>1.0096331747582199</v>
      </c>
      <c r="D60">
        <v>0.92275409583381229</v>
      </c>
      <c r="E60">
        <v>2.3921819375092399</v>
      </c>
      <c r="F60">
        <v>0.55644573146132281</v>
      </c>
      <c r="G60">
        <v>0.20145822034375571</v>
      </c>
      <c r="H60">
        <v>1.0768398648281647</v>
      </c>
      <c r="I60">
        <v>-0.32846432419288729</v>
      </c>
      <c r="J60">
        <v>0.20594762356722129</v>
      </c>
      <c r="K60">
        <v>-0.34604331402443489</v>
      </c>
      <c r="L60">
        <v>0.64382046864574383</v>
      </c>
      <c r="M60">
        <v>0.95103075956632255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1.0400846230822589</v>
      </c>
      <c r="C61">
        <v>1.0096331747582199</v>
      </c>
      <c r="D61">
        <v>0.92275409583381229</v>
      </c>
      <c r="E61">
        <v>0.70515234938518345</v>
      </c>
      <c r="F61">
        <v>0.86173403424058714</v>
      </c>
      <c r="G61">
        <v>-0.4868950197887163</v>
      </c>
      <c r="H61">
        <v>0.78747269194896241</v>
      </c>
      <c r="I61">
        <v>-0.34437342175002117</v>
      </c>
      <c r="J61">
        <v>0.82316172151279343</v>
      </c>
      <c r="K61">
        <v>1.09167094474263</v>
      </c>
      <c r="L61">
        <v>0.91904224795965339</v>
      </c>
      <c r="M61">
        <v>0.95103075956632255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1.0400846230822589</v>
      </c>
      <c r="C62">
        <v>1.0096331747582199</v>
      </c>
      <c r="D62">
        <v>0.92275409583381229</v>
      </c>
      <c r="E62">
        <v>1.8510255617391689</v>
      </c>
      <c r="F62">
        <v>0.93516894446965759</v>
      </c>
      <c r="G62">
        <v>0.30136577614372295</v>
      </c>
      <c r="H62">
        <v>-0.60173584684964321</v>
      </c>
      <c r="I62">
        <v>-0.7703517611966979</v>
      </c>
      <c r="J62">
        <v>-0.907938662536524</v>
      </c>
      <c r="K62">
        <v>-0.49702396722555731</v>
      </c>
      <c r="L62">
        <v>-0.44086778012222116</v>
      </c>
      <c r="M62">
        <v>0.95103075956632255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1.0400846230822589</v>
      </c>
      <c r="C63">
        <v>2.4545875211871242</v>
      </c>
      <c r="D63">
        <v>0.92275409583381229</v>
      </c>
      <c r="E63">
        <v>0.55148385007921208</v>
      </c>
      <c r="F63">
        <v>1.2088347899945306</v>
      </c>
      <c r="G63">
        <v>0.29311160618560939</v>
      </c>
      <c r="H63">
        <v>1.1222323900770506</v>
      </c>
      <c r="I63">
        <v>-0.82202604472215268</v>
      </c>
      <c r="J63">
        <v>0.29560823084655208</v>
      </c>
      <c r="K63">
        <v>1.7105455315907305</v>
      </c>
      <c r="L63">
        <v>-0.44086778012222116</v>
      </c>
      <c r="M63">
        <v>0.95103075956632255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1.4632870687397874</v>
      </c>
      <c r="C64">
        <v>1.0096331747582199</v>
      </c>
      <c r="D64">
        <v>2.687538575311625</v>
      </c>
      <c r="E64">
        <v>2.3952752001966822</v>
      </c>
      <c r="F64">
        <v>0.94274760826339921</v>
      </c>
      <c r="G64">
        <v>-3.4201545762350829</v>
      </c>
      <c r="H64">
        <v>-2.4754522899463103</v>
      </c>
      <c r="I64">
        <v>-2.1195292677266302</v>
      </c>
      <c r="J64">
        <v>1.2125193416902271</v>
      </c>
      <c r="K64">
        <v>-0.82871469191364189</v>
      </c>
      <c r="L64">
        <v>-0.23930491509936336</v>
      </c>
      <c r="M64">
        <v>2.1432685857449032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1.0400846230822589</v>
      </c>
      <c r="C65">
        <v>1.0096331747582199</v>
      </c>
      <c r="D65">
        <v>0.92275409583381229</v>
      </c>
      <c r="E65">
        <v>0.55148385007921208</v>
      </c>
      <c r="F65">
        <v>-0.22751229504443338</v>
      </c>
      <c r="G65">
        <v>-0.78849382023644088</v>
      </c>
      <c r="H65">
        <v>-0.39160652578498778</v>
      </c>
      <c r="I65">
        <v>1.3579665763956292</v>
      </c>
      <c r="J65">
        <v>-0.48812758280788449</v>
      </c>
      <c r="K65">
        <v>0.30006509373942869</v>
      </c>
      <c r="L65">
        <v>-0.35750750536506304</v>
      </c>
      <c r="M65">
        <v>0.95103075956632255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1.0400846230822589</v>
      </c>
      <c r="C66">
        <v>1.0096331747582199</v>
      </c>
      <c r="D66">
        <v>0.92275409583381229</v>
      </c>
      <c r="E66">
        <v>0.55148385007921208</v>
      </c>
      <c r="F66">
        <v>0.32156730326789218</v>
      </c>
      <c r="G66">
        <v>-0.4125283783903253</v>
      </c>
      <c r="H66">
        <v>-0.60956306395636883</v>
      </c>
      <c r="I66">
        <v>-0.44823374651313119</v>
      </c>
      <c r="J66">
        <v>0.26113305845749701</v>
      </c>
      <c r="K66">
        <v>-0.90197739805993049</v>
      </c>
      <c r="L66">
        <v>0.36473841139911034</v>
      </c>
      <c r="M66">
        <v>0.95103075956632255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1.0400846230822589</v>
      </c>
      <c r="C67">
        <v>1.0096331747582199</v>
      </c>
      <c r="D67">
        <v>0.92275409583381229</v>
      </c>
      <c r="E67">
        <v>1.2714595120967163</v>
      </c>
      <c r="F67">
        <v>-0.22751229504443338</v>
      </c>
      <c r="G67">
        <v>0.78347012195276156</v>
      </c>
      <c r="H67">
        <v>1.4860940177597697</v>
      </c>
      <c r="I67">
        <v>-0.82710954364797262</v>
      </c>
      <c r="J67">
        <v>-1.6427166732488865</v>
      </c>
      <c r="K67">
        <v>-1.4107830779956805</v>
      </c>
      <c r="L67">
        <v>-0.24099062239503233</v>
      </c>
      <c r="M67">
        <v>1.1330829588789257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1.0400846230822589</v>
      </c>
      <c r="C68">
        <v>1.0096331747582199</v>
      </c>
      <c r="D68">
        <v>0.92275409583381229</v>
      </c>
      <c r="E68">
        <v>0.55148385007921208</v>
      </c>
      <c r="F68">
        <v>0.42021046517835492</v>
      </c>
      <c r="G68">
        <v>-0.90603231517185501</v>
      </c>
      <c r="H68">
        <v>0.46535518155856903</v>
      </c>
      <c r="I68">
        <v>-1.8513250804335994</v>
      </c>
      <c r="J68">
        <v>1.0727479693591078</v>
      </c>
      <c r="K68">
        <v>-0.7073517325743317</v>
      </c>
      <c r="L68">
        <v>0.45524363038774773</v>
      </c>
      <c r="M68">
        <v>0.95103075956632255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1.0400846230822589</v>
      </c>
      <c r="C69">
        <v>1.0096331747582199</v>
      </c>
      <c r="D69">
        <v>0.92275409583381229</v>
      </c>
      <c r="E69">
        <v>0.55148385007921208</v>
      </c>
      <c r="F69">
        <v>-0.22751229504443338</v>
      </c>
      <c r="G69">
        <v>0.70671834231014619</v>
      </c>
      <c r="H69">
        <v>0.84971941006654672</v>
      </c>
      <c r="I69">
        <v>-0.60188210607411941</v>
      </c>
      <c r="J69">
        <v>-0.40791312569566018</v>
      </c>
      <c r="K69">
        <v>-0.38779148270376274</v>
      </c>
      <c r="L69">
        <v>-0.44086778012222116</v>
      </c>
      <c r="M69">
        <v>3.010458468969436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2.2219321274293344</v>
      </c>
      <c r="C70">
        <v>1.0096331747582199</v>
      </c>
      <c r="D70">
        <v>0.92275409583381229</v>
      </c>
      <c r="E70">
        <v>0.55148385007921208</v>
      </c>
      <c r="F70">
        <v>-0.22751229504443338</v>
      </c>
      <c r="G70">
        <v>-0.38840032806803859</v>
      </c>
      <c r="H70">
        <v>-0.56357575830797402</v>
      </c>
      <c r="I70">
        <v>-1.7769449122976839</v>
      </c>
      <c r="J70">
        <v>-1.7474026941933221</v>
      </c>
      <c r="K70">
        <v>0.33820658284232652</v>
      </c>
      <c r="L70">
        <v>-0.44086778012222116</v>
      </c>
      <c r="M70">
        <v>0.95103075956632255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1.0400846230822589</v>
      </c>
      <c r="C71">
        <v>1.0096331747582199</v>
      </c>
      <c r="D71">
        <v>0.92275409583381229</v>
      </c>
      <c r="E71">
        <v>0.55148385007921208</v>
      </c>
      <c r="F71">
        <v>-0.22751229504443338</v>
      </c>
      <c r="G71">
        <v>0.42128608273465629</v>
      </c>
      <c r="H71">
        <v>0.29073374146044273</v>
      </c>
      <c r="I71">
        <v>-1.0424994704357871</v>
      </c>
      <c r="J71">
        <v>0.61169923377935542</v>
      </c>
      <c r="K71">
        <v>-1.3731248919707253</v>
      </c>
      <c r="L71">
        <v>0.47464103882923181</v>
      </c>
      <c r="M71">
        <v>0.95103075956632255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1.0400846230822589</v>
      </c>
      <c r="C72">
        <v>1.0096331747582199</v>
      </c>
      <c r="D72">
        <v>0.92275409583381229</v>
      </c>
      <c r="E72">
        <v>0.55148385007921208</v>
      </c>
      <c r="F72">
        <v>1.4465744060928931</v>
      </c>
      <c r="G72">
        <v>0.33921603147069357</v>
      </c>
      <c r="H72">
        <v>-0.9857122055036398</v>
      </c>
      <c r="I72">
        <v>0.72168091907013787</v>
      </c>
      <c r="J72">
        <v>-0.67659211903067806</v>
      </c>
      <c r="K72">
        <v>-0.27786057787939678</v>
      </c>
      <c r="L72">
        <v>-0.44086778012222116</v>
      </c>
      <c r="M72">
        <v>0.95103075956632255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1.0400846230822589</v>
      </c>
      <c r="C73">
        <v>1.0096331747582199</v>
      </c>
      <c r="D73">
        <v>0.92275409583381229</v>
      </c>
      <c r="E73">
        <v>0.55148385007921208</v>
      </c>
      <c r="F73">
        <v>1.4772732739568903</v>
      </c>
      <c r="G73">
        <v>1.1687259882567069</v>
      </c>
      <c r="H73">
        <v>-1.6530682570881883</v>
      </c>
      <c r="I73">
        <v>-0.70728396470605803</v>
      </c>
      <c r="J73">
        <v>0.65533313567615314</v>
      </c>
      <c r="K73">
        <v>-1.1455665238981356</v>
      </c>
      <c r="L73">
        <v>-0.44086778012222116</v>
      </c>
      <c r="M73">
        <v>0.95103075956632255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1.0400846230822589</v>
      </c>
      <c r="C74">
        <v>1.0096331747582199</v>
      </c>
      <c r="D74">
        <v>0.92275409583381229</v>
      </c>
      <c r="E74">
        <v>0.55148385007921208</v>
      </c>
      <c r="F74">
        <v>-0.22751229504443338</v>
      </c>
      <c r="G74">
        <v>-0.7013234411043755</v>
      </c>
      <c r="H74">
        <v>-1.1677977847947862</v>
      </c>
      <c r="I74">
        <v>-1.7983616399376263</v>
      </c>
      <c r="J74">
        <v>-1.3523243692225422</v>
      </c>
      <c r="K74">
        <v>-1.7678609123587186</v>
      </c>
      <c r="L74">
        <v>1.0893069365159924</v>
      </c>
      <c r="M74">
        <v>0.95103075956632255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1.0400846230822589</v>
      </c>
      <c r="C75">
        <v>1.0096331747582199</v>
      </c>
      <c r="D75">
        <v>0.92275409583381229</v>
      </c>
      <c r="E75">
        <v>0.55148385007921208</v>
      </c>
      <c r="F75">
        <v>-0.22751229504443338</v>
      </c>
      <c r="G75">
        <v>-1.015655674886291</v>
      </c>
      <c r="H75">
        <v>-0.50552346140464133</v>
      </c>
      <c r="I75">
        <v>-0.82262384566787494</v>
      </c>
      <c r="J75">
        <v>1.3319927561682845</v>
      </c>
      <c r="K75">
        <v>0.52478469267278027</v>
      </c>
      <c r="L75">
        <v>-0.44086778012222116</v>
      </c>
      <c r="M75">
        <v>0.95103075956632255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1.0400846230822589</v>
      </c>
      <c r="C76">
        <v>1.0096331747582199</v>
      </c>
      <c r="D76">
        <v>0.92275409583381229</v>
      </c>
      <c r="E76">
        <v>0.64383126209120323</v>
      </c>
      <c r="F76">
        <v>1.4602167311681522</v>
      </c>
      <c r="G76">
        <v>-2.2644346082813636</v>
      </c>
      <c r="H76">
        <v>-1.5728787288828505</v>
      </c>
      <c r="I76">
        <v>-0.91334184550472663</v>
      </c>
      <c r="J76">
        <v>-1.0485796302150427</v>
      </c>
      <c r="K76">
        <v>1.5099878370200122</v>
      </c>
      <c r="L76">
        <v>-0.44086778012222116</v>
      </c>
      <c r="M76">
        <v>0.95103075956632255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1.0400846230822589</v>
      </c>
      <c r="C77">
        <v>1.0096331747582199</v>
      </c>
      <c r="D77">
        <v>0.92275409583381229</v>
      </c>
      <c r="E77">
        <v>0.55148385007921208</v>
      </c>
      <c r="F77">
        <v>0.58139815362463221</v>
      </c>
      <c r="G77">
        <v>-0.22178999461646975</v>
      </c>
      <c r="H77">
        <v>-0.84923540985887014</v>
      </c>
      <c r="I77">
        <v>-0.36547543919195069</v>
      </c>
      <c r="J77">
        <v>0.54893718501742539</v>
      </c>
      <c r="K77">
        <v>0.7485193444877728</v>
      </c>
      <c r="L77">
        <v>-0.44086778012222116</v>
      </c>
      <c r="M77">
        <v>0.95103075956632255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1.0400846230822589</v>
      </c>
      <c r="C78">
        <v>1.0096331747582199</v>
      </c>
      <c r="D78">
        <v>0.92275409583381229</v>
      </c>
      <c r="E78">
        <v>0.55148385007921208</v>
      </c>
      <c r="F78">
        <v>-0.22751229504443338</v>
      </c>
      <c r="G78">
        <v>0.57401437521300658</v>
      </c>
      <c r="H78">
        <v>0.39546925152314105</v>
      </c>
      <c r="I78">
        <v>0.20854665120568971</v>
      </c>
      <c r="J78">
        <v>0.36865300631058606</v>
      </c>
      <c r="K78">
        <v>-1.7678609123587186</v>
      </c>
      <c r="L78">
        <v>-0.2067807539638441</v>
      </c>
      <c r="M78">
        <v>0.95103075956632255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1.0400846230822589</v>
      </c>
      <c r="C79">
        <v>1.0096331747582199</v>
      </c>
      <c r="D79">
        <v>0.92275409583381229</v>
      </c>
      <c r="E79">
        <v>0.55148385007921208</v>
      </c>
      <c r="F79">
        <v>-0.43111925789134264</v>
      </c>
      <c r="G79">
        <v>0.30509305387885888</v>
      </c>
      <c r="H79">
        <v>-1.1894411092944979</v>
      </c>
      <c r="I79">
        <v>-1.305406339302388</v>
      </c>
      <c r="J79">
        <v>0.28066987734507676</v>
      </c>
      <c r="K79">
        <v>-0.32844523978187112</v>
      </c>
      <c r="L79">
        <v>0.68763067615173579</v>
      </c>
      <c r="M79">
        <v>0.95103075956632255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1.0400846230822589</v>
      </c>
      <c r="C80">
        <v>1.0659528781178467</v>
      </c>
      <c r="D80">
        <v>0.92275409583381229</v>
      </c>
      <c r="E80">
        <v>1.0539574684054431</v>
      </c>
      <c r="F80">
        <v>0.43111925789134264</v>
      </c>
      <c r="G80">
        <v>0.87710695921886006</v>
      </c>
      <c r="H80">
        <v>-1.1894411092944979</v>
      </c>
      <c r="I80">
        <v>-1.305406339302388</v>
      </c>
      <c r="J80">
        <v>-1.1105976419295014</v>
      </c>
      <c r="K80">
        <v>0.32844523978187112</v>
      </c>
      <c r="L80">
        <v>1.9435446681599589</v>
      </c>
      <c r="M80">
        <v>1.1120200414945551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1.0400846230822589</v>
      </c>
      <c r="C81">
        <v>1.0096331747582199</v>
      </c>
      <c r="D81">
        <v>0.92275409583381229</v>
      </c>
      <c r="E81">
        <v>0.55148385007921208</v>
      </c>
      <c r="F81">
        <v>-0.22751229504443338</v>
      </c>
      <c r="G81">
        <v>-0.45981661239778726</v>
      </c>
      <c r="H81">
        <v>-1.6554191431992673</v>
      </c>
      <c r="I81">
        <v>0.23271251127900927</v>
      </c>
      <c r="J81">
        <v>-0.34943398696306993</v>
      </c>
      <c r="K81">
        <v>-1.3377121036853927</v>
      </c>
      <c r="L81">
        <v>1.2279865199531286</v>
      </c>
      <c r="M81">
        <v>0.95103075956632255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1.0400846230822589</v>
      </c>
      <c r="C82">
        <v>1.0096331747582199</v>
      </c>
      <c r="D82">
        <v>0.92275409583381229</v>
      </c>
      <c r="E82">
        <v>0.55148385007921208</v>
      </c>
      <c r="F82">
        <v>-0.22751229504443338</v>
      </c>
      <c r="G82">
        <v>0.36438516894417783</v>
      </c>
      <c r="H82">
        <v>-0.94961698312142906</v>
      </c>
      <c r="I82">
        <v>-0.87419381663924356</v>
      </c>
      <c r="J82">
        <v>-0.86117112718739131</v>
      </c>
      <c r="K82">
        <v>-1.2221571818137678</v>
      </c>
      <c r="L82">
        <v>0.20405241245574146</v>
      </c>
      <c r="M82">
        <v>1.8544802202972028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2.0023095502062866</v>
      </c>
      <c r="C83">
        <v>1.0096331747582199</v>
      </c>
      <c r="D83">
        <v>0.92275409583381229</v>
      </c>
      <c r="E83">
        <v>0.55148385007921208</v>
      </c>
      <c r="F83">
        <v>-0.22751229504443338</v>
      </c>
      <c r="G83">
        <v>-0.90882623624982206</v>
      </c>
      <c r="H83">
        <v>-0.4872766477621695</v>
      </c>
      <c r="I83">
        <v>-0.96993511540411759</v>
      </c>
      <c r="J83">
        <v>-0.72700660393312422</v>
      </c>
      <c r="K83">
        <v>-0.42708886428088633</v>
      </c>
      <c r="L83">
        <v>0.25199198933450706</v>
      </c>
      <c r="M83">
        <v>0.95103075956632255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1.0400846230822589</v>
      </c>
      <c r="C84">
        <v>1.0096331747582199</v>
      </c>
      <c r="D84">
        <v>0.92275409583381229</v>
      </c>
      <c r="E84">
        <v>0.55148385007921208</v>
      </c>
      <c r="F84">
        <v>-0.22751229504443338</v>
      </c>
      <c r="G84">
        <v>-1.2886860020450635</v>
      </c>
      <c r="H84">
        <v>-1.849688557481834</v>
      </c>
      <c r="I84">
        <v>-0.59192893929115209</v>
      </c>
      <c r="J84">
        <v>-1.0994632307685623</v>
      </c>
      <c r="K84">
        <v>-1.7678609123587186</v>
      </c>
      <c r="L84">
        <v>-0.27618050433401575</v>
      </c>
      <c r="M84">
        <v>0.95103075956632255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1.0400846230822589</v>
      </c>
      <c r="C85">
        <v>1.0096331747582199</v>
      </c>
      <c r="D85">
        <v>0.92275409583381229</v>
      </c>
      <c r="E85">
        <v>0.55148385007921208</v>
      </c>
      <c r="F85">
        <v>-0.22751229504443338</v>
      </c>
      <c r="G85">
        <v>-0.86502566806548487</v>
      </c>
      <c r="H85">
        <v>-1.4319400774993238</v>
      </c>
      <c r="I85">
        <v>0.31294137784165676</v>
      </c>
      <c r="J85">
        <v>-0.19649243734115274</v>
      </c>
      <c r="K85">
        <v>0.69980973056263696</v>
      </c>
      <c r="L85">
        <v>-0.44086778012222116</v>
      </c>
      <c r="M85">
        <v>0.95103075956632255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1.0400846230822589</v>
      </c>
      <c r="C86">
        <v>1.0096331747582199</v>
      </c>
      <c r="D86">
        <v>0.92275409583381229</v>
      </c>
      <c r="E86">
        <v>0.55148385007921208</v>
      </c>
      <c r="F86">
        <v>-0.22751229504443338</v>
      </c>
      <c r="G86">
        <v>-0.34642444400963657</v>
      </c>
      <c r="H86">
        <v>-0.89127032029831676</v>
      </c>
      <c r="I86">
        <v>-1.773322018740382</v>
      </c>
      <c r="J86">
        <v>-2.0708218712240365</v>
      </c>
      <c r="K86">
        <v>0.33484958613146132</v>
      </c>
      <c r="L86">
        <v>-0.44086778012222116</v>
      </c>
      <c r="M86">
        <v>0.95103075956632255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1.0400846230822589</v>
      </c>
      <c r="C87">
        <v>1.0096331747582199</v>
      </c>
      <c r="D87">
        <v>0.92275409583381229</v>
      </c>
      <c r="E87">
        <v>0.55148385007921208</v>
      </c>
      <c r="F87">
        <v>-0.22751229504443338</v>
      </c>
      <c r="G87">
        <v>-1.035483313252114</v>
      </c>
      <c r="H87">
        <v>-1.7485640119597288</v>
      </c>
      <c r="I87">
        <v>-3.0224179153032811</v>
      </c>
      <c r="J87">
        <v>-1.7923692202340167</v>
      </c>
      <c r="K87">
        <v>0.35681332407188471</v>
      </c>
      <c r="L87">
        <v>-0.44086778012222116</v>
      </c>
      <c r="M87">
        <v>0.95103075956632255</v>
      </c>
      <c r="P87" s="2">
        <v>1985</v>
      </c>
      <c r="Q87" s="2">
        <v>2</v>
      </c>
      <c r="R87" s="2" t="s">
        <v>4</v>
      </c>
      <c r="S87" s="2">
        <v>5</v>
      </c>
      <c r="T87" s="1">
        <v>-3.0224179153032811</v>
      </c>
      <c r="U87" s="6" t="s">
        <v>22</v>
      </c>
      <c r="V87" s="6">
        <v>1</v>
      </c>
      <c r="W87" s="1">
        <v>-0.44086778012222116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1.0400846230822589</v>
      </c>
      <c r="C88">
        <v>1.0096331747582199</v>
      </c>
      <c r="D88">
        <v>0.92275409583381229</v>
      </c>
      <c r="E88">
        <v>0.55148385007921208</v>
      </c>
      <c r="F88">
        <v>-0.22751229504443338</v>
      </c>
      <c r="G88">
        <v>0.32856580167017246</v>
      </c>
      <c r="H88">
        <v>-1.6198986665711832</v>
      </c>
      <c r="I88">
        <v>-0.69113647647613075</v>
      </c>
      <c r="J88">
        <v>-2.3322461472086271</v>
      </c>
      <c r="K88">
        <v>-1.1651816636340522</v>
      </c>
      <c r="L88">
        <v>0.24612168310582339</v>
      </c>
      <c r="M88">
        <v>0.95103075956632255</v>
      </c>
      <c r="P88" s="2">
        <v>1986</v>
      </c>
      <c r="Q88" s="2">
        <v>2</v>
      </c>
      <c r="R88" s="2" t="s">
        <v>4</v>
      </c>
      <c r="S88" s="2">
        <v>1</v>
      </c>
      <c r="T88" s="1">
        <v>-0.22751229504443338</v>
      </c>
      <c r="U88" s="6" t="s">
        <v>6</v>
      </c>
      <c r="V88" s="6">
        <v>4</v>
      </c>
      <c r="W88" s="1">
        <v>-2.3322461472086271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1.0400846230822589</v>
      </c>
      <c r="C89">
        <v>1.0096331747582199</v>
      </c>
      <c r="D89">
        <v>0.92275409583381229</v>
      </c>
      <c r="E89">
        <v>0.55148385007921208</v>
      </c>
      <c r="F89">
        <v>-0.22751229504443338</v>
      </c>
      <c r="G89">
        <v>-2.0820053479201297</v>
      </c>
      <c r="H89">
        <v>-2.1705822243938671</v>
      </c>
      <c r="I89">
        <v>-0.7990800111972971</v>
      </c>
      <c r="J89">
        <v>-3.1680620955453307</v>
      </c>
      <c r="K89">
        <v>-1.3536005766887205</v>
      </c>
      <c r="L89">
        <v>-0.44086778012222116</v>
      </c>
      <c r="M89">
        <v>1.0395913140925255</v>
      </c>
      <c r="P89" s="2">
        <v>1987</v>
      </c>
      <c r="Q89" s="2">
        <v>1</v>
      </c>
      <c r="R89" s="2" t="s">
        <v>4</v>
      </c>
      <c r="S89" s="2">
        <v>7</v>
      </c>
      <c r="T89" s="1">
        <v>-3.1680620955453307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1.0400846230822589</v>
      </c>
      <c r="C90">
        <v>1.0096331747582199</v>
      </c>
      <c r="D90">
        <v>0.92275409583381229</v>
      </c>
      <c r="E90">
        <v>0.55148385007921208</v>
      </c>
      <c r="F90">
        <v>-0.22751229504443338</v>
      </c>
      <c r="G90">
        <v>-1.4107198505979299</v>
      </c>
      <c r="H90">
        <v>1.0577664628849652</v>
      </c>
      <c r="I90">
        <v>-1.0074363669694397</v>
      </c>
      <c r="J90">
        <v>0.32504272584344551</v>
      </c>
      <c r="K90">
        <v>-0.47815269906115787</v>
      </c>
      <c r="L90">
        <v>-0.44086778012222116</v>
      </c>
      <c r="M90">
        <v>0.95103075956632255</v>
      </c>
      <c r="P90" s="2">
        <v>1988</v>
      </c>
      <c r="Q90" s="2">
        <v>3</v>
      </c>
      <c r="R90" s="2" t="s">
        <v>4</v>
      </c>
      <c r="S90" s="2">
        <v>2</v>
      </c>
      <c r="T90" s="1">
        <v>-1.4107198505979299</v>
      </c>
      <c r="U90" s="6" t="s">
        <v>23</v>
      </c>
      <c r="V90" s="6">
        <v>1</v>
      </c>
      <c r="W90" s="1">
        <v>-1.0074363669694397</v>
      </c>
      <c r="X90" s="7" t="s">
        <v>24</v>
      </c>
      <c r="Y90" s="7">
        <v>2</v>
      </c>
      <c r="Z90" s="1">
        <v>-0.47815269906115787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1.0400846230822589</v>
      </c>
      <c r="C91">
        <v>1.0096331747582199</v>
      </c>
      <c r="D91">
        <v>0.92275409583381229</v>
      </c>
      <c r="E91">
        <v>0.55148385007921208</v>
      </c>
      <c r="F91">
        <v>-0.22751229504443338</v>
      </c>
      <c r="G91">
        <v>-1.2221617418166324</v>
      </c>
      <c r="H91">
        <v>-0.65620483336617008</v>
      </c>
      <c r="I91">
        <v>0.32954231319180882</v>
      </c>
      <c r="J91">
        <v>0.61110238042579024</v>
      </c>
      <c r="K91">
        <v>-0.32963337067819032</v>
      </c>
      <c r="L91">
        <v>-0.44086778012222116</v>
      </c>
      <c r="M91">
        <v>0.95103075956632255</v>
      </c>
      <c r="P91" s="2">
        <v>1989</v>
      </c>
      <c r="Q91" s="2">
        <v>2</v>
      </c>
      <c r="R91" s="2" t="s">
        <v>4</v>
      </c>
      <c r="S91" s="2">
        <v>3</v>
      </c>
      <c r="T91" s="1">
        <v>-1.2221617418166324</v>
      </c>
      <c r="U91" s="6" t="s">
        <v>24</v>
      </c>
      <c r="V91" s="6">
        <v>2</v>
      </c>
      <c r="W91" s="1">
        <v>-0.44086778012222116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1.0400846230822589</v>
      </c>
      <c r="C92">
        <v>1.0096331747582199</v>
      </c>
      <c r="D92">
        <v>0.92275409583381229</v>
      </c>
      <c r="E92">
        <v>0.55148385007921208</v>
      </c>
      <c r="F92">
        <v>2.1143659073099497</v>
      </c>
      <c r="G92">
        <v>0.21169529606342785</v>
      </c>
      <c r="H92">
        <v>-0.91807106406846872</v>
      </c>
      <c r="I92">
        <v>1.2424741587059627</v>
      </c>
      <c r="J92">
        <v>-0.93914333192005006</v>
      </c>
      <c r="K92">
        <v>0.71979612366290779</v>
      </c>
      <c r="L92">
        <v>-0.44086778012222116</v>
      </c>
      <c r="M92">
        <v>0.95103075956632255</v>
      </c>
      <c r="P92" s="2">
        <v>1990</v>
      </c>
      <c r="Q92" s="2">
        <v>3</v>
      </c>
      <c r="R92" s="2" t="s">
        <v>6</v>
      </c>
      <c r="S92" s="2">
        <v>1</v>
      </c>
      <c r="T92" s="1">
        <v>-0.91807106406846872</v>
      </c>
      <c r="U92" s="6" t="s">
        <v>21</v>
      </c>
      <c r="V92" s="6">
        <v>1</v>
      </c>
      <c r="W92" s="1">
        <v>-0.93914333192005006</v>
      </c>
      <c r="X92" s="7" t="s">
        <v>22</v>
      </c>
      <c r="Y92" s="7">
        <v>1</v>
      </c>
      <c r="Z92" s="1">
        <v>-0.44086778012222116</v>
      </c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1.0400846230822589</v>
      </c>
      <c r="C93">
        <v>1.0096331747582199</v>
      </c>
      <c r="D93">
        <v>0.92275409583381229</v>
      </c>
      <c r="E93">
        <v>0.78453133948659581</v>
      </c>
      <c r="F93">
        <v>-0.22751229504443338</v>
      </c>
      <c r="G93">
        <v>1.025491670511014</v>
      </c>
      <c r="H93">
        <v>0.78871597110202818</v>
      </c>
      <c r="I93">
        <v>-0.64131753567217897</v>
      </c>
      <c r="J93">
        <v>-2.0101314692254859</v>
      </c>
      <c r="K93">
        <v>-1.2787076988526942</v>
      </c>
      <c r="L93">
        <v>-0.44086778012222116</v>
      </c>
      <c r="M93">
        <v>0.95103075956632255</v>
      </c>
      <c r="P93" s="2">
        <v>1991</v>
      </c>
      <c r="Q93" s="2">
        <v>2</v>
      </c>
      <c r="R93" s="2" t="s">
        <v>4</v>
      </c>
      <c r="S93" s="2">
        <v>1</v>
      </c>
      <c r="T93" s="1">
        <v>-0.22751229504443338</v>
      </c>
      <c r="U93" s="6" t="s">
        <v>23</v>
      </c>
      <c r="V93" s="6">
        <v>4</v>
      </c>
      <c r="W93" s="1">
        <v>-2.0101314692254859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1.0400846230822589</v>
      </c>
      <c r="C94">
        <v>1.0096331747582199</v>
      </c>
      <c r="D94">
        <v>0.92275409583381229</v>
      </c>
      <c r="E94">
        <v>0.55148385007921208</v>
      </c>
      <c r="F94">
        <v>-0.22751229504443338</v>
      </c>
      <c r="G94">
        <v>-1.1053891846773527</v>
      </c>
      <c r="H94">
        <v>-1.7980172270224104</v>
      </c>
      <c r="I94">
        <v>0.88445959755245973</v>
      </c>
      <c r="J94">
        <v>0.85300321990142813</v>
      </c>
      <c r="K94">
        <v>-0.78603828329058023</v>
      </c>
      <c r="L94">
        <v>-0.44086778012222116</v>
      </c>
      <c r="M94">
        <v>0.95103075956632255</v>
      </c>
      <c r="P94" s="2">
        <v>1992</v>
      </c>
      <c r="Q94" s="2">
        <v>2</v>
      </c>
      <c r="R94" s="2" t="s">
        <v>4</v>
      </c>
      <c r="S94" s="2">
        <v>3</v>
      </c>
      <c r="T94" s="1">
        <v>-1.7980172270224104</v>
      </c>
      <c r="U94" s="6" t="s">
        <v>24</v>
      </c>
      <c r="V94" s="6">
        <v>2</v>
      </c>
      <c r="W94" s="1">
        <v>-0.78603828329058023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1.0400846230822589</v>
      </c>
      <c r="C95">
        <v>1.0096331747582199</v>
      </c>
      <c r="D95">
        <v>0.92275409583381229</v>
      </c>
      <c r="E95">
        <v>0.55148385007921208</v>
      </c>
      <c r="F95">
        <v>-0.22751229504443338</v>
      </c>
      <c r="G95">
        <v>0.35477360072142039</v>
      </c>
      <c r="H95">
        <v>-0.22154803327064543</v>
      </c>
      <c r="I95">
        <v>-1.023397699530304</v>
      </c>
      <c r="J95">
        <v>1.3281814646794774</v>
      </c>
      <c r="K95">
        <v>1.5227100607725372</v>
      </c>
      <c r="L95">
        <v>-0.44086778012222116</v>
      </c>
      <c r="M95">
        <v>0.95103075956632255</v>
      </c>
      <c r="P95" s="2">
        <v>1993</v>
      </c>
      <c r="Q95" s="2">
        <v>3</v>
      </c>
      <c r="R95" s="2" t="s">
        <v>4</v>
      </c>
      <c r="S95" s="2">
        <v>1</v>
      </c>
      <c r="T95" s="1">
        <v>-0.22751229504443338</v>
      </c>
      <c r="U95" s="6" t="s">
        <v>6</v>
      </c>
      <c r="V95" s="6">
        <v>2</v>
      </c>
      <c r="W95" s="1">
        <v>-1.023397699530304</v>
      </c>
      <c r="X95" s="7" t="s">
        <v>22</v>
      </c>
      <c r="Y95" s="7">
        <v>1</v>
      </c>
      <c r="Z95" s="1">
        <v>-0.44086778012222116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1.0400846230822589</v>
      </c>
      <c r="C96">
        <v>1.0096331747582199</v>
      </c>
      <c r="D96">
        <v>0.92275409583381229</v>
      </c>
      <c r="E96">
        <v>0.55148385007921208</v>
      </c>
      <c r="F96">
        <v>0.52893290076565835</v>
      </c>
      <c r="G96">
        <v>0.89117079984307868</v>
      </c>
      <c r="H96">
        <v>1.2331597356912447</v>
      </c>
      <c r="I96">
        <v>0.35343663317411933</v>
      </c>
      <c r="J96">
        <v>0.54640761088936307</v>
      </c>
      <c r="K96">
        <v>-0.5034059161069292</v>
      </c>
      <c r="L96">
        <v>0.29808409455328333</v>
      </c>
      <c r="M96">
        <v>0.95103075956632255</v>
      </c>
      <c r="P96" s="2">
        <v>1994</v>
      </c>
      <c r="Q96" s="2">
        <v>1</v>
      </c>
      <c r="R96" s="2" t="s">
        <v>24</v>
      </c>
      <c r="S96" s="2">
        <v>1</v>
      </c>
      <c r="T96" s="1">
        <v>-0.5034059161069292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1.0400846230822589</v>
      </c>
      <c r="C97">
        <v>1.0096331747582199</v>
      </c>
      <c r="D97">
        <v>0.92275409583381229</v>
      </c>
      <c r="E97">
        <v>0.55148385007921208</v>
      </c>
      <c r="F97">
        <v>-0.22751229504443338</v>
      </c>
      <c r="G97">
        <v>-1.4829366762369993</v>
      </c>
      <c r="H97">
        <v>0.39306665816698028</v>
      </c>
      <c r="I97">
        <v>-1.0262759473500449</v>
      </c>
      <c r="J97">
        <v>1.0167109896996345</v>
      </c>
      <c r="K97">
        <v>1.3695623207740442</v>
      </c>
      <c r="L97">
        <v>0.81105257315462687</v>
      </c>
      <c r="M97">
        <v>0.95103075956632255</v>
      </c>
      <c r="P97" s="2">
        <v>1995</v>
      </c>
      <c r="Q97" s="2">
        <v>2</v>
      </c>
      <c r="R97" s="2" t="s">
        <v>4</v>
      </c>
      <c r="S97" s="2">
        <v>2</v>
      </c>
      <c r="T97" s="1">
        <v>-1.4829366762369993</v>
      </c>
      <c r="U97" s="6" t="s">
        <v>23</v>
      </c>
      <c r="V97" s="6">
        <v>1</v>
      </c>
      <c r="W97" s="1">
        <v>-1.0262759473500449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1.0400846230822589</v>
      </c>
      <c r="C98">
        <v>1.0096331747582199</v>
      </c>
      <c r="D98">
        <v>0.92275409583381229</v>
      </c>
      <c r="E98">
        <v>0.55148385007921208</v>
      </c>
      <c r="F98">
        <v>-0.22751229504443338</v>
      </c>
      <c r="G98">
        <v>-1.0260753320208429</v>
      </c>
      <c r="H98">
        <v>-0.42708657593752508</v>
      </c>
      <c r="I98">
        <v>-0.83864491497514215</v>
      </c>
      <c r="J98">
        <v>-1.1939251642730757</v>
      </c>
      <c r="K98">
        <v>0.71149511423222178</v>
      </c>
      <c r="L98">
        <v>-0.44086778012222116</v>
      </c>
      <c r="M98">
        <v>0.95103075956632255</v>
      </c>
      <c r="P98" s="2">
        <v>1996</v>
      </c>
      <c r="Q98" s="2">
        <v>2</v>
      </c>
      <c r="R98" s="2" t="s">
        <v>4</v>
      </c>
      <c r="S98" s="2">
        <v>5</v>
      </c>
      <c r="T98" s="1">
        <v>-1.1939251642730757</v>
      </c>
      <c r="U98" s="6" t="s">
        <v>22</v>
      </c>
      <c r="V98" s="6">
        <v>1</v>
      </c>
      <c r="W98" s="1">
        <v>-0.44086778012222116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1.0400846230822589</v>
      </c>
      <c r="C99">
        <v>1.0096331747582199</v>
      </c>
      <c r="D99">
        <v>0.92275409583381229</v>
      </c>
      <c r="E99">
        <v>0.55148385007921208</v>
      </c>
      <c r="F99">
        <v>-0.22751229504443338</v>
      </c>
      <c r="G99">
        <v>-0.22831293414757359</v>
      </c>
      <c r="H99">
        <v>-0.6139056076582835</v>
      </c>
      <c r="I99">
        <v>1.0598113362892128</v>
      </c>
      <c r="J99">
        <v>-1.4311757831546696</v>
      </c>
      <c r="K99">
        <v>-1.7360470703305992</v>
      </c>
      <c r="L99">
        <v>0.2731717923836311</v>
      </c>
      <c r="M99">
        <v>1.903426341275178</v>
      </c>
      <c r="P99" s="2">
        <v>1997</v>
      </c>
      <c r="Q99" s="2">
        <v>2</v>
      </c>
      <c r="R99" s="2" t="s">
        <v>4</v>
      </c>
      <c r="S99" s="2">
        <v>3</v>
      </c>
      <c r="T99" s="1">
        <v>-0.6139056076582835</v>
      </c>
      <c r="U99" s="6" t="s">
        <v>21</v>
      </c>
      <c r="V99" s="6">
        <v>2</v>
      </c>
      <c r="W99" s="1">
        <v>-1.7360470703305992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1.0400846230822589</v>
      </c>
      <c r="C100">
        <v>1.0096331747582199</v>
      </c>
      <c r="D100">
        <v>0.92275409583381229</v>
      </c>
      <c r="E100">
        <v>0.55148385007921208</v>
      </c>
      <c r="F100">
        <v>-0.22751229504443338</v>
      </c>
      <c r="G100">
        <v>-1.0445678275275347</v>
      </c>
      <c r="H100">
        <v>-1.494001222188434</v>
      </c>
      <c r="I100">
        <v>-0.61571261530196497</v>
      </c>
      <c r="J100">
        <v>1.1917559250281347</v>
      </c>
      <c r="K100">
        <v>1.0275491310331293</v>
      </c>
      <c r="L100">
        <v>-0.29579096653240078</v>
      </c>
      <c r="M100">
        <v>0.95103075956632255</v>
      </c>
      <c r="P100" s="2">
        <v>1998</v>
      </c>
      <c r="Q100" s="2">
        <v>2</v>
      </c>
      <c r="R100" s="2" t="s">
        <v>4</v>
      </c>
      <c r="S100" s="2">
        <v>4</v>
      </c>
      <c r="T100" s="1">
        <v>-1.494001222188434</v>
      </c>
      <c r="U100" s="6" t="s">
        <v>22</v>
      </c>
      <c r="V100" s="6">
        <v>1</v>
      </c>
      <c r="W100" s="1">
        <v>-0.29579096653240078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1.0400846230822589</v>
      </c>
      <c r="C101">
        <v>1.0096331747582199</v>
      </c>
      <c r="D101">
        <v>0.92275409583381229</v>
      </c>
      <c r="E101">
        <v>0.55148385007921208</v>
      </c>
      <c r="F101">
        <v>-0.22751229504443338</v>
      </c>
      <c r="G101">
        <v>0.34952855242924286</v>
      </c>
      <c r="H101">
        <v>-1.59491165549424</v>
      </c>
      <c r="I101">
        <v>-2.5097734120071489</v>
      </c>
      <c r="J101">
        <v>-0.41230214630869055</v>
      </c>
      <c r="K101">
        <v>1.3133951727339435</v>
      </c>
      <c r="L101">
        <v>-0.44086778012222116</v>
      </c>
      <c r="M101">
        <v>0.95103075956632255</v>
      </c>
      <c r="P101" s="2">
        <v>1999</v>
      </c>
      <c r="Q101" s="2">
        <v>3</v>
      </c>
      <c r="R101" s="2" t="s">
        <v>4</v>
      </c>
      <c r="S101" s="2">
        <v>1</v>
      </c>
      <c r="T101" s="1">
        <v>-0.22751229504443338</v>
      </c>
      <c r="U101" s="6" t="s">
        <v>6</v>
      </c>
      <c r="V101" s="6">
        <v>3</v>
      </c>
      <c r="W101" s="1">
        <v>-2.5097734120071489</v>
      </c>
      <c r="X101" s="7" t="s">
        <v>22</v>
      </c>
      <c r="Y101" s="7">
        <v>1</v>
      </c>
      <c r="Z101" s="1">
        <v>-0.44086778012222116</v>
      </c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1.0400846230822589</v>
      </c>
      <c r="C102">
        <v>1.0096331747582199</v>
      </c>
      <c r="D102">
        <v>0.92275409583381229</v>
      </c>
      <c r="E102">
        <v>0.55148385007921208</v>
      </c>
      <c r="F102">
        <v>2.067428905611564</v>
      </c>
      <c r="G102">
        <v>-1.0395064616274872</v>
      </c>
      <c r="H102">
        <v>-0.24570637948752549</v>
      </c>
      <c r="I102">
        <v>-0.56308654503779088</v>
      </c>
      <c r="J102">
        <v>-1.0253751478724071</v>
      </c>
      <c r="K102">
        <v>0.82637491214634295</v>
      </c>
      <c r="L102">
        <v>-0.44086778012222116</v>
      </c>
      <c r="M102">
        <v>1.0319113545330196</v>
      </c>
      <c r="P102" s="2">
        <v>2000</v>
      </c>
      <c r="Q102" s="2">
        <v>2</v>
      </c>
      <c r="R102" s="2" t="s">
        <v>5</v>
      </c>
      <c r="S102" s="2">
        <v>4</v>
      </c>
      <c r="T102" s="1">
        <v>-1.0395064616274872</v>
      </c>
      <c r="U102" s="6" t="s">
        <v>22</v>
      </c>
      <c r="V102" s="6">
        <v>1</v>
      </c>
      <c r="W102" s="1">
        <v>-0.44086778012222116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2.2447500295470104</v>
      </c>
      <c r="C103">
        <v>1.0096331747582199</v>
      </c>
      <c r="D103">
        <v>0.92275409583381229</v>
      </c>
      <c r="E103">
        <v>0.55148385007921208</v>
      </c>
      <c r="F103">
        <v>-0.22751229504443338</v>
      </c>
      <c r="G103">
        <v>0.70510556817196612</v>
      </c>
      <c r="H103">
        <v>-0.30410499266123703</v>
      </c>
      <c r="I103">
        <v>1.0161703837949634</v>
      </c>
      <c r="J103">
        <v>-1.0456137911290697</v>
      </c>
      <c r="K103">
        <v>0.36008394975215396</v>
      </c>
      <c r="L103">
        <v>-0.44086778012222116</v>
      </c>
      <c r="M103">
        <v>0.95103075956632255</v>
      </c>
      <c r="P103" s="2">
        <v>2001</v>
      </c>
      <c r="Q103" s="2">
        <v>4</v>
      </c>
      <c r="R103" s="2" t="s">
        <v>4</v>
      </c>
      <c r="S103" s="2">
        <v>1</v>
      </c>
      <c r="T103" s="1">
        <v>-0.22751229504443338</v>
      </c>
      <c r="U103" s="6" t="s">
        <v>6</v>
      </c>
      <c r="V103" s="6">
        <v>1</v>
      </c>
      <c r="W103" s="1">
        <v>-0.30410499266123703</v>
      </c>
      <c r="X103" s="7" t="s">
        <v>21</v>
      </c>
      <c r="Y103" s="7">
        <v>1</v>
      </c>
      <c r="Z103" s="1">
        <v>-1.0456137911290697</v>
      </c>
      <c r="AA103" s="5" t="s">
        <v>22</v>
      </c>
      <c r="AB103" s="5">
        <v>1</v>
      </c>
      <c r="AC103" s="1">
        <v>-0.44086778012222116</v>
      </c>
      <c r="AD103" s="4"/>
      <c r="AE103" s="4"/>
      <c r="AF103" s="4"/>
    </row>
    <row r="104" spans="1:32">
      <c r="A104">
        <v>2002</v>
      </c>
      <c r="B104">
        <v>1.0400846230822589</v>
      </c>
      <c r="C104">
        <v>1.0096331747582199</v>
      </c>
      <c r="D104">
        <v>0.92275409583381229</v>
      </c>
      <c r="E104">
        <v>0.55148385007921208</v>
      </c>
      <c r="F104">
        <v>-0.22751229504443338</v>
      </c>
      <c r="G104">
        <v>2.1647540995688446</v>
      </c>
      <c r="H104">
        <v>-1.4134770285349503</v>
      </c>
      <c r="I104">
        <v>1.2040861160871388</v>
      </c>
      <c r="J104">
        <v>-0.42236458151404954</v>
      </c>
      <c r="K104">
        <v>-1.7678609123587186</v>
      </c>
      <c r="L104">
        <v>-0.44086778012222116</v>
      </c>
      <c r="M104">
        <v>0.95103075956632255</v>
      </c>
      <c r="P104" s="2">
        <v>2002</v>
      </c>
      <c r="Q104" s="2">
        <v>3</v>
      </c>
      <c r="R104" s="2" t="s">
        <v>4</v>
      </c>
      <c r="S104" s="2">
        <v>1</v>
      </c>
      <c r="T104" s="1">
        <v>-0.22751229504443338</v>
      </c>
      <c r="U104" s="6" t="s">
        <v>6</v>
      </c>
      <c r="V104" s="6">
        <v>1</v>
      </c>
      <c r="W104" s="1">
        <v>-1.4134770285349503</v>
      </c>
      <c r="X104" s="7" t="s">
        <v>21</v>
      </c>
      <c r="Y104" s="7">
        <v>3</v>
      </c>
      <c r="Z104" s="1">
        <v>-1.7678609123587186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1.0400846230822589</v>
      </c>
      <c r="C105">
        <v>1.4122986370125268</v>
      </c>
      <c r="D105">
        <v>0.92275409583381229</v>
      </c>
      <c r="E105">
        <v>1.0053220155026068</v>
      </c>
      <c r="F105">
        <v>-0.22751229504443338</v>
      </c>
      <c r="G105">
        <v>2.3314608947388678</v>
      </c>
      <c r="H105">
        <v>0.50697815290504078</v>
      </c>
      <c r="I105">
        <v>1.0453904025482288</v>
      </c>
      <c r="J105">
        <v>1.0210927542650055</v>
      </c>
      <c r="K105">
        <v>-0.6253117929480575</v>
      </c>
      <c r="L105">
        <v>-0.44086778012222116</v>
      </c>
      <c r="M105">
        <v>0.95103075956632255</v>
      </c>
      <c r="P105" s="2">
        <v>2003</v>
      </c>
      <c r="Q105" s="2">
        <v>2</v>
      </c>
      <c r="R105" s="2" t="s">
        <v>4</v>
      </c>
      <c r="S105" s="2">
        <v>1</v>
      </c>
      <c r="T105" s="1">
        <v>-0.22751229504443338</v>
      </c>
      <c r="U105" s="6" t="s">
        <v>24</v>
      </c>
      <c r="V105" s="6">
        <v>2</v>
      </c>
      <c r="W105" s="1">
        <v>-0.6253117929480575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1.0400846230822589</v>
      </c>
      <c r="C106">
        <v>1.0096331747582199</v>
      </c>
      <c r="D106">
        <v>0.92275409583381229</v>
      </c>
      <c r="E106">
        <v>1.8680858342017785</v>
      </c>
      <c r="F106">
        <v>-0.22751229504443338</v>
      </c>
      <c r="G106">
        <v>-0.61149286259979563</v>
      </c>
      <c r="H106">
        <v>-1.1651152339127337</v>
      </c>
      <c r="I106">
        <v>0.95698512369938915</v>
      </c>
      <c r="J106">
        <v>-1.2388986921912879</v>
      </c>
      <c r="K106">
        <v>-1.0335728285222201</v>
      </c>
      <c r="L106">
        <v>0.72235972893197953</v>
      </c>
      <c r="M106">
        <v>0.95103075956632255</v>
      </c>
      <c r="P106" s="2">
        <v>2004</v>
      </c>
      <c r="Q106" s="2">
        <v>2</v>
      </c>
      <c r="R106" s="2" t="s">
        <v>4</v>
      </c>
      <c r="S106" s="2">
        <v>3</v>
      </c>
      <c r="T106" s="1">
        <v>-1.1651152339127337</v>
      </c>
      <c r="U106" s="6" t="s">
        <v>21</v>
      </c>
      <c r="V106" s="6">
        <v>2</v>
      </c>
      <c r="W106" s="1">
        <v>-1.2388986921912879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1.1928160034386084</v>
      </c>
      <c r="C107">
        <v>1.0096331747582199</v>
      </c>
      <c r="D107">
        <v>1.029987603500949</v>
      </c>
      <c r="E107">
        <v>0.65886635933089621</v>
      </c>
      <c r="F107">
        <v>0.24801838636973617</v>
      </c>
      <c r="G107">
        <v>0.64890772923663098</v>
      </c>
      <c r="H107">
        <v>-0.40265513571016587</v>
      </c>
      <c r="I107">
        <v>-0.90090991784324614</v>
      </c>
      <c r="J107">
        <v>1.2075692636981459</v>
      </c>
      <c r="K107">
        <v>-0.30508363956619389</v>
      </c>
      <c r="L107">
        <v>-0.44086778012222116</v>
      </c>
      <c r="M107">
        <v>0.95103075956632255</v>
      </c>
      <c r="P107" s="2">
        <v>2005</v>
      </c>
      <c r="Q107" s="2">
        <v>2</v>
      </c>
      <c r="R107" s="2" t="s">
        <v>6</v>
      </c>
      <c r="S107" s="2">
        <v>2</v>
      </c>
      <c r="T107" s="1">
        <v>-0.90090991784324614</v>
      </c>
      <c r="U107" s="6" t="s">
        <v>24</v>
      </c>
      <c r="V107" s="6">
        <v>2</v>
      </c>
      <c r="W107" s="1">
        <v>-0.44086778012222116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1.0400846230822589</v>
      </c>
      <c r="C108">
        <v>1.0096331747582199</v>
      </c>
      <c r="D108">
        <v>1.1245840558036062</v>
      </c>
      <c r="E108">
        <v>0.55148385007921208</v>
      </c>
      <c r="F108">
        <v>1.0659105520946612</v>
      </c>
      <c r="G108">
        <v>0.45548926685869995</v>
      </c>
      <c r="H108">
        <v>0.25362808864574737</v>
      </c>
      <c r="I108">
        <v>1.110821957767286</v>
      </c>
      <c r="J108">
        <v>-0.85374044264128801</v>
      </c>
      <c r="K108">
        <v>0.45967186207012289</v>
      </c>
      <c r="L108">
        <v>0.65377494766410893</v>
      </c>
      <c r="M108">
        <v>0.95103075956632255</v>
      </c>
      <c r="P108" s="2">
        <v>2006</v>
      </c>
      <c r="Q108" s="2">
        <v>1</v>
      </c>
      <c r="R108" s="2" t="s">
        <v>21</v>
      </c>
      <c r="S108" s="2">
        <v>1</v>
      </c>
      <c r="T108" s="1">
        <v>-0.85374044264128801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1.0400846230822589</v>
      </c>
      <c r="C109">
        <v>1.0096331747582199</v>
      </c>
      <c r="D109">
        <v>0.92275409583381229</v>
      </c>
      <c r="E109">
        <v>1.2510519908873263</v>
      </c>
      <c r="F109">
        <v>1.7367368360172479</v>
      </c>
      <c r="G109">
        <v>0.60323866482317623</v>
      </c>
      <c r="H109">
        <v>-0.62027833374318242</v>
      </c>
      <c r="I109">
        <v>0.62762975843503366</v>
      </c>
      <c r="J109">
        <v>0.29223149896029543</v>
      </c>
      <c r="K109">
        <v>-1.4785865737697126</v>
      </c>
      <c r="L109">
        <v>-0.44086778012222116</v>
      </c>
      <c r="M109">
        <v>0.95103075956632255</v>
      </c>
      <c r="P109" s="2">
        <v>2007</v>
      </c>
      <c r="Q109" s="2">
        <v>2</v>
      </c>
      <c r="R109" s="2" t="s">
        <v>6</v>
      </c>
      <c r="S109" s="2">
        <v>1</v>
      </c>
      <c r="T109" s="1">
        <v>-0.62027833374318242</v>
      </c>
      <c r="U109" s="6" t="s">
        <v>24</v>
      </c>
      <c r="V109" s="6">
        <v>2</v>
      </c>
      <c r="W109" s="1">
        <v>-1.4785865737697126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1.0400846230822589</v>
      </c>
      <c r="C110">
        <v>1.0096331747582199</v>
      </c>
      <c r="D110">
        <v>0.92275409583381229</v>
      </c>
      <c r="E110">
        <v>0.55148385007921208</v>
      </c>
      <c r="F110">
        <v>0.77151313314853098</v>
      </c>
      <c r="G110">
        <v>0.66403532236818918</v>
      </c>
      <c r="H110">
        <v>-0.67500214053296692</v>
      </c>
      <c r="I110">
        <v>0.49151546383883804</v>
      </c>
      <c r="J110">
        <v>0.76144781174445053</v>
      </c>
      <c r="K110">
        <v>0.5603247114586406</v>
      </c>
      <c r="L110">
        <v>-0.44086778012222116</v>
      </c>
      <c r="M110">
        <v>0.95103075956632255</v>
      </c>
      <c r="P110" s="2">
        <v>2008</v>
      </c>
      <c r="Q110" s="2">
        <v>2</v>
      </c>
      <c r="R110" s="2" t="s">
        <v>6</v>
      </c>
      <c r="S110" s="2">
        <v>1</v>
      </c>
      <c r="T110" s="1">
        <v>-0.67500214053296692</v>
      </c>
      <c r="U110" s="6" t="s">
        <v>22</v>
      </c>
      <c r="V110" s="6">
        <v>1</v>
      </c>
      <c r="W110" s="1">
        <v>-0.44086778012222116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1.0400846230822589</v>
      </c>
      <c r="C111">
        <v>1.0096331747582199</v>
      </c>
      <c r="D111">
        <v>0.92275409583381229</v>
      </c>
      <c r="E111">
        <v>0.55148385007921208</v>
      </c>
      <c r="F111">
        <v>0.37778852062247936</v>
      </c>
      <c r="G111">
        <v>-1.6871683541564164</v>
      </c>
      <c r="H111">
        <v>0.23094046754371345</v>
      </c>
      <c r="I111">
        <v>-2.328147182457581</v>
      </c>
      <c r="J111">
        <v>-0.59040943853465311</v>
      </c>
      <c r="K111">
        <v>0.85232375961130713</v>
      </c>
      <c r="L111">
        <v>2.1124863190385379</v>
      </c>
      <c r="M111">
        <v>1.0216522618268122</v>
      </c>
      <c r="P111" s="2">
        <v>2009</v>
      </c>
      <c r="Q111" s="2">
        <v>2</v>
      </c>
      <c r="R111" s="2" t="s">
        <v>5</v>
      </c>
      <c r="S111" s="2">
        <v>1</v>
      </c>
      <c r="T111" s="1">
        <v>-1.6871683541564164</v>
      </c>
      <c r="U111" s="6" t="s">
        <v>23</v>
      </c>
      <c r="V111" s="6">
        <v>2</v>
      </c>
      <c r="W111" s="1">
        <v>-2.328147182457581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1.0400846230822589</v>
      </c>
      <c r="C112">
        <v>1.0096331747582199</v>
      </c>
      <c r="D112">
        <v>1.1440243661366161</v>
      </c>
      <c r="E112">
        <v>0.74136449663811077</v>
      </c>
      <c r="F112">
        <v>0.73486346378404643</v>
      </c>
      <c r="G112">
        <v>-0.55774748966932541</v>
      </c>
      <c r="H112">
        <v>-0.86411912832924742</v>
      </c>
      <c r="I112">
        <v>-0.32118496692609433</v>
      </c>
      <c r="J112">
        <v>0.58999660280622201</v>
      </c>
      <c r="K112">
        <v>-0.49581997746007322</v>
      </c>
      <c r="L112">
        <v>1.1803142453153703</v>
      </c>
      <c r="M112">
        <v>0.95103075956632255</v>
      </c>
      <c r="P112" s="2">
        <v>2010</v>
      </c>
      <c r="Q112" s="2">
        <v>2</v>
      </c>
      <c r="R112" s="2" t="s">
        <v>5</v>
      </c>
      <c r="S112" s="2">
        <v>3</v>
      </c>
      <c r="T112" s="1">
        <v>-0.86411912832924742</v>
      </c>
      <c r="U112" s="6" t="s">
        <v>24</v>
      </c>
      <c r="V112" s="6">
        <v>1</v>
      </c>
      <c r="W112" s="1">
        <v>-0.49581997746007322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1.0400846230822589</v>
      </c>
      <c r="C113">
        <v>1.0096331747582199</v>
      </c>
      <c r="D113">
        <v>0.92275409583381229</v>
      </c>
      <c r="E113">
        <v>0.55148385007921208</v>
      </c>
      <c r="F113">
        <v>-0.22751229504443338</v>
      </c>
      <c r="G113">
        <v>0.44149189586030702</v>
      </c>
      <c r="H113">
        <v>0.52156085818865683</v>
      </c>
      <c r="I113">
        <v>0.57493146597171696</v>
      </c>
      <c r="J113">
        <v>0.51583750322856248</v>
      </c>
      <c r="K113">
        <v>0.77223642841906892</v>
      </c>
      <c r="L113">
        <v>-0.44086778012222116</v>
      </c>
      <c r="M113">
        <v>0.95103075956632255</v>
      </c>
      <c r="P113" s="2">
        <v>2011</v>
      </c>
      <c r="Q113" s="2">
        <v>2</v>
      </c>
      <c r="R113" s="2" t="s">
        <v>4</v>
      </c>
      <c r="S113" s="2">
        <v>1</v>
      </c>
      <c r="T113" s="1">
        <v>-0.22751229504443338</v>
      </c>
      <c r="U113" s="6" t="s">
        <v>22</v>
      </c>
      <c r="V113" s="6">
        <v>1</v>
      </c>
      <c r="W113" s="1">
        <v>-0.44086778012222116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1.0400846230822589</v>
      </c>
      <c r="C114">
        <v>1.0096331747582199</v>
      </c>
      <c r="D114">
        <v>0.92275409583381229</v>
      </c>
      <c r="E114">
        <v>0.55148385007921208</v>
      </c>
      <c r="F114">
        <v>-0.22751229504443338</v>
      </c>
      <c r="G114">
        <v>-0.74194500477937309</v>
      </c>
      <c r="H114">
        <v>-0.82622959237795357</v>
      </c>
      <c r="I114">
        <v>-0.46651084947520172</v>
      </c>
      <c r="J114">
        <v>1.0642935276738856</v>
      </c>
      <c r="K114">
        <v>0.64040320115302707</v>
      </c>
      <c r="L114">
        <v>-0.44086778012222116</v>
      </c>
      <c r="M114">
        <v>0.95103075956632255</v>
      </c>
      <c r="P114" s="2">
        <v>2012</v>
      </c>
      <c r="Q114" s="2">
        <v>2</v>
      </c>
      <c r="R114" s="2" t="s">
        <v>4</v>
      </c>
      <c r="S114" s="2">
        <v>4</v>
      </c>
      <c r="T114" s="1">
        <v>-0.82622959237795357</v>
      </c>
      <c r="U114" s="6" t="s">
        <v>22</v>
      </c>
      <c r="V114" s="6">
        <v>1</v>
      </c>
      <c r="W114" s="1">
        <v>-0.44086778012222116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1.0400846230822589</v>
      </c>
      <c r="C115">
        <v>1.0096331747582199</v>
      </c>
      <c r="D115">
        <v>1.2433154784033809</v>
      </c>
      <c r="E115">
        <v>0.55148385007921208</v>
      </c>
      <c r="F115">
        <v>0.72709240207350068</v>
      </c>
      <c r="G115">
        <v>1.2623949691897369</v>
      </c>
      <c r="H115">
        <v>-0.45179414218222025</v>
      </c>
      <c r="I115">
        <v>-1.2668776857629016</v>
      </c>
      <c r="J115">
        <v>0.36979912002905024</v>
      </c>
      <c r="K115">
        <v>0.33207038920472443</v>
      </c>
      <c r="L115">
        <v>0.21286456575092905</v>
      </c>
      <c r="M115">
        <v>1.2172055955575538</v>
      </c>
      <c r="P115" s="2">
        <v>2013</v>
      </c>
      <c r="Q115" s="2">
        <v>1</v>
      </c>
      <c r="R115" s="2" t="s">
        <v>6</v>
      </c>
      <c r="S115" s="2">
        <v>2</v>
      </c>
      <c r="T115" s="1">
        <v>-1.2668776857629016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1.565486509538959</v>
      </c>
      <c r="C116">
        <v>1.5418379583066169</v>
      </c>
      <c r="D116">
        <v>1.3106062581477191</v>
      </c>
      <c r="E116">
        <v>1.0904011495197026</v>
      </c>
      <c r="F116">
        <v>0.82508043520303997</v>
      </c>
      <c r="G116">
        <v>-2.7296994856088546</v>
      </c>
      <c r="H116">
        <v>0.27356673067074966</v>
      </c>
      <c r="I116">
        <v>0.26246683954006</v>
      </c>
      <c r="J116">
        <v>0.56191288929051231</v>
      </c>
      <c r="K116">
        <v>0.29048803333532469</v>
      </c>
      <c r="L116">
        <v>0.83042659715050215</v>
      </c>
      <c r="M116">
        <v>1.3885310527864327</v>
      </c>
      <c r="P116" s="2">
        <v>2014</v>
      </c>
      <c r="Q116" s="2">
        <v>1</v>
      </c>
      <c r="R116" s="2" t="s">
        <v>5</v>
      </c>
      <c r="S116" s="2">
        <v>1</v>
      </c>
      <c r="T116" s="1">
        <v>-2.7296994856088546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1.0400846230822589</v>
      </c>
      <c r="C117">
        <v>1.0096331747582199</v>
      </c>
      <c r="D117">
        <v>2.8000705985300165</v>
      </c>
      <c r="E117">
        <v>1.3939862634192592</v>
      </c>
      <c r="F117">
        <v>0.50434919350657126</v>
      </c>
      <c r="G117">
        <v>-0.40371787136947102</v>
      </c>
      <c r="H117">
        <v>-1.5141378223633892</v>
      </c>
      <c r="I117">
        <v>-2.2655042657864297</v>
      </c>
      <c r="J117">
        <v>-0.5316048474563928</v>
      </c>
      <c r="K117">
        <v>0.49239046104027051</v>
      </c>
      <c r="L117">
        <v>2.3546269913461444</v>
      </c>
      <c r="M117">
        <v>0.95103075956632255</v>
      </c>
      <c r="P117" s="2">
        <v>2015</v>
      </c>
      <c r="Q117" s="2">
        <v>1</v>
      </c>
      <c r="R117" s="2" t="s">
        <v>5</v>
      </c>
      <c r="S117" s="2">
        <v>4</v>
      </c>
      <c r="T117" s="1">
        <v>-2.2655042657864297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846" priority="64" operator="lessThan">
      <formula>0</formula>
    </cfRule>
  </conditionalFormatting>
  <conditionalFormatting sqref="T87">
    <cfRule type="cellIs" dxfId="1845" priority="63" operator="lessThan">
      <formula>0</formula>
    </cfRule>
  </conditionalFormatting>
  <conditionalFormatting sqref="W87">
    <cfRule type="cellIs" dxfId="1844" priority="62" operator="lessThan">
      <formula>0</formula>
    </cfRule>
  </conditionalFormatting>
  <conditionalFormatting sqref="T88">
    <cfRule type="cellIs" dxfId="1843" priority="61" operator="lessThan">
      <formula>0</formula>
    </cfRule>
  </conditionalFormatting>
  <conditionalFormatting sqref="W88">
    <cfRule type="cellIs" dxfId="1842" priority="60" operator="lessThan">
      <formula>0</formula>
    </cfRule>
  </conditionalFormatting>
  <conditionalFormatting sqref="T89">
    <cfRule type="cellIs" dxfId="1841" priority="59" operator="lessThan">
      <formula>0</formula>
    </cfRule>
  </conditionalFormatting>
  <conditionalFormatting sqref="T90">
    <cfRule type="cellIs" dxfId="1840" priority="58" operator="lessThan">
      <formula>0</formula>
    </cfRule>
  </conditionalFormatting>
  <conditionalFormatting sqref="W90">
    <cfRule type="cellIs" dxfId="1839" priority="57" operator="lessThan">
      <formula>0</formula>
    </cfRule>
  </conditionalFormatting>
  <conditionalFormatting sqref="Z90">
    <cfRule type="cellIs" dxfId="1838" priority="56" operator="lessThan">
      <formula>0</formula>
    </cfRule>
  </conditionalFormatting>
  <conditionalFormatting sqref="W91">
    <cfRule type="cellIs" dxfId="1837" priority="55" operator="lessThan">
      <formula>0</formula>
    </cfRule>
  </conditionalFormatting>
  <conditionalFormatting sqref="T91">
    <cfRule type="cellIs" dxfId="1836" priority="54" operator="lessThan">
      <formula>0</formula>
    </cfRule>
  </conditionalFormatting>
  <conditionalFormatting sqref="T92">
    <cfRule type="cellIs" dxfId="1835" priority="53" operator="lessThan">
      <formula>0</formula>
    </cfRule>
  </conditionalFormatting>
  <conditionalFormatting sqref="W92">
    <cfRule type="cellIs" dxfId="1834" priority="52" operator="lessThan">
      <formula>0</formula>
    </cfRule>
  </conditionalFormatting>
  <conditionalFormatting sqref="Z92">
    <cfRule type="cellIs" dxfId="1833" priority="51" operator="lessThan">
      <formula>0</formula>
    </cfRule>
  </conditionalFormatting>
  <conditionalFormatting sqref="W93">
    <cfRule type="cellIs" dxfId="1832" priority="50" operator="lessThan">
      <formula>0</formula>
    </cfRule>
  </conditionalFormatting>
  <conditionalFormatting sqref="T93">
    <cfRule type="cellIs" dxfId="1831" priority="49" operator="lessThan">
      <formula>0</formula>
    </cfRule>
  </conditionalFormatting>
  <conditionalFormatting sqref="T94">
    <cfRule type="cellIs" dxfId="1830" priority="48" operator="lessThan">
      <formula>0</formula>
    </cfRule>
  </conditionalFormatting>
  <conditionalFormatting sqref="W94">
    <cfRule type="cellIs" dxfId="1829" priority="47" operator="lessThan">
      <formula>0</formula>
    </cfRule>
  </conditionalFormatting>
  <conditionalFormatting sqref="T95">
    <cfRule type="cellIs" dxfId="1828" priority="46" operator="lessThan">
      <formula>0</formula>
    </cfRule>
  </conditionalFormatting>
  <conditionalFormatting sqref="W95">
    <cfRule type="cellIs" dxfId="1827" priority="45" operator="lessThan">
      <formula>0</formula>
    </cfRule>
  </conditionalFormatting>
  <conditionalFormatting sqref="Z95">
    <cfRule type="cellIs" dxfId="1826" priority="44" operator="lessThan">
      <formula>0</formula>
    </cfRule>
  </conditionalFormatting>
  <conditionalFormatting sqref="T96">
    <cfRule type="cellIs" dxfId="1825" priority="43" operator="lessThan">
      <formula>0</formula>
    </cfRule>
  </conditionalFormatting>
  <conditionalFormatting sqref="W97">
    <cfRule type="cellIs" dxfId="1824" priority="42" operator="lessThan">
      <formula>0</formula>
    </cfRule>
  </conditionalFormatting>
  <conditionalFormatting sqref="T97">
    <cfRule type="cellIs" dxfId="1823" priority="41" operator="lessThan">
      <formula>0</formula>
    </cfRule>
  </conditionalFormatting>
  <conditionalFormatting sqref="T98">
    <cfRule type="cellIs" dxfId="1822" priority="40" operator="lessThan">
      <formula>0</formula>
    </cfRule>
  </conditionalFormatting>
  <conditionalFormatting sqref="W98">
    <cfRule type="cellIs" dxfId="1821" priority="39" operator="lessThan">
      <formula>0</formula>
    </cfRule>
  </conditionalFormatting>
  <conditionalFormatting sqref="T99">
    <cfRule type="cellIs" dxfId="1820" priority="38" operator="lessThan">
      <formula>0</formula>
    </cfRule>
  </conditionalFormatting>
  <conditionalFormatting sqref="W99">
    <cfRule type="cellIs" dxfId="1819" priority="37" operator="lessThan">
      <formula>0</formula>
    </cfRule>
  </conditionalFormatting>
  <conditionalFormatting sqref="T100">
    <cfRule type="cellIs" dxfId="1818" priority="36" operator="lessThan">
      <formula>0</formula>
    </cfRule>
  </conditionalFormatting>
  <conditionalFormatting sqref="W100">
    <cfRule type="cellIs" dxfId="1817" priority="35" operator="lessThan">
      <formula>0</formula>
    </cfRule>
  </conditionalFormatting>
  <conditionalFormatting sqref="T101">
    <cfRule type="cellIs" dxfId="1816" priority="34" operator="lessThan">
      <formula>0</formula>
    </cfRule>
  </conditionalFormatting>
  <conditionalFormatting sqref="W101">
    <cfRule type="cellIs" dxfId="1815" priority="33" operator="lessThan">
      <formula>0</formula>
    </cfRule>
  </conditionalFormatting>
  <conditionalFormatting sqref="Z101">
    <cfRule type="cellIs" dxfId="1814" priority="32" operator="lessThan">
      <formula>0</formula>
    </cfRule>
  </conditionalFormatting>
  <conditionalFormatting sqref="W102">
    <cfRule type="cellIs" dxfId="1813" priority="31" operator="lessThan">
      <formula>0</formula>
    </cfRule>
  </conditionalFormatting>
  <conditionalFormatting sqref="T102">
    <cfRule type="cellIs" dxfId="1812" priority="30" operator="lessThan">
      <formula>0</formula>
    </cfRule>
  </conditionalFormatting>
  <conditionalFormatting sqref="T103">
    <cfRule type="cellIs" dxfId="1811" priority="29" operator="lessThan">
      <formula>0</formula>
    </cfRule>
  </conditionalFormatting>
  <conditionalFormatting sqref="W103">
    <cfRule type="cellIs" dxfId="1810" priority="28" operator="lessThan">
      <formula>0</formula>
    </cfRule>
  </conditionalFormatting>
  <conditionalFormatting sqref="Z103">
    <cfRule type="cellIs" dxfId="1809" priority="27" operator="lessThan">
      <formula>0</formula>
    </cfRule>
  </conditionalFormatting>
  <conditionalFormatting sqref="AC103">
    <cfRule type="cellIs" dxfId="1808" priority="26" operator="lessThan">
      <formula>0</formula>
    </cfRule>
  </conditionalFormatting>
  <conditionalFormatting sqref="T104">
    <cfRule type="cellIs" dxfId="1807" priority="25" operator="lessThan">
      <formula>0</formula>
    </cfRule>
  </conditionalFormatting>
  <conditionalFormatting sqref="W104">
    <cfRule type="cellIs" dxfId="1806" priority="24" operator="lessThan">
      <formula>0</formula>
    </cfRule>
  </conditionalFormatting>
  <conditionalFormatting sqref="Z104">
    <cfRule type="cellIs" dxfId="1805" priority="23" operator="lessThan">
      <formula>0</formula>
    </cfRule>
  </conditionalFormatting>
  <conditionalFormatting sqref="W105">
    <cfRule type="cellIs" dxfId="1804" priority="22" operator="lessThan">
      <formula>0</formula>
    </cfRule>
  </conditionalFormatting>
  <conditionalFormatting sqref="T105">
    <cfRule type="cellIs" dxfId="1803" priority="21" operator="lessThan">
      <formula>0</formula>
    </cfRule>
  </conditionalFormatting>
  <conditionalFormatting sqref="T106">
    <cfRule type="cellIs" dxfId="1802" priority="20" operator="lessThan">
      <formula>0</formula>
    </cfRule>
  </conditionalFormatting>
  <conditionalFormatting sqref="W106">
    <cfRule type="cellIs" dxfId="1801" priority="19" operator="lessThan">
      <formula>0</formula>
    </cfRule>
  </conditionalFormatting>
  <conditionalFormatting sqref="W107">
    <cfRule type="cellIs" dxfId="1800" priority="18" operator="lessThan">
      <formula>0</formula>
    </cfRule>
  </conditionalFormatting>
  <conditionalFormatting sqref="T107">
    <cfRule type="cellIs" dxfId="1799" priority="17" operator="lessThan">
      <formula>0</formula>
    </cfRule>
  </conditionalFormatting>
  <conditionalFormatting sqref="T108">
    <cfRule type="cellIs" dxfId="1798" priority="16" operator="lessThan">
      <formula>0</formula>
    </cfRule>
  </conditionalFormatting>
  <conditionalFormatting sqref="T109">
    <cfRule type="cellIs" dxfId="1797" priority="15" operator="lessThan">
      <formula>0</formula>
    </cfRule>
  </conditionalFormatting>
  <conditionalFormatting sqref="W109">
    <cfRule type="cellIs" dxfId="1796" priority="14" operator="lessThan">
      <formula>0</formula>
    </cfRule>
  </conditionalFormatting>
  <conditionalFormatting sqref="W110">
    <cfRule type="cellIs" dxfId="1795" priority="13" operator="lessThan">
      <formula>0</formula>
    </cfRule>
  </conditionalFormatting>
  <conditionalFormatting sqref="T110">
    <cfRule type="cellIs" dxfId="1794" priority="12" operator="lessThan">
      <formula>0</formula>
    </cfRule>
  </conditionalFormatting>
  <conditionalFormatting sqref="T111">
    <cfRule type="cellIs" dxfId="1793" priority="11" operator="lessThan">
      <formula>0</formula>
    </cfRule>
  </conditionalFormatting>
  <conditionalFormatting sqref="W111">
    <cfRule type="cellIs" dxfId="1792" priority="10" operator="lessThan">
      <formula>0</formula>
    </cfRule>
  </conditionalFormatting>
  <conditionalFormatting sqref="T112">
    <cfRule type="cellIs" dxfId="1791" priority="9" operator="lessThan">
      <formula>0</formula>
    </cfRule>
  </conditionalFormatting>
  <conditionalFormatting sqref="W112">
    <cfRule type="cellIs" dxfId="1790" priority="8" operator="lessThan">
      <formula>0</formula>
    </cfRule>
  </conditionalFormatting>
  <conditionalFormatting sqref="T113">
    <cfRule type="cellIs" dxfId="1789" priority="7" operator="lessThan">
      <formula>0</formula>
    </cfRule>
  </conditionalFormatting>
  <conditionalFormatting sqref="W113">
    <cfRule type="cellIs" dxfId="1788" priority="6" operator="lessThan">
      <formula>0</formula>
    </cfRule>
  </conditionalFormatting>
  <conditionalFormatting sqref="T114">
    <cfRule type="cellIs" dxfId="1787" priority="5" operator="lessThan">
      <formula>0</formula>
    </cfRule>
  </conditionalFormatting>
  <conditionalFormatting sqref="W114">
    <cfRule type="cellIs" dxfId="1786" priority="4" operator="lessThan">
      <formula>0</formula>
    </cfRule>
  </conditionalFormatting>
  <conditionalFormatting sqref="T115">
    <cfRule type="cellIs" dxfId="1785" priority="3" operator="lessThan">
      <formula>0</formula>
    </cfRule>
  </conditionalFormatting>
  <conditionalFormatting sqref="T116">
    <cfRule type="cellIs" dxfId="1784" priority="2" operator="lessThan">
      <formula>0</formula>
    </cfRule>
  </conditionalFormatting>
  <conditionalFormatting sqref="T117">
    <cfRule type="cellIs" dxfId="1783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2.2716853462226894</v>
      </c>
      <c r="C3">
        <v>1.0400846230822589</v>
      </c>
      <c r="D3">
        <v>0.97997072092069637</v>
      </c>
      <c r="E3">
        <v>1.8390257470832827</v>
      </c>
      <c r="F3">
        <v>0.74072706750980244</v>
      </c>
      <c r="G3">
        <v>0.25345766335753195</v>
      </c>
      <c r="H3">
        <v>1.1781657497978508</v>
      </c>
      <c r="I3">
        <v>1.4896209613290994</v>
      </c>
      <c r="J3">
        <v>-1.5223830375070539</v>
      </c>
      <c r="K3">
        <v>-0.47766772541273927</v>
      </c>
      <c r="L3">
        <v>-0.52903316593095928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1.2444195461649277</v>
      </c>
      <c r="C4">
        <v>1.0400846230822589</v>
      </c>
      <c r="D4">
        <v>0.97997072092069637</v>
      </c>
      <c r="E4">
        <v>0.69084424345502116</v>
      </c>
      <c r="F4">
        <v>-0.26973936653715103</v>
      </c>
      <c r="G4">
        <v>-2.0208370851153781</v>
      </c>
      <c r="H4">
        <v>-0.60687494547681731</v>
      </c>
      <c r="I4">
        <v>0.27600475428686688</v>
      </c>
      <c r="J4">
        <v>1.4450662100875329</v>
      </c>
      <c r="K4">
        <v>0.22718649858377282</v>
      </c>
      <c r="L4">
        <v>0.7774063936267851</v>
      </c>
      <c r="M4">
        <v>2.3869702032358271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1.2444195461649277</v>
      </c>
      <c r="C5">
        <v>1.0400846230822589</v>
      </c>
      <c r="D5">
        <v>0.97997072092069637</v>
      </c>
      <c r="E5">
        <v>0.69084424345502116</v>
      </c>
      <c r="F5">
        <v>2.7525248646273046</v>
      </c>
      <c r="G5">
        <v>-1.6071286612834184</v>
      </c>
      <c r="H5">
        <v>1.2144355761000809</v>
      </c>
      <c r="I5">
        <v>0.52572154259626969</v>
      </c>
      <c r="J5">
        <v>0.34185146111056952</v>
      </c>
      <c r="K5">
        <v>0.94230072657960573</v>
      </c>
      <c r="L5">
        <v>0.36020810823725768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1.2444195461649277</v>
      </c>
      <c r="C6">
        <v>1.1148202694845502</v>
      </c>
      <c r="D6">
        <v>1.462298383998863</v>
      </c>
      <c r="E6">
        <v>1.4107002141521572</v>
      </c>
      <c r="F6">
        <v>-0.26973936653715103</v>
      </c>
      <c r="G6">
        <v>1.2414050828056582</v>
      </c>
      <c r="H6">
        <v>-0.90740357363146495</v>
      </c>
      <c r="I6">
        <v>-1.1550007600982695</v>
      </c>
      <c r="J6">
        <v>0.37989855883058343</v>
      </c>
      <c r="K6">
        <v>0.21745695849101965</v>
      </c>
      <c r="L6">
        <v>-0.52903316593095928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1.2444195461649277</v>
      </c>
      <c r="C7">
        <v>1.2492726207527047</v>
      </c>
      <c r="D7">
        <v>0.97997072092069637</v>
      </c>
      <c r="E7">
        <v>0.69084424345502116</v>
      </c>
      <c r="F7">
        <v>-0.26973936653715103</v>
      </c>
      <c r="G7">
        <v>-2.3863988544584824</v>
      </c>
      <c r="H7">
        <v>0.46447198834036507</v>
      </c>
      <c r="I7">
        <v>-1.4577596785135292</v>
      </c>
      <c r="J7">
        <v>-0.89399496905828013</v>
      </c>
      <c r="K7">
        <v>-1.1336374525563251</v>
      </c>
      <c r="L7">
        <v>0.73503207269831128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-0.71332677464195271</v>
      </c>
      <c r="D8">
        <v>2.515517</v>
      </c>
      <c r="E8">
        <v>2.515517</v>
      </c>
      <c r="F8">
        <v>2.515517</v>
      </c>
      <c r="G8">
        <v>0.41249741382452443</v>
      </c>
      <c r="H8">
        <v>0.60439981121439268</v>
      </c>
      <c r="I8">
        <v>-0.72142388717389272</v>
      </c>
      <c r="J8">
        <v>-0.38201253714468775</v>
      </c>
      <c r="K8">
        <v>-0.55985928488738568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1.2444195461649277</v>
      </c>
      <c r="C9">
        <v>1.2149072025544352</v>
      </c>
      <c r="D9">
        <v>0.97997072092069637</v>
      </c>
      <c r="E9">
        <v>1.6004522293135888</v>
      </c>
      <c r="F9">
        <v>-0.26973936653715103</v>
      </c>
      <c r="G9">
        <v>-0.23707812458816369</v>
      </c>
      <c r="H9">
        <v>0.38379543742284605</v>
      </c>
      <c r="I9">
        <v>1.4048942749508788</v>
      </c>
      <c r="J9">
        <v>-0.77430620441842257</v>
      </c>
      <c r="K9">
        <v>-1.0857548471376193</v>
      </c>
      <c r="L9">
        <v>-0.29672431322502013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1.4221784927626693</v>
      </c>
      <c r="C10">
        <v>2.133045527518755</v>
      </c>
      <c r="D10">
        <v>1.0630759926247024</v>
      </c>
      <c r="E10">
        <v>0.69084424345502116</v>
      </c>
      <c r="F10">
        <v>-0.26973936653715103</v>
      </c>
      <c r="G10">
        <v>-0.99787620682115519</v>
      </c>
      <c r="H10">
        <v>1.3532093481935421</v>
      </c>
      <c r="I10">
        <v>1.1366471061913175</v>
      </c>
      <c r="J10">
        <v>-0.76474594767879678</v>
      </c>
      <c r="K10">
        <v>-0.79920939219515774</v>
      </c>
      <c r="L10">
        <v>-0.52903316593095928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1.2444195461649277</v>
      </c>
      <c r="C11">
        <v>1.0400846230822589</v>
      </c>
      <c r="D11">
        <v>0.97997072092069637</v>
      </c>
      <c r="E11">
        <v>0.86974024821197127</v>
      </c>
      <c r="F11">
        <v>-0.26973936653715103</v>
      </c>
      <c r="G11">
        <v>1.2775533550328795</v>
      </c>
      <c r="H11">
        <v>1.9848270498192671</v>
      </c>
      <c r="I11">
        <v>-1.1719997863475127</v>
      </c>
      <c r="J11">
        <v>0.61718804624054679</v>
      </c>
      <c r="K11">
        <v>-0.52030742069227731</v>
      </c>
      <c r="L11">
        <v>-0.52903316593095928</v>
      </c>
      <c r="M11">
        <v>0.92275409583381229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0.69572575277355364</v>
      </c>
      <c r="H12">
        <v>-2.3509879771420139</v>
      </c>
      <c r="I12">
        <v>1.4774030509574088</v>
      </c>
      <c r="J12">
        <v>0.49857859831652263</v>
      </c>
      <c r="K12">
        <v>1.3236311223555361</v>
      </c>
      <c r="L12">
        <v>-0.27059580749230006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1.9585591953100705</v>
      </c>
      <c r="C13">
        <v>1.0400846230822589</v>
      </c>
      <c r="D13">
        <v>0.97997072092069637</v>
      </c>
      <c r="E13">
        <v>0.69084424345502116</v>
      </c>
      <c r="F13">
        <v>-0.26973936653715103</v>
      </c>
      <c r="G13">
        <v>0.43525904588206166</v>
      </c>
      <c r="H13">
        <v>-1.8208903065854374</v>
      </c>
      <c r="I13">
        <v>1.3897022851052379</v>
      </c>
      <c r="J13">
        <v>-0.80670692731868621</v>
      </c>
      <c r="K13">
        <v>-1.0142974002984011</v>
      </c>
      <c r="L13">
        <v>1.0078405356739315</v>
      </c>
      <c r="M13">
        <v>0.92275409583381229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1.2444195461649277</v>
      </c>
      <c r="C14">
        <v>1.0400846230822589</v>
      </c>
      <c r="D14">
        <v>0.97997072092069637</v>
      </c>
      <c r="E14">
        <v>0.69084424345502116</v>
      </c>
      <c r="F14">
        <v>0.73173050097488346</v>
      </c>
      <c r="G14">
        <v>-0.43587684758174294</v>
      </c>
      <c r="H14">
        <v>1.4154582305868844</v>
      </c>
      <c r="I14">
        <v>0.34778509712288974</v>
      </c>
      <c r="J14">
        <v>-1.5112896739549759</v>
      </c>
      <c r="K14">
        <v>0.81457736604501041</v>
      </c>
      <c r="L14">
        <v>1.8651762899992952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1.2444195461649277</v>
      </c>
      <c r="C15">
        <v>1.0400846230822589</v>
      </c>
      <c r="D15">
        <v>0.97997072092069637</v>
      </c>
      <c r="E15">
        <v>0.69084424345502116</v>
      </c>
      <c r="F15">
        <v>0.64724008853281534</v>
      </c>
      <c r="G15">
        <v>2.719713881495764</v>
      </c>
      <c r="H15">
        <v>0.95446277155223758</v>
      </c>
      <c r="I15">
        <v>-1.0453268712241188</v>
      </c>
      <c r="J15">
        <v>-0.68716256056319158</v>
      </c>
      <c r="K15">
        <v>-0.448064218860177</v>
      </c>
      <c r="L15">
        <v>-0.52903316593095928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1.2444195461649277</v>
      </c>
      <c r="C16">
        <v>1.5204740956435385</v>
      </c>
      <c r="D16">
        <v>0.97997072092069637</v>
      </c>
      <c r="E16">
        <v>0.69084424345502116</v>
      </c>
      <c r="F16">
        <v>-0.26973936653715103</v>
      </c>
      <c r="G16">
        <v>1.4901907243925807</v>
      </c>
      <c r="H16">
        <v>2.0941200983753436</v>
      </c>
      <c r="I16">
        <v>0.4271443598532082</v>
      </c>
      <c r="J16">
        <v>1.3313205620754325</v>
      </c>
      <c r="K16">
        <v>-1.4710462234536588</v>
      </c>
      <c r="L16">
        <v>0.68782937645430953</v>
      </c>
      <c r="M16">
        <v>0.92275409583381229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1.2444195461649277</v>
      </c>
      <c r="C17">
        <v>1.6505137739448039</v>
      </c>
      <c r="D17">
        <v>1.8488458673803145</v>
      </c>
      <c r="E17">
        <v>0.78058797103470678</v>
      </c>
      <c r="F17">
        <v>0.6286600872175423</v>
      </c>
      <c r="G17">
        <v>1.0616945275934269</v>
      </c>
      <c r="H17">
        <v>-1.0269363441703716</v>
      </c>
      <c r="I17">
        <v>-0.92537521195341288</v>
      </c>
      <c r="J17">
        <v>0.41288717998038427</v>
      </c>
      <c r="K17">
        <v>0.85482472575619395</v>
      </c>
      <c r="L17">
        <v>0.33534700701698117</v>
      </c>
      <c r="M17">
        <v>1.0089835310307571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1.2444195461649277</v>
      </c>
      <c r="C18">
        <v>1.0400846230822589</v>
      </c>
      <c r="D18">
        <v>0.97997072092069637</v>
      </c>
      <c r="E18">
        <v>1.3750698383229416</v>
      </c>
      <c r="F18">
        <v>0.81938686797545712</v>
      </c>
      <c r="G18">
        <v>1.2195093166681934</v>
      </c>
      <c r="H18">
        <v>-1.2363566521828822</v>
      </c>
      <c r="I18">
        <v>2.0089187545703138</v>
      </c>
      <c r="J18">
        <v>1.0370289371942232</v>
      </c>
      <c r="K18">
        <v>2.1718400854127129</v>
      </c>
      <c r="L18">
        <v>1.4379078259131732</v>
      </c>
      <c r="M18">
        <v>0.92275409583381229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1.2444195461649277</v>
      </c>
      <c r="C19">
        <v>2.8031517583568899</v>
      </c>
      <c r="D19">
        <v>1.1439366320526196</v>
      </c>
      <c r="E19">
        <v>0.69084424345502116</v>
      </c>
      <c r="F19">
        <v>0.81239959877240564</v>
      </c>
      <c r="G19">
        <v>1.1970994976737517</v>
      </c>
      <c r="H19">
        <v>-0.57707078933677203</v>
      </c>
      <c r="I19">
        <v>1.4213211515850301</v>
      </c>
      <c r="J19">
        <v>1.8647930692366246</v>
      </c>
      <c r="K19">
        <v>3.0081236190932517</v>
      </c>
      <c r="L19">
        <v>0.2646783130851823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1.3170625213353677</v>
      </c>
      <c r="C20">
        <v>1.0400846230822589</v>
      </c>
      <c r="D20">
        <v>2.8803312198085806</v>
      </c>
      <c r="E20">
        <v>0.69084424345502116</v>
      </c>
      <c r="F20">
        <v>2.3712186568861098</v>
      </c>
      <c r="G20">
        <v>-1.4281337144750554</v>
      </c>
      <c r="H20">
        <v>-2.4773531043966917</v>
      </c>
      <c r="I20">
        <v>-0.21421098210471567</v>
      </c>
      <c r="J20">
        <v>-1.7201657671335726</v>
      </c>
      <c r="K20">
        <v>-1.8528860495091566</v>
      </c>
      <c r="L20">
        <v>-0.22193516640481437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1.2444195461649277</v>
      </c>
      <c r="C21">
        <v>1.0400846230822589</v>
      </c>
      <c r="D21">
        <v>0.97997072092069637</v>
      </c>
      <c r="E21">
        <v>0.69084424345502116</v>
      </c>
      <c r="F21">
        <v>0.44153570878462411</v>
      </c>
      <c r="G21">
        <v>1.0660522417143432</v>
      </c>
      <c r="H21">
        <v>0.93432979764106083</v>
      </c>
      <c r="I21">
        <v>1.4491025757054414</v>
      </c>
      <c r="J21">
        <v>0.29217122740785073</v>
      </c>
      <c r="K21">
        <v>0.57431989874764267</v>
      </c>
      <c r="L21">
        <v>0.61734380550347223</v>
      </c>
      <c r="M21">
        <v>0.92275409583381229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2.0485660802983361</v>
      </c>
      <c r="C22">
        <v>1.5536931268178122</v>
      </c>
      <c r="D22">
        <v>0.97997072092069637</v>
      </c>
      <c r="E22">
        <v>0.69084424345502116</v>
      </c>
      <c r="F22">
        <v>0.47312448970039056</v>
      </c>
      <c r="G22">
        <v>0.73295544742815744</v>
      </c>
      <c r="H22">
        <v>0.76551772607839286</v>
      </c>
      <c r="I22">
        <v>-0.35313643390583371</v>
      </c>
      <c r="J22">
        <v>0.65617404883078168</v>
      </c>
      <c r="K22">
        <v>-0.7499762540380488</v>
      </c>
      <c r="L22">
        <v>-0.52903316593095928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1.2444195461649277</v>
      </c>
      <c r="C23">
        <v>1.0400846230822589</v>
      </c>
      <c r="D23">
        <v>0.97997072092069637</v>
      </c>
      <c r="E23">
        <v>0.69084424345502116</v>
      </c>
      <c r="F23">
        <v>-0.26973936653715103</v>
      </c>
      <c r="G23">
        <v>-1.2569122723057347</v>
      </c>
      <c r="H23">
        <v>2.0936903985048989</v>
      </c>
      <c r="I23">
        <v>2.5643331665914881</v>
      </c>
      <c r="J23">
        <v>3.5183194917549865</v>
      </c>
      <c r="K23">
        <v>0.21553924036120053</v>
      </c>
      <c r="L23">
        <v>-0.52903316593095928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1.2444195461649277</v>
      </c>
      <c r="C24">
        <v>1.0400846230822589</v>
      </c>
      <c r="D24">
        <v>0.97997072092069637</v>
      </c>
      <c r="E24">
        <v>1.3042901815516159</v>
      </c>
      <c r="F24">
        <v>0.68601349992229643</v>
      </c>
      <c r="G24">
        <v>0.81514555825191615</v>
      </c>
      <c r="H24">
        <v>0.85028014072914326</v>
      </c>
      <c r="I24">
        <v>-0.91022891647620274</v>
      </c>
      <c r="J24">
        <v>0.7579602856487857</v>
      </c>
      <c r="K24">
        <v>-0.7383818490198556</v>
      </c>
      <c r="L24">
        <v>1.3498218099624464</v>
      </c>
      <c r="M24">
        <v>0.97855071728419574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1.2444195461649277</v>
      </c>
      <c r="C25">
        <v>1.4291260882442089</v>
      </c>
      <c r="D25">
        <v>2.2416407302803005</v>
      </c>
      <c r="E25">
        <v>0.69084424345502116</v>
      </c>
      <c r="F25">
        <v>0.3688816256646732</v>
      </c>
      <c r="G25">
        <v>-2.2576101605136616</v>
      </c>
      <c r="H25">
        <v>1.8056214422418502</v>
      </c>
      <c r="I25">
        <v>0.3799702509472036</v>
      </c>
      <c r="J25">
        <v>-0.43904430206744194</v>
      </c>
      <c r="K25">
        <v>-1.7249812346244451</v>
      </c>
      <c r="L25">
        <v>-0.52903316593095928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1.2444195461649277</v>
      </c>
      <c r="C26">
        <v>1.0400846230822589</v>
      </c>
      <c r="D26">
        <v>1.2577821079773925</v>
      </c>
      <c r="E26">
        <v>0.69084424345502116</v>
      </c>
      <c r="F26">
        <v>-0.26973936653715103</v>
      </c>
      <c r="G26">
        <v>-0.78533346921705627</v>
      </c>
      <c r="H26">
        <v>-0.75818831205363124</v>
      </c>
      <c r="I26">
        <v>1.315668216161116</v>
      </c>
      <c r="J26">
        <v>-0.2891839924965266</v>
      </c>
      <c r="K26">
        <v>-1.7874322639321489</v>
      </c>
      <c r="L26">
        <v>-0.23660526499914614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1.2444195461649277</v>
      </c>
      <c r="C27">
        <v>1.0400846230822589</v>
      </c>
      <c r="D27">
        <v>2.0458472209735152</v>
      </c>
      <c r="E27">
        <v>0.69084424345502116</v>
      </c>
      <c r="F27">
        <v>1.9678679864285589</v>
      </c>
      <c r="G27">
        <v>1.2905015371538728</v>
      </c>
      <c r="H27">
        <v>-0.44590135412341725</v>
      </c>
      <c r="I27">
        <v>-1.11646083495252</v>
      </c>
      <c r="J27">
        <v>-1.3318209847752651</v>
      </c>
      <c r="K27">
        <v>-0.89086325846496917</v>
      </c>
      <c r="L27">
        <v>0.68107987794676228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2.5952725455119636</v>
      </c>
      <c r="C28">
        <v>1.0400846230822589</v>
      </c>
      <c r="D28">
        <v>0.97997072092069637</v>
      </c>
      <c r="E28">
        <v>0.69084424345502116</v>
      </c>
      <c r="F28">
        <v>-0.26973936653715103</v>
      </c>
      <c r="G28">
        <v>-1.8871527755278152</v>
      </c>
      <c r="H28">
        <v>1.2134278498860778</v>
      </c>
      <c r="I28">
        <v>2.0951186712105101</v>
      </c>
      <c r="J28">
        <v>1.4720376962564594</v>
      </c>
      <c r="K28">
        <v>-1.2642747949970066</v>
      </c>
      <c r="L28">
        <v>-0.52903316593095928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1.2444195461649277</v>
      </c>
      <c r="C29">
        <v>1.6380374702783773</v>
      </c>
      <c r="D29">
        <v>1.1867726342239264</v>
      </c>
      <c r="E29">
        <v>0.69084424345502116</v>
      </c>
      <c r="F29">
        <v>-0.26973936653715103</v>
      </c>
      <c r="G29">
        <v>0.58030816880450931</v>
      </c>
      <c r="H29">
        <v>1.0256895239088202</v>
      </c>
      <c r="I29">
        <v>0.23516492545332757</v>
      </c>
      <c r="J29">
        <v>-0.38499879615140808</v>
      </c>
      <c r="K29">
        <v>1.617052860351798</v>
      </c>
      <c r="L29">
        <v>1.4318184120231385</v>
      </c>
      <c r="M29">
        <v>1.4744081197383965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1.2444195461649277</v>
      </c>
      <c r="C30">
        <v>1.2018823817567226</v>
      </c>
      <c r="D30">
        <v>0.97997072092069637</v>
      </c>
      <c r="E30">
        <v>0.69084424345502116</v>
      </c>
      <c r="F30">
        <v>-0.26973936653715103</v>
      </c>
      <c r="G30">
        <v>-1.6007554491821985</v>
      </c>
      <c r="H30">
        <v>0.80358972135790885</v>
      </c>
      <c r="I30">
        <v>1.4737650695338731</v>
      </c>
      <c r="J30">
        <v>0.44708117361443511</v>
      </c>
      <c r="K30">
        <v>-0.33959347779290305</v>
      </c>
      <c r="L30">
        <v>-0.52903316593095928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1.2444195461649277</v>
      </c>
      <c r="C31">
        <v>1.0400846230822589</v>
      </c>
      <c r="D31">
        <v>1.9441792780507137</v>
      </c>
      <c r="E31">
        <v>1.1668666785475652</v>
      </c>
      <c r="F31">
        <v>0.19781616133212687</v>
      </c>
      <c r="G31">
        <v>-0.56214355008715367</v>
      </c>
      <c r="H31">
        <v>-0.80211637195023244</v>
      </c>
      <c r="I31">
        <v>-0.39659531531379311</v>
      </c>
      <c r="J31">
        <v>-0.54190491908186911</v>
      </c>
      <c r="K31">
        <v>-0.48357381043317049</v>
      </c>
      <c r="L31">
        <v>0.24183376171353776</v>
      </c>
      <c r="M31">
        <v>1.707215865443843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1.2444195461649277</v>
      </c>
      <c r="C32">
        <v>1.1445860631102864</v>
      </c>
      <c r="D32">
        <v>0.97997072092069637</v>
      </c>
      <c r="E32">
        <v>0.80942017492981477</v>
      </c>
      <c r="F32">
        <v>-0.26973936653715103</v>
      </c>
      <c r="G32">
        <v>0.68817062493473125</v>
      </c>
      <c r="H32">
        <v>0.55122371399005565</v>
      </c>
      <c r="I32">
        <v>-0.64646956325131433</v>
      </c>
      <c r="J32">
        <v>1.5662057962111695</v>
      </c>
      <c r="K32">
        <v>0.59950344506412634</v>
      </c>
      <c r="L32">
        <v>-0.42917786281999881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1.2444195461649277</v>
      </c>
      <c r="C33">
        <v>1.0400846230822589</v>
      </c>
      <c r="D33">
        <v>0.97997072092069637</v>
      </c>
      <c r="E33">
        <v>0.69084424345502116</v>
      </c>
      <c r="F33">
        <v>-0.26973936653715103</v>
      </c>
      <c r="G33">
        <v>-2.361648585179708</v>
      </c>
      <c r="H33">
        <v>1.5593265461119445</v>
      </c>
      <c r="I33">
        <v>1.5987238943965389</v>
      </c>
      <c r="J33">
        <v>0.99229147964040221</v>
      </c>
      <c r="K33">
        <v>2.7670016363281333</v>
      </c>
      <c r="L33">
        <v>0.8276240130316812</v>
      </c>
      <c r="M33">
        <v>1.7090121182717333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1.2444195461649277</v>
      </c>
      <c r="C34">
        <v>1.0400846230822589</v>
      </c>
      <c r="D34">
        <v>0.97997072092069637</v>
      </c>
      <c r="E34">
        <v>1.1732951978723503</v>
      </c>
      <c r="F34">
        <v>0.4219771430048519</v>
      </c>
      <c r="G34">
        <v>-1.286543114306349</v>
      </c>
      <c r="H34">
        <v>0.89761247855260629</v>
      </c>
      <c r="I34">
        <v>-0.77095074718298495</v>
      </c>
      <c r="J34">
        <v>0.67749358106063451</v>
      </c>
      <c r="K34">
        <v>1.5199503892883004</v>
      </c>
      <c r="L34">
        <v>0.5035581454645891</v>
      </c>
      <c r="M34">
        <v>1.6234475459102826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1.2444195461649277</v>
      </c>
      <c r="C35">
        <v>1.0400846230822589</v>
      </c>
      <c r="D35">
        <v>0.97997072092069637</v>
      </c>
      <c r="E35">
        <v>0.75720961762787864</v>
      </c>
      <c r="F35">
        <v>1.7538158895620068</v>
      </c>
      <c r="G35">
        <v>1.1769765007286301</v>
      </c>
      <c r="H35">
        <v>-0.50086641780842511</v>
      </c>
      <c r="I35">
        <v>1.5039100825207963</v>
      </c>
      <c r="J35">
        <v>1.4399395778872006</v>
      </c>
      <c r="K35">
        <v>0.5754825423611627</v>
      </c>
      <c r="L35">
        <v>-0.24233748175965508</v>
      </c>
      <c r="M35">
        <v>2.6381735527367871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1.2444195461649277</v>
      </c>
      <c r="C36">
        <v>1.0400846230822589</v>
      </c>
      <c r="D36">
        <v>0.97997072092069637</v>
      </c>
      <c r="E36">
        <v>0.69084424345502116</v>
      </c>
      <c r="F36">
        <v>-0.26973936653715103</v>
      </c>
      <c r="G36">
        <v>1.5462756782034934</v>
      </c>
      <c r="H36">
        <v>-0.65367284600509346</v>
      </c>
      <c r="I36">
        <v>0.96143104382993605</v>
      </c>
      <c r="J36">
        <v>-0.51128586013361332</v>
      </c>
      <c r="K36">
        <v>0.2467116541005252</v>
      </c>
      <c r="L36">
        <v>1.7706179637621204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1.2444195461649277</v>
      </c>
      <c r="C37">
        <v>1.0400846230822589</v>
      </c>
      <c r="D37">
        <v>0.97997072092069637</v>
      </c>
      <c r="E37">
        <v>0.69084424345502116</v>
      </c>
      <c r="F37">
        <v>-0.26973936653715103</v>
      </c>
      <c r="G37">
        <v>0.67866713377586263</v>
      </c>
      <c r="H37">
        <v>0.42780874719246187</v>
      </c>
      <c r="I37">
        <v>-0.90227268126145954</v>
      </c>
      <c r="J37">
        <v>0.86571316218311345</v>
      </c>
      <c r="K37">
        <v>0.38662347380391593</v>
      </c>
      <c r="L37">
        <v>0.55423568438149773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1.2444195461649277</v>
      </c>
      <c r="C38">
        <v>1.0400846230822589</v>
      </c>
      <c r="D38">
        <v>1.0630759926247024</v>
      </c>
      <c r="E38">
        <v>0.69084424345502116</v>
      </c>
      <c r="F38">
        <v>0.19781616133212687</v>
      </c>
      <c r="G38">
        <v>1.5409137580747725</v>
      </c>
      <c r="H38">
        <v>-0.85890597200082341</v>
      </c>
      <c r="I38">
        <v>0.31302601207153047</v>
      </c>
      <c r="J38">
        <v>0.99959713684240359</v>
      </c>
      <c r="K38">
        <v>-1.4621186025525499</v>
      </c>
      <c r="L38">
        <v>1.611222770537684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1.2444195461649277</v>
      </c>
      <c r="C39">
        <v>2.9323565241952547</v>
      </c>
      <c r="D39">
        <v>1.1439366320526196</v>
      </c>
      <c r="E39">
        <v>1.9400920565765487</v>
      </c>
      <c r="F39">
        <v>-0.26973936653715103</v>
      </c>
      <c r="G39">
        <v>0.96802668043672724</v>
      </c>
      <c r="H39">
        <v>1.6194598235823587</v>
      </c>
      <c r="I39">
        <v>-1.2001168684564383</v>
      </c>
      <c r="J39">
        <v>1.1648737575784667</v>
      </c>
      <c r="K39">
        <v>-0.85907529505626024</v>
      </c>
      <c r="L39">
        <v>-0.35166591127342728</v>
      </c>
      <c r="M39">
        <v>1.0321129711705166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1.2444195461649277</v>
      </c>
      <c r="C40">
        <v>1.0777207170944076</v>
      </c>
      <c r="D40">
        <v>0.97997072092069637</v>
      </c>
      <c r="E40">
        <v>1.1777853518712122</v>
      </c>
      <c r="F40">
        <v>1.834888230128995</v>
      </c>
      <c r="G40">
        <v>2.344378601056186</v>
      </c>
      <c r="H40">
        <v>0.82235307758527876</v>
      </c>
      <c r="I40">
        <v>0.45921789995354023</v>
      </c>
      <c r="J40">
        <v>-0.94142956761959684</v>
      </c>
      <c r="K40">
        <v>1.8904914530222778</v>
      </c>
      <c r="L40">
        <v>0.69545130589188853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1.2444195461649277</v>
      </c>
      <c r="C41">
        <v>1.0400846230822589</v>
      </c>
      <c r="D41">
        <v>0.97997072092069637</v>
      </c>
      <c r="E41">
        <v>1.327526319554402</v>
      </c>
      <c r="F41">
        <v>-0.26973936653715103</v>
      </c>
      <c r="G41">
        <v>-0.8270385290266099</v>
      </c>
      <c r="H41">
        <v>0.40731117598659339</v>
      </c>
      <c r="I41">
        <v>1.0081514613471123</v>
      </c>
      <c r="J41">
        <v>-0.74406175569471333</v>
      </c>
      <c r="K41">
        <v>-1.369073086510658</v>
      </c>
      <c r="L41">
        <v>0.93522817268928249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1.8586835987408468</v>
      </c>
      <c r="C42">
        <v>2.0597179540565125</v>
      </c>
      <c r="D42">
        <v>1.0943529397828788</v>
      </c>
      <c r="E42">
        <v>0.69084424345502116</v>
      </c>
      <c r="F42">
        <v>0.19781616133212687</v>
      </c>
      <c r="G42">
        <v>1.3934991559951619</v>
      </c>
      <c r="H42">
        <v>1.1287393746089831</v>
      </c>
      <c r="I42">
        <v>0.88738194081366972</v>
      </c>
      <c r="J42">
        <v>0.82528878824649565</v>
      </c>
      <c r="K42">
        <v>1.3460343287099479</v>
      </c>
      <c r="L42">
        <v>0.57355265511885622</v>
      </c>
      <c r="M42">
        <v>0.92275409583381229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1.3238464923706315</v>
      </c>
      <c r="C43">
        <v>1.1122605229917464</v>
      </c>
      <c r="D43">
        <v>0.97997072092069637</v>
      </c>
      <c r="E43">
        <v>0.87621090314646077</v>
      </c>
      <c r="F43">
        <v>-0.26973936653715103</v>
      </c>
      <c r="G43">
        <v>0.43408059171978197</v>
      </c>
      <c r="H43">
        <v>0.71844566500945195</v>
      </c>
      <c r="I43">
        <v>-0.86492914705963775</v>
      </c>
      <c r="J43">
        <v>-1.0741164264823344</v>
      </c>
      <c r="K43">
        <v>-0.69221691754146664</v>
      </c>
      <c r="L43">
        <v>-0.52903316593095928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1.2444195461649277</v>
      </c>
      <c r="C44">
        <v>1.0400846230822589</v>
      </c>
      <c r="D44">
        <v>0.97997072092069637</v>
      </c>
      <c r="E44">
        <v>0.69084424345502116</v>
      </c>
      <c r="F44">
        <v>-0.26973936653715103</v>
      </c>
      <c r="G44">
        <v>1.0312053943812509</v>
      </c>
      <c r="H44">
        <v>2.0861965738821797</v>
      </c>
      <c r="I44">
        <v>-0.59198363395690445</v>
      </c>
      <c r="J44">
        <v>1.1185082744331214</v>
      </c>
      <c r="K44">
        <v>-1.8528860495091566</v>
      </c>
      <c r="L44">
        <v>-0.52903316593095928</v>
      </c>
      <c r="M44">
        <v>1.3760083488364696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1.3239681021951244</v>
      </c>
      <c r="C45">
        <v>1.0400846230822589</v>
      </c>
      <c r="D45">
        <v>0.97997072092069637</v>
      </c>
      <c r="E45">
        <v>0.69084424345502116</v>
      </c>
      <c r="F45">
        <v>2.2445374758142425</v>
      </c>
      <c r="G45">
        <v>1.0092124473364281</v>
      </c>
      <c r="H45">
        <v>1.9563798366536527</v>
      </c>
      <c r="I45">
        <v>-1.248894630477468</v>
      </c>
      <c r="J45">
        <v>1.4929832417571871</v>
      </c>
      <c r="K45">
        <v>1.2133752996879199</v>
      </c>
      <c r="L45">
        <v>1.2026006406401117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1.5637071819508173</v>
      </c>
      <c r="C46">
        <v>1.0400846230822589</v>
      </c>
      <c r="D46">
        <v>1.0630759926247024</v>
      </c>
      <c r="E46">
        <v>0.69084424345502116</v>
      </c>
      <c r="F46">
        <v>0.30994884935706202</v>
      </c>
      <c r="G46">
        <v>-0.23644703233251463</v>
      </c>
      <c r="H46">
        <v>1.4628134236892167</v>
      </c>
      <c r="I46">
        <v>1.0514355559607997</v>
      </c>
      <c r="J46">
        <v>-1.8273857569837944</v>
      </c>
      <c r="K46">
        <v>1.3971827034224482</v>
      </c>
      <c r="L46">
        <v>-0.41779000551859613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2.2055697108662908</v>
      </c>
      <c r="C47">
        <v>1.0400846230822589</v>
      </c>
      <c r="D47">
        <v>0.97997072092069637</v>
      </c>
      <c r="E47">
        <v>0.90053025724461255</v>
      </c>
      <c r="F47">
        <v>-0.26973936653715103</v>
      </c>
      <c r="G47">
        <v>0.50456487242250891</v>
      </c>
      <c r="H47">
        <v>1.4650366569508457</v>
      </c>
      <c r="I47">
        <v>1.1817655071359727</v>
      </c>
      <c r="J47">
        <v>-0.23335566363084759</v>
      </c>
      <c r="K47">
        <v>0.28446576032477155</v>
      </c>
      <c r="L47">
        <v>0.47264556920122991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1.2444195461649277</v>
      </c>
      <c r="C48">
        <v>1.1122605229917464</v>
      </c>
      <c r="D48">
        <v>0.97997072092069637</v>
      </c>
      <c r="E48">
        <v>0.75720961762787864</v>
      </c>
      <c r="F48">
        <v>0.81965220390337479</v>
      </c>
      <c r="G48">
        <v>0.57423591606697577</v>
      </c>
      <c r="H48">
        <v>1.0109951068944909</v>
      </c>
      <c r="I48">
        <v>1.588110271767226</v>
      </c>
      <c r="J48">
        <v>0.7062092480191402</v>
      </c>
      <c r="K48">
        <v>-0.4992821611238919</v>
      </c>
      <c r="L48">
        <v>2.4538249848871492</v>
      </c>
      <c r="M48">
        <v>1.1683908557392833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1.2444195461649277</v>
      </c>
      <c r="C49">
        <v>1.0400846230822589</v>
      </c>
      <c r="D49">
        <v>0.97997072092069637</v>
      </c>
      <c r="E49">
        <v>3.1509337233009198</v>
      </c>
      <c r="F49">
        <v>0.33282994649471642</v>
      </c>
      <c r="G49">
        <v>-0.71257870861076378</v>
      </c>
      <c r="H49">
        <v>0.76574184057799144</v>
      </c>
      <c r="I49">
        <v>0.9569873673021525</v>
      </c>
      <c r="J49">
        <v>1.6495308666908262</v>
      </c>
      <c r="K49">
        <v>-0.58757948478200506</v>
      </c>
      <c r="L49">
        <v>-0.52903316593095928</v>
      </c>
      <c r="M49">
        <v>1.030903324263797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2.5250733616710352</v>
      </c>
      <c r="C50">
        <v>1.0400846230822589</v>
      </c>
      <c r="D50">
        <v>0.97997072092069637</v>
      </c>
      <c r="E50">
        <v>0.82623506763880106</v>
      </c>
      <c r="F50">
        <v>-0.26973936653715103</v>
      </c>
      <c r="G50">
        <v>-0.25323197754443116</v>
      </c>
      <c r="H50">
        <v>-0.41892389991646151</v>
      </c>
      <c r="I50">
        <v>0.88349176623689019</v>
      </c>
      <c r="J50">
        <v>0.40856310902402337</v>
      </c>
      <c r="K50">
        <v>-0.27422407924040049</v>
      </c>
      <c r="L50">
        <v>3.2612395564539129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1.2444195461649277</v>
      </c>
      <c r="C51">
        <v>1.0400846230822589</v>
      </c>
      <c r="D51">
        <v>0.97997072092069637</v>
      </c>
      <c r="E51">
        <v>0.69084424345502116</v>
      </c>
      <c r="F51">
        <v>1.9027492579957159</v>
      </c>
      <c r="G51">
        <v>-0.81242485585926771</v>
      </c>
      <c r="H51">
        <v>0.49965916908571339</v>
      </c>
      <c r="I51">
        <v>0.52510979203742547</v>
      </c>
      <c r="J51">
        <v>1.9976652624481721</v>
      </c>
      <c r="K51">
        <v>1.040423191472182</v>
      </c>
      <c r="L51">
        <v>-0.52903316593095928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1.2444195461649277</v>
      </c>
      <c r="C52">
        <v>1.0400846230822589</v>
      </c>
      <c r="D52">
        <v>0.97997072092069637</v>
      </c>
      <c r="E52">
        <v>0.75720961762787864</v>
      </c>
      <c r="F52">
        <v>0.30071691735584638</v>
      </c>
      <c r="G52">
        <v>-1.8973337233039271</v>
      </c>
      <c r="H52">
        <v>1.6322399989018779</v>
      </c>
      <c r="I52">
        <v>-1.6063543475447495</v>
      </c>
      <c r="J52">
        <v>1.7144547566813038</v>
      </c>
      <c r="K52">
        <v>0.59351384912462468</v>
      </c>
      <c r="L52">
        <v>0.2119889364841423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1.2444195461649277</v>
      </c>
      <c r="C53">
        <v>1.0400846230822589</v>
      </c>
      <c r="D53">
        <v>1.1317640764185688</v>
      </c>
      <c r="E53">
        <v>1.0752878488694404</v>
      </c>
      <c r="F53">
        <v>0.4120868796275039</v>
      </c>
      <c r="G53">
        <v>0.37834260982409429</v>
      </c>
      <c r="H53">
        <v>-1.4004465309629968</v>
      </c>
      <c r="I53">
        <v>-1.0266450138978174</v>
      </c>
      <c r="J53">
        <v>-2.3326603092288281</v>
      </c>
      <c r="K53">
        <v>0.74703402501021732</v>
      </c>
      <c r="L53">
        <v>1.4729987657513681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1.2444195461649277</v>
      </c>
      <c r="C54">
        <v>1.0400846230822589</v>
      </c>
      <c r="D54">
        <v>0.97997072092069637</v>
      </c>
      <c r="E54">
        <v>0.69084424345502116</v>
      </c>
      <c r="F54">
        <v>-0.26973936653715103</v>
      </c>
      <c r="G54">
        <v>-0.67051461397627399</v>
      </c>
      <c r="H54">
        <v>-0.78974260377925964</v>
      </c>
      <c r="I54">
        <v>-1.1247296123562209</v>
      </c>
      <c r="J54">
        <v>-2.2650648930643476</v>
      </c>
      <c r="K54">
        <v>0.48744628912348398</v>
      </c>
      <c r="L54">
        <v>-0.52903316593095928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1.2444195461649277</v>
      </c>
      <c r="C55">
        <v>1.0400846230822589</v>
      </c>
      <c r="D55">
        <v>0.97997072092069637</v>
      </c>
      <c r="E55">
        <v>1.2590454339436379</v>
      </c>
      <c r="F55">
        <v>-0.26973936653715103</v>
      </c>
      <c r="G55">
        <v>0.98273225659868291</v>
      </c>
      <c r="H55">
        <v>-1.2974548282814142</v>
      </c>
      <c r="I55">
        <v>-0.6781489585796473</v>
      </c>
      <c r="J55">
        <v>-1.2246121174856002</v>
      </c>
      <c r="K55">
        <v>0.51983050289231647</v>
      </c>
      <c r="L55">
        <v>-0.52903316593095928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1.2444195461649277</v>
      </c>
      <c r="C56">
        <v>1.3248186575575982</v>
      </c>
      <c r="D56">
        <v>1.1043258838720016</v>
      </c>
      <c r="E56">
        <v>0.86387881688949308</v>
      </c>
      <c r="F56">
        <v>-0.26973936653715103</v>
      </c>
      <c r="G56">
        <v>-0.35745958215012463</v>
      </c>
      <c r="H56">
        <v>0.46381042533074146</v>
      </c>
      <c r="I56">
        <v>-0.22235447006954079</v>
      </c>
      <c r="J56">
        <v>1.7221055892050161</v>
      </c>
      <c r="K56">
        <v>-0.79371699264305695</v>
      </c>
      <c r="L56">
        <v>-0.52903316593095928</v>
      </c>
      <c r="M56">
        <v>1.1343811670486192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1.2444195461649277</v>
      </c>
      <c r="C57">
        <v>1.0400846230822589</v>
      </c>
      <c r="D57">
        <v>1.5676013903004788</v>
      </c>
      <c r="E57">
        <v>0.69084424345502116</v>
      </c>
      <c r="F57">
        <v>0.55701747320848538</v>
      </c>
      <c r="G57">
        <v>0.22991605268388471</v>
      </c>
      <c r="H57">
        <v>-1.3747546794802827</v>
      </c>
      <c r="I57">
        <v>1.2273898528075924</v>
      </c>
      <c r="J57">
        <v>0.64998956297720789</v>
      </c>
      <c r="K57">
        <v>1.0583088151591633</v>
      </c>
      <c r="L57">
        <v>1.0293394006649161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1.2444195461649277</v>
      </c>
      <c r="C58">
        <v>1.0400846230822589</v>
      </c>
      <c r="D58">
        <v>0.97997072092069637</v>
      </c>
      <c r="E58">
        <v>0.96055314850540996</v>
      </c>
      <c r="F58">
        <v>1.959800304851981</v>
      </c>
      <c r="G58">
        <v>0.4443381089495354</v>
      </c>
      <c r="H58">
        <v>0.7164543345416885</v>
      </c>
      <c r="I58">
        <v>0.38498065558539685</v>
      </c>
      <c r="J58">
        <v>0.81443226953554193</v>
      </c>
      <c r="K58">
        <v>0.93790830270654679</v>
      </c>
      <c r="L58">
        <v>1.2012621142329574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1.2444195461649277</v>
      </c>
      <c r="C59">
        <v>1.0400846230822589</v>
      </c>
      <c r="D59">
        <v>0.97997072092069637</v>
      </c>
      <c r="E59">
        <v>0.69084424345502116</v>
      </c>
      <c r="F59">
        <v>1.1490047730181971</v>
      </c>
      <c r="G59">
        <v>-0.48244548595581871</v>
      </c>
      <c r="H59">
        <v>-0.9137876949892676</v>
      </c>
      <c r="I59">
        <v>0.55982089353734021</v>
      </c>
      <c r="J59">
        <v>-2.360846554590724</v>
      </c>
      <c r="K59">
        <v>-1.4144958931106306</v>
      </c>
      <c r="L59">
        <v>0.68140008790066775</v>
      </c>
      <c r="M59">
        <v>0.92275409583381229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1.2444195461649277</v>
      </c>
      <c r="C60">
        <v>1.0400846230822589</v>
      </c>
      <c r="D60">
        <v>0.97997072092069637</v>
      </c>
      <c r="E60">
        <v>0.69084424345502116</v>
      </c>
      <c r="F60">
        <v>0.34734811965384349</v>
      </c>
      <c r="G60">
        <v>1.0912654143133538</v>
      </c>
      <c r="H60">
        <v>0.7997251288845888</v>
      </c>
      <c r="I60">
        <v>-0.33600029137341747</v>
      </c>
      <c r="J60">
        <v>0.4309420068601213</v>
      </c>
      <c r="K60">
        <v>-0.66883422511916291</v>
      </c>
      <c r="L60">
        <v>-0.46405727215994153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1.2444195461649277</v>
      </c>
      <c r="C61">
        <v>1.0400846230822589</v>
      </c>
      <c r="D61">
        <v>0.97997072092069637</v>
      </c>
      <c r="E61">
        <v>1.7873334687980886</v>
      </c>
      <c r="F61">
        <v>0.72709636842519887</v>
      </c>
      <c r="G61">
        <v>-0.97938553989775756</v>
      </c>
      <c r="H61">
        <v>0.7936481664311521</v>
      </c>
      <c r="I61">
        <v>-0.29443930005172614</v>
      </c>
      <c r="J61">
        <v>1.1330906702241661</v>
      </c>
      <c r="K61">
        <v>1.150974351990079</v>
      </c>
      <c r="L61">
        <v>0.82618137955483673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1.2444195461649277</v>
      </c>
      <c r="C62">
        <v>1.0400846230822589</v>
      </c>
      <c r="D62">
        <v>0.97997072092069637</v>
      </c>
      <c r="E62">
        <v>0.69084424345502116</v>
      </c>
      <c r="F62">
        <v>1.0679652358491545</v>
      </c>
      <c r="G62">
        <v>1.4170337590210198</v>
      </c>
      <c r="H62">
        <v>0.6816737543319572</v>
      </c>
      <c r="I62">
        <v>-1.1612104746213288</v>
      </c>
      <c r="J62">
        <v>-1.2053377366948759</v>
      </c>
      <c r="K62">
        <v>0.33846429332753702</v>
      </c>
      <c r="L62">
        <v>0.64333369370254612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1.2444195461649277</v>
      </c>
      <c r="C63">
        <v>1.0400846230822589</v>
      </c>
      <c r="D63">
        <v>0.97997072092069637</v>
      </c>
      <c r="E63">
        <v>0.69084424345502116</v>
      </c>
      <c r="F63">
        <v>0.83147634079453303</v>
      </c>
      <c r="G63">
        <v>0.70674940809016151</v>
      </c>
      <c r="H63">
        <v>0.94794316803093903</v>
      </c>
      <c r="I63">
        <v>-0.50322162236542678</v>
      </c>
      <c r="J63">
        <v>0.44654103100200504</v>
      </c>
      <c r="K63">
        <v>1.7093371834663826</v>
      </c>
      <c r="L63">
        <v>-0.52903316593095928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1.2444195461649277</v>
      </c>
      <c r="C64">
        <v>1.0400846230822589</v>
      </c>
      <c r="D64">
        <v>1.3324070976516158</v>
      </c>
      <c r="E64">
        <v>1.8525402698816273</v>
      </c>
      <c r="F64">
        <v>1.6267994642447352</v>
      </c>
      <c r="G64">
        <v>-0.95319084161603718</v>
      </c>
      <c r="H64">
        <v>1.000984768616898</v>
      </c>
      <c r="I64">
        <v>-1.054733497406553</v>
      </c>
      <c r="J64">
        <v>0.513198108832152</v>
      </c>
      <c r="K64">
        <v>-0.57549726130544987</v>
      </c>
      <c r="L64">
        <v>-0.29806832926959848</v>
      </c>
      <c r="M64">
        <v>1.6026981855762732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1.2444195461649277</v>
      </c>
      <c r="C65">
        <v>1.0400846230822589</v>
      </c>
      <c r="D65">
        <v>0.97997072092069637</v>
      </c>
      <c r="E65">
        <v>0.69084424345502116</v>
      </c>
      <c r="F65">
        <v>-0.26973936653715103</v>
      </c>
      <c r="G65">
        <v>-0.84169686799691779</v>
      </c>
      <c r="H65">
        <v>-0.71813791912751013</v>
      </c>
      <c r="I65">
        <v>0.98968140724597775</v>
      </c>
      <c r="J65">
        <v>-0.21868067025053073</v>
      </c>
      <c r="K65">
        <v>-0.69906791734977303</v>
      </c>
      <c r="L65">
        <v>0.25642451760130236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1.2444195461649277</v>
      </c>
      <c r="C66">
        <v>1.0400846230822589</v>
      </c>
      <c r="D66">
        <v>1.2955005760573297</v>
      </c>
      <c r="E66">
        <v>0.69084424345502116</v>
      </c>
      <c r="F66">
        <v>0.21054168710667387</v>
      </c>
      <c r="G66">
        <v>-0.35678960718606501</v>
      </c>
      <c r="H66">
        <v>-1.3128203291981522</v>
      </c>
      <c r="I66">
        <v>1.2391249504358319</v>
      </c>
      <c r="J66">
        <v>0.92665697547214754</v>
      </c>
      <c r="K66">
        <v>0.56466783157807776</v>
      </c>
      <c r="L66">
        <v>-0.29703819543355647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1.2444195461649277</v>
      </c>
      <c r="C67">
        <v>1.0400846230822589</v>
      </c>
      <c r="D67">
        <v>0.97997072092069637</v>
      </c>
      <c r="E67">
        <v>1.2563184074432365</v>
      </c>
      <c r="F67">
        <v>-0.26973936653715103</v>
      </c>
      <c r="G67">
        <v>0.41276147142451292</v>
      </c>
      <c r="H67">
        <v>0.95532649526185376</v>
      </c>
      <c r="I67">
        <v>-1.4279457339028818</v>
      </c>
      <c r="J67">
        <v>-2.0407407341100381</v>
      </c>
      <c r="K67">
        <v>-1.599008783475832</v>
      </c>
      <c r="L67">
        <v>-0.34148848730560788</v>
      </c>
      <c r="M67">
        <v>1.1047443281815048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1.2444195461649277</v>
      </c>
      <c r="C68">
        <v>1.0400846230822589</v>
      </c>
      <c r="D68">
        <v>0.97997072092069637</v>
      </c>
      <c r="E68">
        <v>0.69084424345502116</v>
      </c>
      <c r="F68">
        <v>-0.26973936653715103</v>
      </c>
      <c r="G68">
        <v>-1.353323268786129</v>
      </c>
      <c r="H68">
        <v>-0.37914510417515845</v>
      </c>
      <c r="I68">
        <v>-2.447246574057325</v>
      </c>
      <c r="J68">
        <v>0.84823632301964857</v>
      </c>
      <c r="K68">
        <v>-1.146016978639895</v>
      </c>
      <c r="L68">
        <v>-0.29214523055938058</v>
      </c>
      <c r="M68">
        <v>0.92275409583381229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1.2444195461649277</v>
      </c>
      <c r="C69">
        <v>1.0400846230822589</v>
      </c>
      <c r="D69">
        <v>0.97997072092069637</v>
      </c>
      <c r="E69">
        <v>0.69084424345502116</v>
      </c>
      <c r="F69">
        <v>-0.26973936653715103</v>
      </c>
      <c r="G69">
        <v>0.3153615260073851</v>
      </c>
      <c r="H69">
        <v>0.26720533521650636</v>
      </c>
      <c r="I69">
        <v>-1.1580811802210564</v>
      </c>
      <c r="J69">
        <v>-0.68083836777808859</v>
      </c>
      <c r="K69">
        <v>-0.59792042488635844</v>
      </c>
      <c r="L69">
        <v>-0.52903316593095928</v>
      </c>
      <c r="M69">
        <v>3.1135642892180617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1.2444195461649277</v>
      </c>
      <c r="C70">
        <v>1.0400846230822589</v>
      </c>
      <c r="D70">
        <v>0.97997072092069637</v>
      </c>
      <c r="E70">
        <v>0.69084424345502116</v>
      </c>
      <c r="F70">
        <v>-0.26973936653715103</v>
      </c>
      <c r="G70">
        <v>-0.32386500932095186</v>
      </c>
      <c r="H70">
        <v>-0.53011163709897358</v>
      </c>
      <c r="I70">
        <v>-0.8101394267664348</v>
      </c>
      <c r="J70">
        <v>-1.3800557922776417</v>
      </c>
      <c r="K70">
        <v>0.98300577365888864</v>
      </c>
      <c r="L70">
        <v>0.31008066859055483</v>
      </c>
      <c r="M70">
        <v>0.92275409583381229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1.2444195461649277</v>
      </c>
      <c r="C71">
        <v>1.0400846230822589</v>
      </c>
      <c r="D71">
        <v>0.97997072092069637</v>
      </c>
      <c r="E71">
        <v>0.69084424345502116</v>
      </c>
      <c r="F71">
        <v>-0.26973936653715103</v>
      </c>
      <c r="G71">
        <v>0.62504553638731108</v>
      </c>
      <c r="H71">
        <v>-0.38720527632782453</v>
      </c>
      <c r="I71">
        <v>-1.4643780919954912</v>
      </c>
      <c r="J71">
        <v>-0.3660400991694579</v>
      </c>
      <c r="K71">
        <v>-1.8528860495091566</v>
      </c>
      <c r="L71">
        <v>-0.52903316593095928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1.2444195461649277</v>
      </c>
      <c r="C72">
        <v>1.0400846230822589</v>
      </c>
      <c r="D72">
        <v>0.97997072092069637</v>
      </c>
      <c r="E72">
        <v>0.69084424345502116</v>
      </c>
      <c r="F72">
        <v>0.93334998016672643</v>
      </c>
      <c r="G72">
        <v>0.81616884891946262</v>
      </c>
      <c r="H72">
        <v>-1.1565157308030223</v>
      </c>
      <c r="I72">
        <v>0.95185333197573452</v>
      </c>
      <c r="J72">
        <v>-0.59830945886176301</v>
      </c>
      <c r="K72">
        <v>-0.26565268131867426</v>
      </c>
      <c r="L72">
        <v>-0.52903316593095928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1.2444195461649277</v>
      </c>
      <c r="C73">
        <v>1.0400846230822589</v>
      </c>
      <c r="D73">
        <v>0.97997072092069637</v>
      </c>
      <c r="E73">
        <v>0.69084424345502116</v>
      </c>
      <c r="F73">
        <v>1.1042231426862898</v>
      </c>
      <c r="G73">
        <v>1.1419160642614496</v>
      </c>
      <c r="H73">
        <v>-1.7944784790863242</v>
      </c>
      <c r="I73">
        <v>0.23306537590646226</v>
      </c>
      <c r="J73">
        <v>0.3580953841670379</v>
      </c>
      <c r="K73">
        <v>-0.31231044167868405</v>
      </c>
      <c r="L73">
        <v>-0.52903316593095928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1.2444195461649277</v>
      </c>
      <c r="C74">
        <v>1.0400846230822589</v>
      </c>
      <c r="D74">
        <v>0.97997072092069637</v>
      </c>
      <c r="E74">
        <v>0.69084424345502116</v>
      </c>
      <c r="F74">
        <v>-0.26973936653715103</v>
      </c>
      <c r="G74">
        <v>-0.779288747485821</v>
      </c>
      <c r="H74">
        <v>-1.2744176234382221</v>
      </c>
      <c r="I74">
        <v>-2.1024898756818384</v>
      </c>
      <c r="J74">
        <v>-2.1363491041004488</v>
      </c>
      <c r="K74">
        <v>-1.8528860495091566</v>
      </c>
      <c r="L74">
        <v>0.63366247213032756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1.2444195461649277</v>
      </c>
      <c r="C75">
        <v>1.0400846230822589</v>
      </c>
      <c r="D75">
        <v>0.97997072092069637</v>
      </c>
      <c r="E75">
        <v>0.69084424345502116</v>
      </c>
      <c r="F75">
        <v>-0.26973936653715103</v>
      </c>
      <c r="G75">
        <v>-1.323402966692254</v>
      </c>
      <c r="H75">
        <v>-1.0102548129005151</v>
      </c>
      <c r="I75">
        <v>0.38057714020108546</v>
      </c>
      <c r="J75">
        <v>0.42974299186863407</v>
      </c>
      <c r="K75">
        <v>0.48381507452197736</v>
      </c>
      <c r="L75">
        <v>-0.52903316593095928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1.2444195461649277</v>
      </c>
      <c r="C76">
        <v>1.0400846230822589</v>
      </c>
      <c r="D76">
        <v>0.97997072092069637</v>
      </c>
      <c r="E76">
        <v>1.7300178633851078</v>
      </c>
      <c r="F76">
        <v>1.3243796028313859</v>
      </c>
      <c r="G76">
        <v>-2.0433183999266631</v>
      </c>
      <c r="H76">
        <v>-1.0338643728199699</v>
      </c>
      <c r="I76">
        <v>-0.82558420484550887</v>
      </c>
      <c r="J76">
        <v>-0.23523774434175493</v>
      </c>
      <c r="K76">
        <v>1.2131909819691824</v>
      </c>
      <c r="L76">
        <v>-0.52903316593095928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1.2444195461649277</v>
      </c>
      <c r="C77">
        <v>1.0400846230822589</v>
      </c>
      <c r="D77">
        <v>0.97997072092069637</v>
      </c>
      <c r="E77">
        <v>0.69084424345502116</v>
      </c>
      <c r="F77">
        <v>-0.26973936653715103</v>
      </c>
      <c r="G77">
        <v>0.80191569475567381</v>
      </c>
      <c r="H77">
        <v>-1.1867378263125516</v>
      </c>
      <c r="I77">
        <v>0.23063361285058603</v>
      </c>
      <c r="J77">
        <v>0.40420441171085109</v>
      </c>
      <c r="K77">
        <v>0.81382228483664465</v>
      </c>
      <c r="L77">
        <v>-0.21954758903675908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1.2444195461649277</v>
      </c>
      <c r="C78">
        <v>1.0400846230822589</v>
      </c>
      <c r="D78">
        <v>0.97997072092069637</v>
      </c>
      <c r="E78">
        <v>0.69084424345502116</v>
      </c>
      <c r="F78">
        <v>-0.26973936653715103</v>
      </c>
      <c r="G78">
        <v>0.64038890319897646</v>
      </c>
      <c r="H78">
        <v>1.257222542697265</v>
      </c>
      <c r="I78">
        <v>0.91236135311838951</v>
      </c>
      <c r="J78">
        <v>1.1772915908652486</v>
      </c>
      <c r="K78">
        <v>-1.2786918541198853</v>
      </c>
      <c r="L78">
        <v>1.7060192150052673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1.2444195461649277</v>
      </c>
      <c r="C79">
        <v>1.0400846230822589</v>
      </c>
      <c r="D79">
        <v>0.97997072092069637</v>
      </c>
      <c r="E79">
        <v>0.69084424345502116</v>
      </c>
      <c r="F79">
        <v>-0.45644678780425096</v>
      </c>
      <c r="G79">
        <v>0.25572428275633019</v>
      </c>
      <c r="H79">
        <v>1.1637712405927751</v>
      </c>
      <c r="I79">
        <v>-1.0675339697883817</v>
      </c>
      <c r="J79">
        <v>0.72611537027204609</v>
      </c>
      <c r="K79">
        <v>-0.48541286019040886</v>
      </c>
      <c r="L79">
        <v>1.0472446015791497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1.2444195461649277</v>
      </c>
      <c r="C80">
        <v>1.1318077468328362</v>
      </c>
      <c r="D80">
        <v>0.97997072092069637</v>
      </c>
      <c r="E80">
        <v>1.3177386909490552</v>
      </c>
      <c r="F80">
        <v>0.45644678780425096</v>
      </c>
      <c r="G80">
        <v>0.89353621986782072</v>
      </c>
      <c r="H80">
        <v>-1.2896603999963685</v>
      </c>
      <c r="I80">
        <v>-1.0675339697883817</v>
      </c>
      <c r="J80">
        <v>-0.98057658917163593</v>
      </c>
      <c r="K80">
        <v>0.48541286019040886</v>
      </c>
      <c r="L80">
        <v>1.0994372194401618</v>
      </c>
      <c r="M80">
        <v>1.17206655593232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1.2444195461649277</v>
      </c>
      <c r="C81">
        <v>1.0400846230822589</v>
      </c>
      <c r="D81">
        <v>0.97997072092069637</v>
      </c>
      <c r="E81">
        <v>0.69084424345502116</v>
      </c>
      <c r="F81">
        <v>-0.26973936653715103</v>
      </c>
      <c r="G81">
        <v>-0.54328456126732383</v>
      </c>
      <c r="H81">
        <v>-1.7039227138742481</v>
      </c>
      <c r="I81">
        <v>-0.317334716394154</v>
      </c>
      <c r="J81">
        <v>-0.35803094088422205</v>
      </c>
      <c r="K81">
        <v>-1.2494570979565178</v>
      </c>
      <c r="L81">
        <v>1.4057122374657924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1.2444195461649277</v>
      </c>
      <c r="C82">
        <v>1.0400846230822589</v>
      </c>
      <c r="D82">
        <v>0.97997072092069637</v>
      </c>
      <c r="E82">
        <v>0.69084424345502116</v>
      </c>
      <c r="F82">
        <v>0.66718069334600016</v>
      </c>
      <c r="G82">
        <v>0.81401018803814618</v>
      </c>
      <c r="H82">
        <v>-1.2515174650677223</v>
      </c>
      <c r="I82">
        <v>0.4099557882054351</v>
      </c>
      <c r="J82">
        <v>-1.368025507934731</v>
      </c>
      <c r="K82">
        <v>-0.54010760868765517</v>
      </c>
      <c r="L82">
        <v>0.28453551302963775</v>
      </c>
      <c r="M82">
        <v>1.561853319564614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1.2444195461649277</v>
      </c>
      <c r="C83">
        <v>1.0400846230822589</v>
      </c>
      <c r="D83">
        <v>0.97997072092069637</v>
      </c>
      <c r="E83">
        <v>0.69084424345502116</v>
      </c>
      <c r="F83">
        <v>-0.26973936653715103</v>
      </c>
      <c r="G83">
        <v>0.34248722655743358</v>
      </c>
      <c r="H83">
        <v>0.60679856082199257</v>
      </c>
      <c r="I83">
        <v>0.45039518554510427</v>
      </c>
      <c r="J83">
        <v>0.36006983461896502</v>
      </c>
      <c r="K83">
        <v>0.28658729489403389</v>
      </c>
      <c r="L83">
        <v>-0.32418252287870675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1.2444195461649277</v>
      </c>
      <c r="C84">
        <v>1.0400846230822589</v>
      </c>
      <c r="D84">
        <v>0.97997072092069637</v>
      </c>
      <c r="E84">
        <v>0.69084424345502116</v>
      </c>
      <c r="F84">
        <v>0.70858965225987625</v>
      </c>
      <c r="G84">
        <v>-0.71202239046747928</v>
      </c>
      <c r="H84">
        <v>-1.0440901384024828</v>
      </c>
      <c r="I84">
        <v>1.2950987375110294</v>
      </c>
      <c r="J84">
        <v>-0.54543522875977846</v>
      </c>
      <c r="K84">
        <v>-0.2420047112179422</v>
      </c>
      <c r="L84">
        <v>1.5913029982495215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1.2444195461649277</v>
      </c>
      <c r="C85">
        <v>1.0400846230822589</v>
      </c>
      <c r="D85">
        <v>0.97997072092069637</v>
      </c>
      <c r="E85">
        <v>0.69084424345502116</v>
      </c>
      <c r="F85">
        <v>-0.26973936653715103</v>
      </c>
      <c r="G85">
        <v>0.24186721230700392</v>
      </c>
      <c r="H85">
        <v>-0.49573298262255749</v>
      </c>
      <c r="I85">
        <v>1.764989252338913</v>
      </c>
      <c r="J85">
        <v>1.011316716004943</v>
      </c>
      <c r="K85">
        <v>0.72686874860920825</v>
      </c>
      <c r="L85">
        <v>-0.52903316593095928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1.2444195461649277</v>
      </c>
      <c r="C86">
        <v>1.0400846230822589</v>
      </c>
      <c r="D86">
        <v>0.97997072092069637</v>
      </c>
      <c r="E86">
        <v>0.69084424345502116</v>
      </c>
      <c r="F86">
        <v>-0.26973936653715103</v>
      </c>
      <c r="G86">
        <v>0.72449552354733426</v>
      </c>
      <c r="H86">
        <v>1.0083881878451519</v>
      </c>
      <c r="I86">
        <v>-1.0023164360726393</v>
      </c>
      <c r="J86">
        <v>-0.51060094375085474</v>
      </c>
      <c r="K86">
        <v>0.46735923005030489</v>
      </c>
      <c r="L86">
        <v>-0.52903316593095928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1.2444195461649277</v>
      </c>
      <c r="C87">
        <v>1.0400846230822589</v>
      </c>
      <c r="D87">
        <v>0.97997072092069637</v>
      </c>
      <c r="E87">
        <v>0.69084424345502116</v>
      </c>
      <c r="F87">
        <v>0.61912673234226734</v>
      </c>
      <c r="G87">
        <v>0.56727165559786108</v>
      </c>
      <c r="H87">
        <v>-0.60932753309909193</v>
      </c>
      <c r="I87">
        <v>-0.43253813807366581</v>
      </c>
      <c r="J87">
        <v>-0.2783322677142771</v>
      </c>
      <c r="K87">
        <v>0.90541868009587545</v>
      </c>
      <c r="L87">
        <v>-0.52903316593095928</v>
      </c>
      <c r="M87">
        <v>0.92275409583381229</v>
      </c>
      <c r="P87" s="2">
        <v>1985</v>
      </c>
      <c r="Q87" s="2">
        <v>2</v>
      </c>
      <c r="R87" s="2" t="s">
        <v>6</v>
      </c>
      <c r="S87" s="2">
        <v>3</v>
      </c>
      <c r="T87" s="1">
        <v>-0.60932753309909193</v>
      </c>
      <c r="U87" s="6" t="s">
        <v>22</v>
      </c>
      <c r="V87" s="6">
        <v>1</v>
      </c>
      <c r="W87" s="1">
        <v>-0.52903316593095928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1.2444195461649277</v>
      </c>
      <c r="C88">
        <v>1.0400846230822589</v>
      </c>
      <c r="D88">
        <v>0.97997072092069637</v>
      </c>
      <c r="E88">
        <v>0.69084424345502116</v>
      </c>
      <c r="F88">
        <v>0.45333703563072958</v>
      </c>
      <c r="G88">
        <v>1.0140134752896381</v>
      </c>
      <c r="H88">
        <v>-0.58169629253599409</v>
      </c>
      <c r="I88">
        <v>0.19705343630606054</v>
      </c>
      <c r="J88">
        <v>-1.9834883014385316</v>
      </c>
      <c r="K88">
        <v>-1.4206992236418097</v>
      </c>
      <c r="L88">
        <v>-0.52903316593095928</v>
      </c>
      <c r="M88">
        <v>1.1688921571702409</v>
      </c>
      <c r="P88" s="2">
        <v>1986</v>
      </c>
      <c r="Q88" s="2">
        <v>2</v>
      </c>
      <c r="R88" s="2" t="s">
        <v>6</v>
      </c>
      <c r="S88" s="2">
        <v>1</v>
      </c>
      <c r="T88" s="1">
        <v>-0.58169629253599409</v>
      </c>
      <c r="U88" s="6" t="s">
        <v>21</v>
      </c>
      <c r="V88" s="6">
        <v>3</v>
      </c>
      <c r="W88" s="1">
        <v>-1.9834883014385316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1.2444195461649277</v>
      </c>
      <c r="C89">
        <v>1.0400846230822589</v>
      </c>
      <c r="D89">
        <v>0.97997072092069637</v>
      </c>
      <c r="E89">
        <v>0.69084424345502116</v>
      </c>
      <c r="F89">
        <v>0.23620886085520232</v>
      </c>
      <c r="G89">
        <v>-0.83755898781247784</v>
      </c>
      <c r="H89">
        <v>-0.95515023353858652</v>
      </c>
      <c r="I89">
        <v>-0.21142268933630459</v>
      </c>
      <c r="J89">
        <v>-1.6994965053472058</v>
      </c>
      <c r="K89">
        <v>0.32407597700927893</v>
      </c>
      <c r="L89">
        <v>-0.52903316593095928</v>
      </c>
      <c r="M89">
        <v>1.0708880786234176</v>
      </c>
      <c r="P89" s="2">
        <v>1987</v>
      </c>
      <c r="Q89" s="2">
        <v>2</v>
      </c>
      <c r="R89" s="2" t="s">
        <v>5</v>
      </c>
      <c r="S89" s="2">
        <v>4</v>
      </c>
      <c r="T89" s="1">
        <v>-1.6994965053472058</v>
      </c>
      <c r="U89" s="6" t="s">
        <v>22</v>
      </c>
      <c r="V89" s="6">
        <v>1</v>
      </c>
      <c r="W89" s="1">
        <v>-0.52903316593095928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1.2444195461649277</v>
      </c>
      <c r="C90">
        <v>1.0400846230822589</v>
      </c>
      <c r="D90">
        <v>0.97997072092069637</v>
      </c>
      <c r="E90">
        <v>0.69084424345502116</v>
      </c>
      <c r="F90">
        <v>-0.26973936653715103</v>
      </c>
      <c r="G90">
        <v>-0.61134986920020007</v>
      </c>
      <c r="H90">
        <v>1.2057913256842394</v>
      </c>
      <c r="I90">
        <v>-0.87257923959145056</v>
      </c>
      <c r="J90">
        <v>1.5062150625084409</v>
      </c>
      <c r="K90">
        <v>-1.3377121604432844</v>
      </c>
      <c r="L90">
        <v>-0.52903316593095928</v>
      </c>
      <c r="M90">
        <v>0.92275409583381229</v>
      </c>
      <c r="P90" s="2">
        <v>1988</v>
      </c>
      <c r="Q90" s="2">
        <v>3</v>
      </c>
      <c r="R90" s="2" t="s">
        <v>4</v>
      </c>
      <c r="S90" s="2">
        <v>2</v>
      </c>
      <c r="T90" s="1">
        <v>-0.61134986920020007</v>
      </c>
      <c r="U90" s="6" t="s">
        <v>23</v>
      </c>
      <c r="V90" s="6">
        <v>1</v>
      </c>
      <c r="W90" s="1">
        <v>-0.87257923959145056</v>
      </c>
      <c r="X90" s="7" t="s">
        <v>24</v>
      </c>
      <c r="Y90" s="7">
        <v>2</v>
      </c>
      <c r="Z90" s="1">
        <v>-1.3377121604432844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1.2444195461649277</v>
      </c>
      <c r="C91">
        <v>1.0400846230822589</v>
      </c>
      <c r="D91">
        <v>0.97997072092069637</v>
      </c>
      <c r="E91">
        <v>0.69084424345502116</v>
      </c>
      <c r="F91">
        <v>-0.26973936653715103</v>
      </c>
      <c r="G91">
        <v>0.46730894086582686</v>
      </c>
      <c r="H91">
        <v>-0.46995345702510438</v>
      </c>
      <c r="I91">
        <v>0.38249674258877475</v>
      </c>
      <c r="J91">
        <v>-0.3873948610471819</v>
      </c>
      <c r="K91">
        <v>-0.57045863409960684</v>
      </c>
      <c r="L91">
        <v>-0.44759786031271687</v>
      </c>
      <c r="M91">
        <v>0.92275409583381229</v>
      </c>
      <c r="P91" s="2">
        <v>1989</v>
      </c>
      <c r="Q91" s="2">
        <v>3</v>
      </c>
      <c r="R91" s="2" t="s">
        <v>4</v>
      </c>
      <c r="S91" s="2">
        <v>1</v>
      </c>
      <c r="T91" s="1">
        <v>-0.26973936653715103</v>
      </c>
      <c r="U91" s="6" t="s">
        <v>6</v>
      </c>
      <c r="V91" s="6">
        <v>1</v>
      </c>
      <c r="W91" s="1">
        <v>-0.46995345702510438</v>
      </c>
      <c r="X91" s="7" t="s">
        <v>21</v>
      </c>
      <c r="Y91" s="7">
        <v>3</v>
      </c>
      <c r="Z91" s="1">
        <v>-0.57045863409960684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1.2444195461649277</v>
      </c>
      <c r="C92">
        <v>1.0400846230822589</v>
      </c>
      <c r="D92">
        <v>0.97997072092069637</v>
      </c>
      <c r="E92">
        <v>0.69084424345502116</v>
      </c>
      <c r="F92">
        <v>2.2059943914758162</v>
      </c>
      <c r="G92">
        <v>0.76964223297134637</v>
      </c>
      <c r="H92">
        <v>-0.29801407470088359</v>
      </c>
      <c r="I92">
        <v>2.4633399666563265</v>
      </c>
      <c r="J92">
        <v>0.24207082042968886</v>
      </c>
      <c r="K92">
        <v>0.90954048763448436</v>
      </c>
      <c r="L92">
        <v>0.25818317690316883</v>
      </c>
      <c r="M92">
        <v>0.92275409583381229</v>
      </c>
      <c r="P92" s="2">
        <v>1990</v>
      </c>
      <c r="Q92" s="2">
        <v>1</v>
      </c>
      <c r="R92" s="2" t="s">
        <v>6</v>
      </c>
      <c r="S92" s="2">
        <v>1</v>
      </c>
      <c r="T92" s="1">
        <v>-0.29801407470088359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1.2444195461649277</v>
      </c>
      <c r="C93">
        <v>1.0400846230822589</v>
      </c>
      <c r="D93">
        <v>0.97997072092069637</v>
      </c>
      <c r="E93">
        <v>0.77098506036036885</v>
      </c>
      <c r="F93">
        <v>-0.26973936653715103</v>
      </c>
      <c r="G93">
        <v>1.1409651030728627</v>
      </c>
      <c r="H93">
        <v>1.1943147635684797</v>
      </c>
      <c r="I93">
        <v>-0.27595612783227541</v>
      </c>
      <c r="J93">
        <v>-1.8588843819048586</v>
      </c>
      <c r="K93">
        <v>-1.1694573912635429</v>
      </c>
      <c r="L93">
        <v>-0.52903316593095928</v>
      </c>
      <c r="M93">
        <v>0.92275409583381229</v>
      </c>
      <c r="P93" s="2">
        <v>1991</v>
      </c>
      <c r="Q93" s="2">
        <v>2</v>
      </c>
      <c r="R93" s="2" t="s">
        <v>4</v>
      </c>
      <c r="S93" s="2">
        <v>1</v>
      </c>
      <c r="T93" s="1">
        <v>-0.26973936653715103</v>
      </c>
      <c r="U93" s="6" t="s">
        <v>23</v>
      </c>
      <c r="V93" s="6">
        <v>4</v>
      </c>
      <c r="W93" s="1">
        <v>-1.8588843819048586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1.2444195461649277</v>
      </c>
      <c r="C94">
        <v>1.0400846230822589</v>
      </c>
      <c r="D94">
        <v>0.97997072092069637</v>
      </c>
      <c r="E94">
        <v>0.69084424345502116</v>
      </c>
      <c r="F94">
        <v>0.56936988441643044</v>
      </c>
      <c r="G94">
        <v>-1.1693845957539728</v>
      </c>
      <c r="H94">
        <v>-1.2295401064454849</v>
      </c>
      <c r="I94">
        <v>1.4583183033115414</v>
      </c>
      <c r="J94">
        <v>1.1444481742898995</v>
      </c>
      <c r="K94">
        <v>0.93869918793055074</v>
      </c>
      <c r="L94">
        <v>-0.52903316593095928</v>
      </c>
      <c r="M94">
        <v>0.92275409583381229</v>
      </c>
      <c r="P94" s="2">
        <v>1992</v>
      </c>
      <c r="Q94" s="2">
        <v>2</v>
      </c>
      <c r="R94" s="2" t="s">
        <v>5</v>
      </c>
      <c r="S94" s="2">
        <v>2</v>
      </c>
      <c r="T94" s="1">
        <v>-1.2295401064454849</v>
      </c>
      <c r="U94" s="6" t="s">
        <v>22</v>
      </c>
      <c r="V94" s="6">
        <v>1</v>
      </c>
      <c r="W94" s="1">
        <v>-0.52903316593095928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1.2444195461649277</v>
      </c>
      <c r="C95">
        <v>1.0400846230822589</v>
      </c>
      <c r="D95">
        <v>0.97997072092069637</v>
      </c>
      <c r="E95">
        <v>0.69084424345502116</v>
      </c>
      <c r="F95">
        <v>-0.26973936653715103</v>
      </c>
      <c r="G95">
        <v>0.61807069261769498</v>
      </c>
      <c r="H95">
        <v>0.85132486175368227</v>
      </c>
      <c r="I95">
        <v>-0.69509140285640236</v>
      </c>
      <c r="J95">
        <v>1.2080610380832877</v>
      </c>
      <c r="K95">
        <v>1.584630842424839</v>
      </c>
      <c r="L95">
        <v>0.8639349776536186</v>
      </c>
      <c r="M95">
        <v>1.3278203290663644</v>
      </c>
      <c r="P95" s="2">
        <v>1993</v>
      </c>
      <c r="Q95" s="2">
        <v>2</v>
      </c>
      <c r="R95" s="2" t="s">
        <v>4</v>
      </c>
      <c r="S95" s="2">
        <v>1</v>
      </c>
      <c r="T95" s="1">
        <v>-0.26973936653715103</v>
      </c>
      <c r="U95" s="6" t="s">
        <v>23</v>
      </c>
      <c r="V95" s="6">
        <v>1</v>
      </c>
      <c r="W95" s="1">
        <v>-0.69509140285640236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1.2444195461649277</v>
      </c>
      <c r="C96">
        <v>1.0400846230822589</v>
      </c>
      <c r="D96">
        <v>0.97997072092069637</v>
      </c>
      <c r="E96">
        <v>0.69084424345502116</v>
      </c>
      <c r="F96">
        <v>0.26061625491172569</v>
      </c>
      <c r="G96">
        <v>1.3332180297600709</v>
      </c>
      <c r="H96">
        <v>1.4004805104117715</v>
      </c>
      <c r="I96">
        <v>-0.25388216746016368</v>
      </c>
      <c r="J96">
        <v>0.75792896941589061</v>
      </c>
      <c r="K96">
        <v>-0.78162525198876642</v>
      </c>
      <c r="L96">
        <v>-0.2369452077240739</v>
      </c>
      <c r="M96">
        <v>0.92275409583381229</v>
      </c>
      <c r="P96" s="2">
        <v>1994</v>
      </c>
      <c r="Q96" s="2">
        <v>2</v>
      </c>
      <c r="R96" s="2" t="s">
        <v>23</v>
      </c>
      <c r="S96" s="2">
        <v>1</v>
      </c>
      <c r="T96" s="1">
        <v>-0.25388216746016368</v>
      </c>
      <c r="U96" s="6" t="s">
        <v>24</v>
      </c>
      <c r="V96" s="6">
        <v>2</v>
      </c>
      <c r="W96" s="1">
        <v>-0.78162525198876642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1.2444195461649277</v>
      </c>
      <c r="C97">
        <v>1.0400846230822589</v>
      </c>
      <c r="D97">
        <v>0.97997072092069637</v>
      </c>
      <c r="E97">
        <v>0.69084424345502116</v>
      </c>
      <c r="F97">
        <v>-0.26973936653715103</v>
      </c>
      <c r="G97">
        <v>-2.2897064472505075</v>
      </c>
      <c r="H97">
        <v>0.26496507547417281</v>
      </c>
      <c r="I97">
        <v>-0.84338129302141562</v>
      </c>
      <c r="J97">
        <v>1.080390548778543</v>
      </c>
      <c r="K97">
        <v>0.81753011413361021</v>
      </c>
      <c r="L97">
        <v>-0.42255428931099925</v>
      </c>
      <c r="M97">
        <v>0.92275409583381229</v>
      </c>
      <c r="P97" s="2">
        <v>1995</v>
      </c>
      <c r="Q97" s="2">
        <v>3</v>
      </c>
      <c r="R97" s="2" t="s">
        <v>4</v>
      </c>
      <c r="S97" s="2">
        <v>2</v>
      </c>
      <c r="T97" s="1">
        <v>-2.2897064472505075</v>
      </c>
      <c r="U97" s="6" t="s">
        <v>23</v>
      </c>
      <c r="V97" s="6">
        <v>1</v>
      </c>
      <c r="W97" s="1">
        <v>-0.84338129302141562</v>
      </c>
      <c r="X97" s="7" t="s">
        <v>22</v>
      </c>
      <c r="Y97" s="7">
        <v>1</v>
      </c>
      <c r="Z97" s="1">
        <v>-0.42255428931099925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1.2444195461649277</v>
      </c>
      <c r="C98">
        <v>1.0400846230822589</v>
      </c>
      <c r="D98">
        <v>0.97997072092069637</v>
      </c>
      <c r="E98">
        <v>0.69084424345502116</v>
      </c>
      <c r="F98">
        <v>-0.26973936653715103</v>
      </c>
      <c r="G98">
        <v>-0.62139415592623193</v>
      </c>
      <c r="H98">
        <v>1.0746852718987148</v>
      </c>
      <c r="I98">
        <v>0.5450633376587638</v>
      </c>
      <c r="J98">
        <v>-0.65313340942392417</v>
      </c>
      <c r="K98">
        <v>1.4470545317335479</v>
      </c>
      <c r="L98">
        <v>-0.52903316593095928</v>
      </c>
      <c r="M98">
        <v>0.92275409583381229</v>
      </c>
      <c r="P98" s="2">
        <v>1996</v>
      </c>
      <c r="Q98" s="2">
        <v>3</v>
      </c>
      <c r="R98" s="2" t="s">
        <v>4</v>
      </c>
      <c r="S98" s="2">
        <v>2</v>
      </c>
      <c r="T98" s="1">
        <v>-0.62139415592623193</v>
      </c>
      <c r="U98" s="6" t="s">
        <v>21</v>
      </c>
      <c r="V98" s="6">
        <v>1</v>
      </c>
      <c r="W98" s="1">
        <v>-0.65313340942392417</v>
      </c>
      <c r="X98" s="7" t="s">
        <v>22</v>
      </c>
      <c r="Y98" s="7">
        <v>1</v>
      </c>
      <c r="Z98" s="1">
        <v>-0.52903316593095928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1.2444195461649277</v>
      </c>
      <c r="C99">
        <v>1.0400846230822589</v>
      </c>
      <c r="D99">
        <v>0.97997072092069637</v>
      </c>
      <c r="E99">
        <v>0.69084424345502116</v>
      </c>
      <c r="F99">
        <v>-0.26973936653715103</v>
      </c>
      <c r="G99">
        <v>0.49064774861710292</v>
      </c>
      <c r="H99">
        <v>-0.38034076421882235</v>
      </c>
      <c r="I99">
        <v>0.89621566054967183</v>
      </c>
      <c r="J99">
        <v>-1.0231286838726641</v>
      </c>
      <c r="K99">
        <v>-1.8528860495091566</v>
      </c>
      <c r="L99">
        <v>1.6696112022686511</v>
      </c>
      <c r="M99">
        <v>1.6962446749092206</v>
      </c>
      <c r="P99" s="2">
        <v>1997</v>
      </c>
      <c r="Q99" s="2">
        <v>3</v>
      </c>
      <c r="R99" s="2" t="s">
        <v>4</v>
      </c>
      <c r="S99" s="2">
        <v>1</v>
      </c>
      <c r="T99" s="1">
        <v>-0.26973936653715103</v>
      </c>
      <c r="U99" s="6" t="s">
        <v>6</v>
      </c>
      <c r="V99" s="6">
        <v>1</v>
      </c>
      <c r="W99" s="1">
        <v>-0.38034076421882235</v>
      </c>
      <c r="X99" s="7" t="s">
        <v>21</v>
      </c>
      <c r="Y99" s="7">
        <v>2</v>
      </c>
      <c r="Z99" s="1">
        <v>-1.8528860495091566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1.2444195461649277</v>
      </c>
      <c r="C100">
        <v>1.0400846230822589</v>
      </c>
      <c r="D100">
        <v>0.97997072092069637</v>
      </c>
      <c r="E100">
        <v>0.69084424345502116</v>
      </c>
      <c r="F100">
        <v>0.80256346944079349</v>
      </c>
      <c r="G100">
        <v>-1.1445692422320302</v>
      </c>
      <c r="H100">
        <v>-1.599460165420852</v>
      </c>
      <c r="I100">
        <v>-0.76058335814424638</v>
      </c>
      <c r="J100">
        <v>0.89226732246503992</v>
      </c>
      <c r="K100">
        <v>1.1114224333828331</v>
      </c>
      <c r="L100">
        <v>0.76862739377885014</v>
      </c>
      <c r="M100">
        <v>0.92275409583381229</v>
      </c>
      <c r="P100" s="2">
        <v>1998</v>
      </c>
      <c r="Q100" s="2">
        <v>1</v>
      </c>
      <c r="R100" s="2" t="s">
        <v>5</v>
      </c>
      <c r="S100" s="2">
        <v>3</v>
      </c>
      <c r="T100" s="1">
        <v>-1.599460165420852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1.2444195461649277</v>
      </c>
      <c r="C101">
        <v>1.0400846230822589</v>
      </c>
      <c r="D101">
        <v>0.97997072092069637</v>
      </c>
      <c r="E101">
        <v>0.69084424345502116</v>
      </c>
      <c r="F101">
        <v>1.0981903543183844</v>
      </c>
      <c r="G101">
        <v>0.56646905949471771</v>
      </c>
      <c r="H101">
        <v>-0.88646052201286973</v>
      </c>
      <c r="I101">
        <v>-2.3861832595470136</v>
      </c>
      <c r="J101">
        <v>-0.22406444690737148</v>
      </c>
      <c r="K101">
        <v>1.1222494929196358</v>
      </c>
      <c r="L101">
        <v>-0.52903316593095928</v>
      </c>
      <c r="M101">
        <v>0.92275409583381229</v>
      </c>
      <c r="P101" s="2">
        <v>1999</v>
      </c>
      <c r="Q101" s="2">
        <v>2</v>
      </c>
      <c r="R101" s="2" t="s">
        <v>6</v>
      </c>
      <c r="S101" s="2">
        <v>3</v>
      </c>
      <c r="T101" s="1">
        <v>-2.3861832595470136</v>
      </c>
      <c r="U101" s="6" t="s">
        <v>22</v>
      </c>
      <c r="V101" s="6">
        <v>1</v>
      </c>
      <c r="W101" s="1">
        <v>-0.52903316593095928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1.2444195461649277</v>
      </c>
      <c r="C102">
        <v>1.0400846230822589</v>
      </c>
      <c r="D102">
        <v>0.97997072092069637</v>
      </c>
      <c r="E102">
        <v>0.69084424345502116</v>
      </c>
      <c r="F102">
        <v>1.8517663982938277</v>
      </c>
      <c r="G102">
        <v>-1.4863742841434768</v>
      </c>
      <c r="H102">
        <v>-1.0584228113920338</v>
      </c>
      <c r="I102">
        <v>-1.4561158586048757</v>
      </c>
      <c r="J102">
        <v>-1.8232349321714147</v>
      </c>
      <c r="K102">
        <v>-0.20053865357660383</v>
      </c>
      <c r="L102">
        <v>-0.52903316593095928</v>
      </c>
      <c r="M102">
        <v>1.0761502054310093</v>
      </c>
      <c r="P102" s="2">
        <v>2000</v>
      </c>
      <c r="Q102" s="2">
        <v>1</v>
      </c>
      <c r="R102" s="2" t="s">
        <v>5</v>
      </c>
      <c r="S102" s="2">
        <v>6</v>
      </c>
      <c r="T102" s="1">
        <v>-1.8232349321714147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1.4865034475826273</v>
      </c>
      <c r="C103">
        <v>1.0400846230822589</v>
      </c>
      <c r="D103">
        <v>0.97997072092069637</v>
      </c>
      <c r="E103">
        <v>0.69084424345502116</v>
      </c>
      <c r="F103">
        <v>0.57922095672553342</v>
      </c>
      <c r="G103">
        <v>0.57610950297611951</v>
      </c>
      <c r="H103">
        <v>-1.2216723602185544</v>
      </c>
      <c r="I103">
        <v>-0.84497811601145656</v>
      </c>
      <c r="J103">
        <v>-1.2605628090815646</v>
      </c>
      <c r="K103">
        <v>0.38258958133719112</v>
      </c>
      <c r="L103">
        <v>-0.52903316593095928</v>
      </c>
      <c r="M103">
        <v>0.92275409583381229</v>
      </c>
      <c r="P103" s="2">
        <v>2001</v>
      </c>
      <c r="Q103" s="2">
        <v>2</v>
      </c>
      <c r="R103" s="2" t="s">
        <v>6</v>
      </c>
      <c r="S103" s="2">
        <v>3</v>
      </c>
      <c r="T103" s="1">
        <v>-1.2605628090815646</v>
      </c>
      <c r="U103" s="6" t="s">
        <v>22</v>
      </c>
      <c r="V103" s="6">
        <v>1</v>
      </c>
      <c r="W103" s="1">
        <v>-0.52903316593095928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1.2444195461649277</v>
      </c>
      <c r="C104">
        <v>1.0400846230822589</v>
      </c>
      <c r="D104">
        <v>0.97997072092069637</v>
      </c>
      <c r="E104">
        <v>0.69084424345502116</v>
      </c>
      <c r="F104">
        <v>-0.26973936653715103</v>
      </c>
      <c r="G104">
        <v>0.26874930624017401</v>
      </c>
      <c r="H104">
        <v>-2.269521877600706</v>
      </c>
      <c r="I104">
        <v>-0.33828254177120043</v>
      </c>
      <c r="J104">
        <v>-1.1133757395004993</v>
      </c>
      <c r="K104">
        <v>-1.2406248989470765</v>
      </c>
      <c r="L104">
        <v>-0.38286502831644431</v>
      </c>
      <c r="M104">
        <v>0.92275409583381229</v>
      </c>
      <c r="P104" s="2">
        <v>2002</v>
      </c>
      <c r="Q104" s="2">
        <v>2</v>
      </c>
      <c r="R104" s="2" t="s">
        <v>4</v>
      </c>
      <c r="S104" s="2">
        <v>1</v>
      </c>
      <c r="T104" s="1">
        <v>-0.26973936653715103</v>
      </c>
      <c r="U104" s="6" t="s">
        <v>6</v>
      </c>
      <c r="V104" s="6">
        <v>5</v>
      </c>
      <c r="W104" s="1">
        <v>-2.269521877600706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1.4369920283334134</v>
      </c>
      <c r="C105">
        <v>1.7292231267683558</v>
      </c>
      <c r="D105">
        <v>0.97997072092069637</v>
      </c>
      <c r="E105">
        <v>0.69084424345502116</v>
      </c>
      <c r="F105">
        <v>1.5362743064550046</v>
      </c>
      <c r="G105">
        <v>1.3491297572873759</v>
      </c>
      <c r="H105">
        <v>-1.0325635373391218</v>
      </c>
      <c r="I105">
        <v>-1.2515516915364866</v>
      </c>
      <c r="J105">
        <v>-0.46893275028166626</v>
      </c>
      <c r="K105">
        <v>-1.377550409528232</v>
      </c>
      <c r="L105">
        <v>-0.52903316593095928</v>
      </c>
      <c r="M105">
        <v>0.92275409583381229</v>
      </c>
      <c r="P105" s="2">
        <v>2003</v>
      </c>
      <c r="Q105" s="2">
        <v>1</v>
      </c>
      <c r="R105" s="2" t="s">
        <v>6</v>
      </c>
      <c r="S105" s="2">
        <v>5</v>
      </c>
      <c r="T105" s="1">
        <v>-1.377550409528232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1.2444195461649277</v>
      </c>
      <c r="C106">
        <v>1.0400846230822589</v>
      </c>
      <c r="D106">
        <v>0.97997072092069637</v>
      </c>
      <c r="E106">
        <v>2.4163504602352939</v>
      </c>
      <c r="F106">
        <v>-0.26973936653715103</v>
      </c>
      <c r="G106">
        <v>-0.42577155655007137</v>
      </c>
      <c r="H106">
        <v>-1.3764895532721946</v>
      </c>
      <c r="I106">
        <v>0.98175532168633184</v>
      </c>
      <c r="J106">
        <v>-0.93067065484046052</v>
      </c>
      <c r="K106">
        <v>-1.1670913717520472</v>
      </c>
      <c r="L106">
        <v>1.1098503911409652</v>
      </c>
      <c r="M106">
        <v>0.92275409583381229</v>
      </c>
      <c r="P106" s="2">
        <v>2004</v>
      </c>
      <c r="Q106" s="2">
        <v>2</v>
      </c>
      <c r="R106" s="2" t="s">
        <v>4</v>
      </c>
      <c r="S106" s="2">
        <v>3</v>
      </c>
      <c r="T106" s="1">
        <v>-1.3764895532721946</v>
      </c>
      <c r="U106" s="6" t="s">
        <v>21</v>
      </c>
      <c r="V106" s="6">
        <v>2</v>
      </c>
      <c r="W106" s="1">
        <v>-0.93067065484046052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1.5372882277675946</v>
      </c>
      <c r="C107">
        <v>1.0400846230822589</v>
      </c>
      <c r="D107">
        <v>0.97997072092069637</v>
      </c>
      <c r="E107">
        <v>0.69084424345502116</v>
      </c>
      <c r="F107">
        <v>-0.26973936653715103</v>
      </c>
      <c r="G107">
        <v>0.22612152676333441</v>
      </c>
      <c r="H107">
        <v>-1.1982309806184546</v>
      </c>
      <c r="I107">
        <v>-1.4520416680835997</v>
      </c>
      <c r="J107">
        <v>0.8986971857919992</v>
      </c>
      <c r="K107">
        <v>-0.26896685997486003</v>
      </c>
      <c r="L107">
        <v>-0.52903316593095928</v>
      </c>
      <c r="M107">
        <v>0.92275409583381229</v>
      </c>
      <c r="P107" s="2">
        <v>2005</v>
      </c>
      <c r="Q107" s="2">
        <v>3</v>
      </c>
      <c r="R107" s="2" t="s">
        <v>4</v>
      </c>
      <c r="S107" s="2">
        <v>1</v>
      </c>
      <c r="T107" s="1">
        <v>-0.26973936653715103</v>
      </c>
      <c r="U107" s="6" t="s">
        <v>6</v>
      </c>
      <c r="V107" s="6">
        <v>2</v>
      </c>
      <c r="W107" s="1">
        <v>-1.4520416680835997</v>
      </c>
      <c r="X107" s="7" t="s">
        <v>24</v>
      </c>
      <c r="Y107" s="7">
        <v>2</v>
      </c>
      <c r="Z107" s="1">
        <v>-0.52903316593095928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1.2444195461649277</v>
      </c>
      <c r="C108">
        <v>1.0400846230822589</v>
      </c>
      <c r="D108">
        <v>1.3401917502576073</v>
      </c>
      <c r="E108">
        <v>0.69084424345502116</v>
      </c>
      <c r="F108">
        <v>1.0147884565987164</v>
      </c>
      <c r="G108">
        <v>0.67007090880182874</v>
      </c>
      <c r="H108">
        <v>0.3847963146204546</v>
      </c>
      <c r="I108">
        <v>1.4375349671511972</v>
      </c>
      <c r="J108">
        <v>-0.91294959022892308</v>
      </c>
      <c r="K108">
        <v>0.47809168520921841</v>
      </c>
      <c r="L108">
        <v>0.38462132789282188</v>
      </c>
      <c r="M108">
        <v>0.92275409583381229</v>
      </c>
      <c r="P108" s="2">
        <v>2006</v>
      </c>
      <c r="Q108" s="2">
        <v>1</v>
      </c>
      <c r="R108" s="2" t="s">
        <v>21</v>
      </c>
      <c r="S108" s="2">
        <v>1</v>
      </c>
      <c r="T108" s="1">
        <v>-0.91294959022892308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1.2444195461649277</v>
      </c>
      <c r="C109">
        <v>1.0400846230822589</v>
      </c>
      <c r="D109">
        <v>0.97997072092069637</v>
      </c>
      <c r="E109">
        <v>1.8138969062478947</v>
      </c>
      <c r="F109">
        <v>2.263690257293054</v>
      </c>
      <c r="G109">
        <v>0.41161266947655717</v>
      </c>
      <c r="H109">
        <v>-1.2524744394521226</v>
      </c>
      <c r="I109">
        <v>0.50324453625931265</v>
      </c>
      <c r="J109">
        <v>-0.46701345395061011</v>
      </c>
      <c r="K109">
        <v>-1.4153448752611939</v>
      </c>
      <c r="L109">
        <v>-0.52903316593095928</v>
      </c>
      <c r="M109">
        <v>0.92275409583381229</v>
      </c>
      <c r="P109" s="2">
        <v>2007</v>
      </c>
      <c r="Q109" s="2">
        <v>2</v>
      </c>
      <c r="R109" s="2" t="s">
        <v>6</v>
      </c>
      <c r="S109" s="2">
        <v>1</v>
      </c>
      <c r="T109" s="1">
        <v>-1.2524744394521226</v>
      </c>
      <c r="U109" s="6" t="s">
        <v>21</v>
      </c>
      <c r="V109" s="6">
        <v>3</v>
      </c>
      <c r="W109" s="1">
        <v>-1.4153448752611939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1.2444195461649277</v>
      </c>
      <c r="C110">
        <v>1.0400846230822589</v>
      </c>
      <c r="D110">
        <v>0.97997072092069637</v>
      </c>
      <c r="E110">
        <v>0.69084424345502116</v>
      </c>
      <c r="F110">
        <v>0.27128678639313819</v>
      </c>
      <c r="G110">
        <v>-0.29576633888149628</v>
      </c>
      <c r="H110">
        <v>-1.4372592690177439</v>
      </c>
      <c r="I110">
        <v>0.59125121532756375</v>
      </c>
      <c r="J110">
        <v>0.72651086417860045</v>
      </c>
      <c r="K110">
        <v>0.59229292012306012</v>
      </c>
      <c r="L110">
        <v>-0.52903316593095928</v>
      </c>
      <c r="M110">
        <v>0.92275409583381229</v>
      </c>
      <c r="P110" s="2">
        <v>2008</v>
      </c>
      <c r="Q110" s="2">
        <v>2</v>
      </c>
      <c r="R110" s="2" t="s">
        <v>5</v>
      </c>
      <c r="S110" s="2">
        <v>2</v>
      </c>
      <c r="T110" s="1">
        <v>-1.4372592690177439</v>
      </c>
      <c r="U110" s="6" t="s">
        <v>22</v>
      </c>
      <c r="V110" s="6">
        <v>1</v>
      </c>
      <c r="W110" s="1">
        <v>-0.52903316593095928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1.2444195461649277</v>
      </c>
      <c r="C111">
        <v>1.0400846230822589</v>
      </c>
      <c r="D111">
        <v>0.97997072092069637</v>
      </c>
      <c r="E111">
        <v>0.69084424345502116</v>
      </c>
      <c r="F111">
        <v>0.3083711975551342</v>
      </c>
      <c r="G111">
        <v>-2.44399586486109</v>
      </c>
      <c r="H111">
        <v>-0.88077945679831082</v>
      </c>
      <c r="I111">
        <v>-3.1291994048955747</v>
      </c>
      <c r="J111">
        <v>-0.9708982729240766</v>
      </c>
      <c r="K111">
        <v>1.0236727915662969</v>
      </c>
      <c r="L111">
        <v>1.8985233386827201</v>
      </c>
      <c r="M111">
        <v>1.0062151342527605</v>
      </c>
      <c r="P111" s="2">
        <v>2009</v>
      </c>
      <c r="Q111" s="2">
        <v>1</v>
      </c>
      <c r="R111" s="2" t="s">
        <v>5</v>
      </c>
      <c r="S111" s="2">
        <v>4</v>
      </c>
      <c r="T111" s="1">
        <v>-3.1291994048955747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1.2444195461649277</v>
      </c>
      <c r="C112">
        <v>1.0400846230822589</v>
      </c>
      <c r="D112">
        <v>1.5071095646659818</v>
      </c>
      <c r="E112">
        <v>0.82749361943867039</v>
      </c>
      <c r="F112">
        <v>0.33908809055466627</v>
      </c>
      <c r="G112">
        <v>0.40441653240344078</v>
      </c>
      <c r="H112">
        <v>0.3153039050982146</v>
      </c>
      <c r="I112">
        <v>0.27925959542910817</v>
      </c>
      <c r="J112">
        <v>0.42670037152259377</v>
      </c>
      <c r="K112">
        <v>0.5696527284268933</v>
      </c>
      <c r="L112">
        <v>2.2177311028662241</v>
      </c>
      <c r="M112">
        <v>0.92275409583381229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1.2444195461649277</v>
      </c>
      <c r="C113">
        <v>1.0400846230822589</v>
      </c>
      <c r="D113">
        <v>0.97997072092069637</v>
      </c>
      <c r="E113">
        <v>0.69084424345502116</v>
      </c>
      <c r="F113">
        <v>-0.26973936653715103</v>
      </c>
      <c r="G113">
        <v>0.4146258250569379</v>
      </c>
      <c r="H113">
        <v>0.23425493092935279</v>
      </c>
      <c r="I113">
        <v>-0.27772014809699785</v>
      </c>
      <c r="J113">
        <v>1.0392998385430523</v>
      </c>
      <c r="K113">
        <v>1.1827732235684205</v>
      </c>
      <c r="L113">
        <v>-0.52903316593095928</v>
      </c>
      <c r="M113">
        <v>0.92275409583381229</v>
      </c>
      <c r="P113" s="2">
        <v>2011</v>
      </c>
      <c r="Q113" s="2">
        <v>3</v>
      </c>
      <c r="R113" s="2" t="s">
        <v>4</v>
      </c>
      <c r="S113" s="2">
        <v>1</v>
      </c>
      <c r="T113" s="1">
        <v>-0.26973936653715103</v>
      </c>
      <c r="U113" s="6" t="s">
        <v>23</v>
      </c>
      <c r="V113" s="6">
        <v>1</v>
      </c>
      <c r="W113" s="1">
        <v>-0.27772014809699785</v>
      </c>
      <c r="X113" s="7" t="s">
        <v>22</v>
      </c>
      <c r="Y113" s="7">
        <v>1</v>
      </c>
      <c r="Z113" s="1">
        <v>-0.52903316593095928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1.2444195461649277</v>
      </c>
      <c r="C114">
        <v>1.0400846230822589</v>
      </c>
      <c r="D114">
        <v>0.97997072092069637</v>
      </c>
      <c r="E114">
        <v>0.69084424345502116</v>
      </c>
      <c r="F114">
        <v>-0.26973936653715103</v>
      </c>
      <c r="G114">
        <v>-1.0903740742682368</v>
      </c>
      <c r="H114">
        <v>-1.0578230883909501</v>
      </c>
      <c r="I114">
        <v>-0.50673748865598822</v>
      </c>
      <c r="J114">
        <v>0.77729916089193196</v>
      </c>
      <c r="K114">
        <v>0.81810172588249119</v>
      </c>
      <c r="L114">
        <v>-0.52903316593095928</v>
      </c>
      <c r="M114">
        <v>0.92275409583381229</v>
      </c>
      <c r="P114" s="2">
        <v>2012</v>
      </c>
      <c r="Q114" s="2">
        <v>2</v>
      </c>
      <c r="R114" s="2" t="s">
        <v>4</v>
      </c>
      <c r="S114" s="2">
        <v>4</v>
      </c>
      <c r="T114" s="1">
        <v>-1.0903740742682368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1.2444195461649277</v>
      </c>
      <c r="C115">
        <v>1.0400846230822589</v>
      </c>
      <c r="D115">
        <v>1.1297395688725227</v>
      </c>
      <c r="E115">
        <v>0.69084424345502116</v>
      </c>
      <c r="F115">
        <v>0.56378791676177897</v>
      </c>
      <c r="G115">
        <v>1.7897834883751771</v>
      </c>
      <c r="H115">
        <v>1.2808112191683034</v>
      </c>
      <c r="I115">
        <v>-0.86652451976888345</v>
      </c>
      <c r="J115">
        <v>-0.50986322695945141</v>
      </c>
      <c r="K115">
        <v>-0.42582577413579192</v>
      </c>
      <c r="L115">
        <v>-0.21321348382372896</v>
      </c>
      <c r="M115">
        <v>1.1242607924499999</v>
      </c>
      <c r="P115" s="2">
        <v>2013</v>
      </c>
      <c r="Q115" s="2">
        <v>1</v>
      </c>
      <c r="R115" s="2" t="s">
        <v>23</v>
      </c>
      <c r="S115" s="2">
        <v>4</v>
      </c>
      <c r="T115" s="1">
        <v>-0.86652451976888345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1.3306902131587623</v>
      </c>
      <c r="C116">
        <v>1.5899142435081797</v>
      </c>
      <c r="D116">
        <v>1.3982222120844101</v>
      </c>
      <c r="E116">
        <v>1.1616836571853379</v>
      </c>
      <c r="F116">
        <v>0.83910805845739611</v>
      </c>
      <c r="G116">
        <v>-2.8958664630546092</v>
      </c>
      <c r="H116">
        <v>0.46943497336421314</v>
      </c>
      <c r="I116">
        <v>0.33954728696358305</v>
      </c>
      <c r="J116">
        <v>0.6888614793431419</v>
      </c>
      <c r="K116">
        <v>0.49224954873079385</v>
      </c>
      <c r="L116">
        <v>0.75037120826723647</v>
      </c>
      <c r="M116">
        <v>1.4133810379570719</v>
      </c>
      <c r="P116" s="2">
        <v>2014</v>
      </c>
      <c r="Q116" s="2">
        <v>1</v>
      </c>
      <c r="R116" s="2" t="s">
        <v>5</v>
      </c>
      <c r="S116" s="2">
        <v>1</v>
      </c>
      <c r="T116" s="1">
        <v>-2.8958664630546092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1.2444195461649277</v>
      </c>
      <c r="C117">
        <v>1.0400846230822589</v>
      </c>
      <c r="D117">
        <v>2.7389934632541015</v>
      </c>
      <c r="E117">
        <v>1.6772308546794317</v>
      </c>
      <c r="F117">
        <v>0.48289504496649271</v>
      </c>
      <c r="G117">
        <v>0.65505682869149473</v>
      </c>
      <c r="H117">
        <v>-1.3180839768148402</v>
      </c>
      <c r="I117">
        <v>-1.9607483630083729</v>
      </c>
      <c r="J117">
        <v>-0.66201510202553449</v>
      </c>
      <c r="K117">
        <v>0.37585307606307394</v>
      </c>
      <c r="L117">
        <v>0.53653831964984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3</v>
      </c>
      <c r="T117" s="1">
        <v>-1.9607483630083729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782" priority="60" operator="lessThan">
      <formula>0</formula>
    </cfRule>
  </conditionalFormatting>
  <conditionalFormatting sqref="T87">
    <cfRule type="cellIs" dxfId="1781" priority="59" operator="lessThan">
      <formula>0</formula>
    </cfRule>
  </conditionalFormatting>
  <conditionalFormatting sqref="W87">
    <cfRule type="cellIs" dxfId="1780" priority="58" operator="lessThan">
      <formula>0</formula>
    </cfRule>
  </conditionalFormatting>
  <conditionalFormatting sqref="T88">
    <cfRule type="cellIs" dxfId="1779" priority="57" operator="lessThan">
      <formula>0</formula>
    </cfRule>
  </conditionalFormatting>
  <conditionalFormatting sqref="W88">
    <cfRule type="cellIs" dxfId="1778" priority="56" operator="lessThan">
      <formula>0</formula>
    </cfRule>
  </conditionalFormatting>
  <conditionalFormatting sqref="T89">
    <cfRule type="cellIs" dxfId="1777" priority="55" operator="lessThan">
      <formula>0</formula>
    </cfRule>
  </conditionalFormatting>
  <conditionalFormatting sqref="W89">
    <cfRule type="cellIs" dxfId="1776" priority="54" operator="lessThan">
      <formula>0</formula>
    </cfRule>
  </conditionalFormatting>
  <conditionalFormatting sqref="T90">
    <cfRule type="cellIs" dxfId="1775" priority="53" operator="lessThan">
      <formula>0</formula>
    </cfRule>
  </conditionalFormatting>
  <conditionalFormatting sqref="W90">
    <cfRule type="cellIs" dxfId="1774" priority="52" operator="lessThan">
      <formula>0</formula>
    </cfRule>
  </conditionalFormatting>
  <conditionalFormatting sqref="Z90">
    <cfRule type="cellIs" dxfId="1773" priority="51" operator="lessThan">
      <formula>0</formula>
    </cfRule>
  </conditionalFormatting>
  <conditionalFormatting sqref="W91">
    <cfRule type="cellIs" dxfId="1772" priority="49" operator="lessThan">
      <formula>0</formula>
    </cfRule>
  </conditionalFormatting>
  <conditionalFormatting sqref="Z91">
    <cfRule type="cellIs" dxfId="1771" priority="48" operator="lessThan">
      <formula>0</formula>
    </cfRule>
  </conditionalFormatting>
  <conditionalFormatting sqref="T91">
    <cfRule type="cellIs" dxfId="1770" priority="47" operator="lessThan">
      <formula>0</formula>
    </cfRule>
  </conditionalFormatting>
  <conditionalFormatting sqref="T92">
    <cfRule type="cellIs" dxfId="1769" priority="46" operator="lessThan">
      <formula>0</formula>
    </cfRule>
  </conditionalFormatting>
  <conditionalFormatting sqref="T93">
    <cfRule type="cellIs" dxfId="1768" priority="45" operator="lessThan">
      <formula>0</formula>
    </cfRule>
  </conditionalFormatting>
  <conditionalFormatting sqref="W93">
    <cfRule type="cellIs" dxfId="1767" priority="44" operator="lessThan">
      <formula>0</formula>
    </cfRule>
  </conditionalFormatting>
  <conditionalFormatting sqref="W94">
    <cfRule type="cellIs" dxfId="1766" priority="43" operator="lessThan">
      <formula>0</formula>
    </cfRule>
  </conditionalFormatting>
  <conditionalFormatting sqref="T94">
    <cfRule type="cellIs" dxfId="1765" priority="42" operator="lessThan">
      <formula>0</formula>
    </cfRule>
  </conditionalFormatting>
  <conditionalFormatting sqref="T95">
    <cfRule type="cellIs" dxfId="1764" priority="41" operator="lessThan">
      <formula>0</formula>
    </cfRule>
  </conditionalFormatting>
  <conditionalFormatting sqref="W95">
    <cfRule type="cellIs" dxfId="1763" priority="40" operator="lessThan">
      <formula>0</formula>
    </cfRule>
  </conditionalFormatting>
  <conditionalFormatting sqref="T96">
    <cfRule type="cellIs" dxfId="1762" priority="39" operator="lessThan">
      <formula>0</formula>
    </cfRule>
  </conditionalFormatting>
  <conditionalFormatting sqref="W96">
    <cfRule type="cellIs" dxfId="1761" priority="38" operator="lessThan">
      <formula>0</formula>
    </cfRule>
  </conditionalFormatting>
  <conditionalFormatting sqref="T97">
    <cfRule type="cellIs" dxfId="1760" priority="37" operator="lessThan">
      <formula>0</formula>
    </cfRule>
  </conditionalFormatting>
  <conditionalFormatting sqref="W97">
    <cfRule type="cellIs" dxfId="1759" priority="36" operator="lessThan">
      <formula>0</formula>
    </cfRule>
  </conditionalFormatting>
  <conditionalFormatting sqref="Z97">
    <cfRule type="cellIs" dxfId="1758" priority="35" operator="lessThan">
      <formula>0</formula>
    </cfRule>
  </conditionalFormatting>
  <conditionalFormatting sqref="T98">
    <cfRule type="cellIs" dxfId="1757" priority="34" operator="lessThan">
      <formula>0</formula>
    </cfRule>
  </conditionalFormatting>
  <conditionalFormatting sqref="W98">
    <cfRule type="cellIs" dxfId="1756" priority="33" operator="lessThan">
      <formula>0</formula>
    </cfRule>
  </conditionalFormatting>
  <conditionalFormatting sqref="Z98">
    <cfRule type="cellIs" dxfId="1755" priority="32" operator="lessThan">
      <formula>0</formula>
    </cfRule>
  </conditionalFormatting>
  <conditionalFormatting sqref="T99">
    <cfRule type="cellIs" dxfId="1754" priority="31" operator="lessThan">
      <formula>0</formula>
    </cfRule>
  </conditionalFormatting>
  <conditionalFormatting sqref="W99">
    <cfRule type="cellIs" dxfId="1753" priority="30" operator="lessThan">
      <formula>0</formula>
    </cfRule>
  </conditionalFormatting>
  <conditionalFormatting sqref="Z99">
    <cfRule type="cellIs" dxfId="1752" priority="29" operator="lessThan">
      <formula>0</formula>
    </cfRule>
  </conditionalFormatting>
  <conditionalFormatting sqref="T100">
    <cfRule type="cellIs" dxfId="1751" priority="28" operator="lessThan">
      <formula>0</formula>
    </cfRule>
  </conditionalFormatting>
  <conditionalFormatting sqref="W101">
    <cfRule type="cellIs" dxfId="1750" priority="27" operator="lessThan">
      <formula>0</formula>
    </cfRule>
  </conditionalFormatting>
  <conditionalFormatting sqref="T101">
    <cfRule type="cellIs" dxfId="1749" priority="26" operator="lessThan">
      <formula>0</formula>
    </cfRule>
  </conditionalFormatting>
  <conditionalFormatting sqref="T102">
    <cfRule type="cellIs" dxfId="1748" priority="25" operator="lessThan">
      <formula>0</formula>
    </cfRule>
  </conditionalFormatting>
  <conditionalFormatting sqref="T103">
    <cfRule type="cellIs" dxfId="1747" priority="24" operator="lessThan">
      <formula>0</formula>
    </cfRule>
  </conditionalFormatting>
  <conditionalFormatting sqref="W103">
    <cfRule type="cellIs" dxfId="1746" priority="23" operator="lessThan">
      <formula>0</formula>
    </cfRule>
  </conditionalFormatting>
  <conditionalFormatting sqref="T104">
    <cfRule type="cellIs" dxfId="1745" priority="22" operator="lessThan">
      <formula>0</formula>
    </cfRule>
  </conditionalFormatting>
  <conditionalFormatting sqref="W104">
    <cfRule type="cellIs" dxfId="1744" priority="21" operator="lessThan">
      <formula>0</formula>
    </cfRule>
  </conditionalFormatting>
  <conditionalFormatting sqref="T105">
    <cfRule type="cellIs" dxfId="1743" priority="20" operator="lessThan">
      <formula>0</formula>
    </cfRule>
  </conditionalFormatting>
  <conditionalFormatting sqref="T106">
    <cfRule type="cellIs" dxfId="1742" priority="19" operator="lessThan">
      <formula>0</formula>
    </cfRule>
  </conditionalFormatting>
  <conditionalFormatting sqref="W106">
    <cfRule type="cellIs" dxfId="1741" priority="18" operator="lessThan">
      <formula>0</formula>
    </cfRule>
  </conditionalFormatting>
  <conditionalFormatting sqref="T107">
    <cfRule type="cellIs" dxfId="1740" priority="17" operator="lessThan">
      <formula>0</formula>
    </cfRule>
  </conditionalFormatting>
  <conditionalFormatting sqref="W107">
    <cfRule type="cellIs" dxfId="1739" priority="16" operator="lessThan">
      <formula>0</formula>
    </cfRule>
  </conditionalFormatting>
  <conditionalFormatting sqref="Z107">
    <cfRule type="cellIs" dxfId="1738" priority="15" operator="lessThan">
      <formula>0</formula>
    </cfRule>
  </conditionalFormatting>
  <conditionalFormatting sqref="T108">
    <cfRule type="cellIs" dxfId="1737" priority="14" operator="lessThan">
      <formula>0</formula>
    </cfRule>
  </conditionalFormatting>
  <conditionalFormatting sqref="W109">
    <cfRule type="cellIs" dxfId="1736" priority="13" operator="lessThan">
      <formula>0</formula>
    </cfRule>
  </conditionalFormatting>
  <conditionalFormatting sqref="T109">
    <cfRule type="cellIs" dxfId="1735" priority="12" operator="lessThan">
      <formula>0</formula>
    </cfRule>
  </conditionalFormatting>
  <conditionalFormatting sqref="T110">
    <cfRule type="cellIs" dxfId="1734" priority="11" operator="lessThan">
      <formula>0</formula>
    </cfRule>
  </conditionalFormatting>
  <conditionalFormatting sqref="W110">
    <cfRule type="cellIs" dxfId="1733" priority="10" operator="lessThan">
      <formula>0</formula>
    </cfRule>
  </conditionalFormatting>
  <conditionalFormatting sqref="T111">
    <cfRule type="cellIs" dxfId="1732" priority="9" operator="lessThan">
      <formula>0</formula>
    </cfRule>
  </conditionalFormatting>
  <conditionalFormatting sqref="T113">
    <cfRule type="cellIs" dxfId="1731" priority="8" operator="lessThan">
      <formula>0</formula>
    </cfRule>
  </conditionalFormatting>
  <conditionalFormatting sqref="W113">
    <cfRule type="cellIs" dxfId="1730" priority="7" operator="lessThan">
      <formula>0</formula>
    </cfRule>
  </conditionalFormatting>
  <conditionalFormatting sqref="Z113">
    <cfRule type="cellIs" dxfId="1729" priority="6" operator="lessThan">
      <formula>0</formula>
    </cfRule>
  </conditionalFormatting>
  <conditionalFormatting sqref="W114">
    <cfRule type="cellIs" dxfId="1728" priority="5" operator="lessThan">
      <formula>0</formula>
    </cfRule>
  </conditionalFormatting>
  <conditionalFormatting sqref="T114">
    <cfRule type="cellIs" dxfId="1727" priority="4" operator="lessThan">
      <formula>0</formula>
    </cfRule>
  </conditionalFormatting>
  <conditionalFormatting sqref="T115">
    <cfRule type="cellIs" dxfId="1726" priority="3" operator="lessThan">
      <formula>0</formula>
    </cfRule>
  </conditionalFormatting>
  <conditionalFormatting sqref="T116">
    <cfRule type="cellIs" dxfId="1725" priority="2" operator="lessThan">
      <formula>0</formula>
    </cfRule>
  </conditionalFormatting>
  <conditionalFormatting sqref="T117">
    <cfRule type="cellIs" dxfId="1724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2:AF117"/>
  <sheetViews>
    <sheetView topLeftCell="D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2.3006052019913685</v>
      </c>
      <c r="C3">
        <v>1.071400198492644</v>
      </c>
      <c r="D3">
        <v>1.0400846230822589</v>
      </c>
      <c r="E3">
        <v>1.7604955233054678</v>
      </c>
      <c r="F3">
        <v>0.58832047026379564</v>
      </c>
      <c r="G3">
        <v>-0.36516193867209823</v>
      </c>
      <c r="H3">
        <v>0.94962989718717206</v>
      </c>
      <c r="I3">
        <v>1.1204303550605741</v>
      </c>
      <c r="J3">
        <v>-1.6084236658659701</v>
      </c>
      <c r="K3">
        <v>-0.64298726690475883</v>
      </c>
      <c r="L3">
        <v>-0.52903316593095928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1.1714498466517371</v>
      </c>
      <c r="C4">
        <v>1.071400198492644</v>
      </c>
      <c r="D4">
        <v>1.0400846230822589</v>
      </c>
      <c r="E4">
        <v>0.64338466448999354</v>
      </c>
      <c r="F4">
        <v>0.21889663649042257</v>
      </c>
      <c r="G4">
        <v>-2.0468618642730734</v>
      </c>
      <c r="H4">
        <v>-1.0377948701309032</v>
      </c>
      <c r="I4">
        <v>-0.37916267592121589</v>
      </c>
      <c r="J4">
        <v>1.2203443557448352</v>
      </c>
      <c r="K4">
        <v>-0.38064707365770234</v>
      </c>
      <c r="L4">
        <v>0.88846222486703363</v>
      </c>
      <c r="M4">
        <v>2.3837568844198258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1.1714498466517371</v>
      </c>
      <c r="C5">
        <v>1.071400198492644</v>
      </c>
      <c r="D5">
        <v>1.0400846230822589</v>
      </c>
      <c r="E5">
        <v>0.64338466448999354</v>
      </c>
      <c r="F5">
        <v>2.6022464415879636</v>
      </c>
      <c r="G5">
        <v>-1.7112288351438831</v>
      </c>
      <c r="H5">
        <v>0.83335626322790557</v>
      </c>
      <c r="I5">
        <v>0.34178240450669606</v>
      </c>
      <c r="J5">
        <v>-0.29772329304909773</v>
      </c>
      <c r="K5">
        <v>0.89427829424760485</v>
      </c>
      <c r="L5">
        <v>0.32296313482104089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1.1714498466517371</v>
      </c>
      <c r="C6">
        <v>1.1307887561789822</v>
      </c>
      <c r="D6">
        <v>1.3597091636546577</v>
      </c>
      <c r="E6">
        <v>1.2998295341283364</v>
      </c>
      <c r="F6">
        <v>-0.22751229504443338</v>
      </c>
      <c r="G6">
        <v>1.0807580818208569</v>
      </c>
      <c r="H6">
        <v>-1.4257306016765285</v>
      </c>
      <c r="I6">
        <v>-1.5426340760075641</v>
      </c>
      <c r="J6">
        <v>-0.33736938250512649</v>
      </c>
      <c r="K6">
        <v>-0.23184466069206267</v>
      </c>
      <c r="L6">
        <v>-0.52903316593095928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1.1714498466517371</v>
      </c>
      <c r="C7">
        <v>1.1679125587730073</v>
      </c>
      <c r="D7">
        <v>1.0400846230822589</v>
      </c>
      <c r="E7">
        <v>0.64338466448999354</v>
      </c>
      <c r="F7">
        <v>-0.22751229504443338</v>
      </c>
      <c r="G7">
        <v>-2.5365645501387806</v>
      </c>
      <c r="H7">
        <v>-0.47302263080347884</v>
      </c>
      <c r="I7">
        <v>-1.6461494565439265</v>
      </c>
      <c r="J7">
        <v>-1.0316804478493204</v>
      </c>
      <c r="K7">
        <v>-1.1716795958839592</v>
      </c>
      <c r="L7">
        <v>0.68356145125053613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-1.0885324766188997</v>
      </c>
      <c r="D8">
        <v>2.515517</v>
      </c>
      <c r="E8">
        <v>2.515517</v>
      </c>
      <c r="F8">
        <v>2.515517</v>
      </c>
      <c r="G8">
        <v>0.27721468674306948</v>
      </c>
      <c r="H8">
        <v>0.22423039358457442</v>
      </c>
      <c r="I8">
        <v>-0.80834944000904441</v>
      </c>
      <c r="J8">
        <v>-0.62309228225240132</v>
      </c>
      <c r="K8">
        <v>-0.48990148638996778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1.1714498466517371</v>
      </c>
      <c r="C9">
        <v>1.2617096308713101</v>
      </c>
      <c r="D9">
        <v>1.0400846230822589</v>
      </c>
      <c r="E9">
        <v>1.5757819711086778</v>
      </c>
      <c r="F9">
        <v>-0.22751229504443338</v>
      </c>
      <c r="G9">
        <v>-0.41469070615553938</v>
      </c>
      <c r="H9">
        <v>0.3759223925492251</v>
      </c>
      <c r="I9">
        <v>0.92834622757552754</v>
      </c>
      <c r="J9">
        <v>-1.0562651702395263</v>
      </c>
      <c r="K9">
        <v>-1.1505142862057451</v>
      </c>
      <c r="L9">
        <v>-0.37641605395206612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1.329350090562182</v>
      </c>
      <c r="C10">
        <v>2.1957345652128102</v>
      </c>
      <c r="D10">
        <v>1.0400846230822589</v>
      </c>
      <c r="E10">
        <v>0.7398376655616441</v>
      </c>
      <c r="F10">
        <v>-0.22751229504443338</v>
      </c>
      <c r="G10">
        <v>-1.1463315844144608</v>
      </c>
      <c r="H10">
        <v>1.0175591430872026</v>
      </c>
      <c r="I10">
        <v>0.51464471688725455</v>
      </c>
      <c r="J10">
        <v>-0.88102663576388729</v>
      </c>
      <c r="K10">
        <v>-0.79585552037056362</v>
      </c>
      <c r="L10">
        <v>-0.52903316593095928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1.1714498466517371</v>
      </c>
      <c r="C11">
        <v>1.071400198492644</v>
      </c>
      <c r="D11">
        <v>1.0400846230822589</v>
      </c>
      <c r="E11">
        <v>0.88155571044152636</v>
      </c>
      <c r="F11">
        <v>-0.22751229504443338</v>
      </c>
      <c r="G11">
        <v>0.96907425398583336</v>
      </c>
      <c r="H11">
        <v>1.4796781135986159</v>
      </c>
      <c r="I11">
        <v>-1.4904610483915648</v>
      </c>
      <c r="J11">
        <v>0.55916123885135682</v>
      </c>
      <c r="K11">
        <v>-0.58071811216304803</v>
      </c>
      <c r="L11">
        <v>-0.52903316593095928</v>
      </c>
      <c r="M11">
        <v>0.92275409583381229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0.6415530666884145</v>
      </c>
      <c r="H12">
        <v>-2.953836032021945</v>
      </c>
      <c r="I12">
        <v>0.98589479746012187</v>
      </c>
      <c r="J12">
        <v>0.63775654042961771</v>
      </c>
      <c r="K12">
        <v>1.2609699531360063</v>
      </c>
      <c r="L12">
        <v>-0.25510237040043715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2.1289752306502852</v>
      </c>
      <c r="C13">
        <v>1.071400198492644</v>
      </c>
      <c r="D13">
        <v>1.0400846230822589</v>
      </c>
      <c r="E13">
        <v>0.64338466448999354</v>
      </c>
      <c r="F13">
        <v>0.2785723642890785</v>
      </c>
      <c r="G13">
        <v>-0.33019464447035318</v>
      </c>
      <c r="H13">
        <v>-2.3477972572997414</v>
      </c>
      <c r="I13">
        <v>1.0345023653007903</v>
      </c>
      <c r="J13">
        <v>-1.0247234502556912</v>
      </c>
      <c r="K13">
        <v>-0.91866917727050368</v>
      </c>
      <c r="L13">
        <v>1.334186548922204</v>
      </c>
      <c r="M13">
        <v>0.92275409583381229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1.1714498466517371</v>
      </c>
      <c r="C14">
        <v>1.071400198492644</v>
      </c>
      <c r="D14">
        <v>1.0400846230822589</v>
      </c>
      <c r="E14">
        <v>0.64338466448999354</v>
      </c>
      <c r="F14">
        <v>0.56665868846330469</v>
      </c>
      <c r="G14">
        <v>-0.57097511940427181</v>
      </c>
      <c r="H14">
        <v>1.0611126364332222</v>
      </c>
      <c r="I14">
        <v>-0.44326781523141501</v>
      </c>
      <c r="J14">
        <v>-1.6871391873019341</v>
      </c>
      <c r="K14">
        <v>0.63423000939279317</v>
      </c>
      <c r="L14">
        <v>1.724057691246478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1.1714498466517371</v>
      </c>
      <c r="C15">
        <v>1.071400198492644</v>
      </c>
      <c r="D15">
        <v>1.0400846230822589</v>
      </c>
      <c r="E15">
        <v>0.7258907817119733</v>
      </c>
      <c r="F15">
        <v>0.48810695714131014</v>
      </c>
      <c r="G15">
        <v>2.2057599737790046</v>
      </c>
      <c r="H15">
        <v>0.55635403906740943</v>
      </c>
      <c r="I15">
        <v>-1.4865723866143652</v>
      </c>
      <c r="J15">
        <v>-0.84315421583150063</v>
      </c>
      <c r="K15">
        <v>-0.30741752475512063</v>
      </c>
      <c r="L15">
        <v>-0.52903316593095928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1.1714498466517371</v>
      </c>
      <c r="C16">
        <v>1.3116466360684882</v>
      </c>
      <c r="D16">
        <v>1.1584602965435336</v>
      </c>
      <c r="E16">
        <v>0.64338466448999354</v>
      </c>
      <c r="F16">
        <v>-0.22751229504443338</v>
      </c>
      <c r="G16">
        <v>0.99217258416317622</v>
      </c>
      <c r="H16">
        <v>1.6876168119948431</v>
      </c>
      <c r="I16">
        <v>-0.23575156122245855</v>
      </c>
      <c r="J16">
        <v>0.97125914784377354</v>
      </c>
      <c r="K16">
        <v>-1.2219492728627923</v>
      </c>
      <c r="L16">
        <v>0.50219025821830188</v>
      </c>
      <c r="M16">
        <v>0.92275409583381229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1.2347115144885932</v>
      </c>
      <c r="C17">
        <v>1.8296448275516517</v>
      </c>
      <c r="D17">
        <v>1.9043751749909716</v>
      </c>
      <c r="E17">
        <v>0.79402360569094155</v>
      </c>
      <c r="F17">
        <v>0.63105769768664166</v>
      </c>
      <c r="G17">
        <v>1.0612815762775667</v>
      </c>
      <c r="H17">
        <v>-1.3944709597329181</v>
      </c>
      <c r="I17">
        <v>-1.2690880957589503</v>
      </c>
      <c r="J17">
        <v>0.2187801161578834</v>
      </c>
      <c r="K17">
        <v>0.64317914406856302</v>
      </c>
      <c r="L17">
        <v>0.42593964674793139</v>
      </c>
      <c r="M17">
        <v>0.98919636902758457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1.1714498466517371</v>
      </c>
      <c r="C18">
        <v>1.071400198492644</v>
      </c>
      <c r="D18">
        <v>1.0400846230822589</v>
      </c>
      <c r="E18">
        <v>1.2441204036251703</v>
      </c>
      <c r="F18">
        <v>0.85502913445344297</v>
      </c>
      <c r="G18">
        <v>0.7363985761655174</v>
      </c>
      <c r="H18">
        <v>-1.7663117633184631</v>
      </c>
      <c r="I18">
        <v>1.4433145764653306</v>
      </c>
      <c r="J18">
        <v>0.80243222663609437</v>
      </c>
      <c r="K18">
        <v>1.8362657485752267</v>
      </c>
      <c r="L18">
        <v>1.2380634780681485</v>
      </c>
      <c r="M18">
        <v>0.99680859984522729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1.1714498466517371</v>
      </c>
      <c r="C19">
        <v>2.7612733625658379</v>
      </c>
      <c r="D19">
        <v>1.1358628043134877</v>
      </c>
      <c r="E19">
        <v>0.64338466448999354</v>
      </c>
      <c r="F19">
        <v>0.87892741547601738</v>
      </c>
      <c r="G19">
        <v>1.0114130063445155</v>
      </c>
      <c r="H19">
        <v>-1.2313196259487196</v>
      </c>
      <c r="I19">
        <v>1.129543426189981</v>
      </c>
      <c r="J19">
        <v>1.4971527473116923</v>
      </c>
      <c r="K19">
        <v>2.8372964843226161</v>
      </c>
      <c r="L19">
        <v>0.30047590055948326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1.1714498466517371</v>
      </c>
      <c r="C20">
        <v>1.071400198492644</v>
      </c>
      <c r="D20">
        <v>2.8961750184152182</v>
      </c>
      <c r="E20">
        <v>0.64338466448999354</v>
      </c>
      <c r="F20">
        <v>2.0695314898622126</v>
      </c>
      <c r="G20">
        <v>-1.5514880552563659</v>
      </c>
      <c r="H20">
        <v>-2.9565425551451958</v>
      </c>
      <c r="I20">
        <v>-0.53342573684765715</v>
      </c>
      <c r="J20">
        <v>-2.1130961542241611</v>
      </c>
      <c r="K20">
        <v>-1.9530341924578289</v>
      </c>
      <c r="L20">
        <v>0.20023591341980229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1.1714498466517371</v>
      </c>
      <c r="C21">
        <v>1.071400198492644</v>
      </c>
      <c r="D21">
        <v>1.0400846230822589</v>
      </c>
      <c r="E21">
        <v>0.64338466448999354</v>
      </c>
      <c r="F21">
        <v>0.48276082259013808</v>
      </c>
      <c r="G21">
        <v>0.8037419310320506</v>
      </c>
      <c r="H21">
        <v>0.64153720749729792</v>
      </c>
      <c r="I21">
        <v>0.90484193015462921</v>
      </c>
      <c r="J21">
        <v>-0.29460779545051374</v>
      </c>
      <c r="K21">
        <v>0.47063715111853621</v>
      </c>
      <c r="L21">
        <v>0.54171908949197123</v>
      </c>
      <c r="M21">
        <v>0.92275409583381229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2.1214116192803094</v>
      </c>
      <c r="C22">
        <v>1.5383003045705874</v>
      </c>
      <c r="D22">
        <v>1.0400846230822589</v>
      </c>
      <c r="E22">
        <v>0.64338466448999354</v>
      </c>
      <c r="F22">
        <v>0.37868165974614554</v>
      </c>
      <c r="G22">
        <v>-0.26445941744704571</v>
      </c>
      <c r="H22">
        <v>-0.27875949070703354</v>
      </c>
      <c r="I22">
        <v>-1.0646861782599495</v>
      </c>
      <c r="J22">
        <v>0.23508810803759816</v>
      </c>
      <c r="K22">
        <v>-0.74038642928368315</v>
      </c>
      <c r="L22">
        <v>-0.52903316593095928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1.3364943628116395</v>
      </c>
      <c r="C23">
        <v>1.071400198492644</v>
      </c>
      <c r="D23">
        <v>1.0400846230822589</v>
      </c>
      <c r="E23">
        <v>0.64338466448999354</v>
      </c>
      <c r="F23">
        <v>-0.22751229504443338</v>
      </c>
      <c r="G23">
        <v>-1.112188266685731</v>
      </c>
      <c r="H23">
        <v>1.1000697458678996</v>
      </c>
      <c r="I23">
        <v>1.0667981830016502</v>
      </c>
      <c r="J23">
        <v>2.1274435189159506</v>
      </c>
      <c r="K23">
        <v>-0.55193318692415216</v>
      </c>
      <c r="L23">
        <v>-0.52903316593095928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1.1714498466517371</v>
      </c>
      <c r="C24">
        <v>1.071400198492644</v>
      </c>
      <c r="D24">
        <v>1.0400846230822589</v>
      </c>
      <c r="E24">
        <v>1.3858492126680604</v>
      </c>
      <c r="F24">
        <v>0.69802382861480727</v>
      </c>
      <c r="G24">
        <v>0.5495807184652326</v>
      </c>
      <c r="H24">
        <v>0.61569519359938774</v>
      </c>
      <c r="I24">
        <v>-1.3343263797479934</v>
      </c>
      <c r="J24">
        <v>0.46657841079142071</v>
      </c>
      <c r="K24">
        <v>-0.67535542572058926</v>
      </c>
      <c r="L24">
        <v>1.2866256227197386</v>
      </c>
      <c r="M24">
        <v>1.0244625449811089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1.1714498466517371</v>
      </c>
      <c r="C25">
        <v>1.4246007864553067</v>
      </c>
      <c r="D25">
        <v>1.8986355115810882</v>
      </c>
      <c r="E25">
        <v>0.64338466448999354</v>
      </c>
      <c r="F25">
        <v>0.42008916819429598</v>
      </c>
      <c r="G25">
        <v>-2.2568228867423707</v>
      </c>
      <c r="H25">
        <v>1.8622665539746939</v>
      </c>
      <c r="I25">
        <v>-0.38823552081667534</v>
      </c>
      <c r="J25">
        <v>-0.44871801464220507</v>
      </c>
      <c r="K25">
        <v>-1.5783951837610699</v>
      </c>
      <c r="L25">
        <v>-0.52903316593095928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1.1714498466517371</v>
      </c>
      <c r="C26">
        <v>1.071400198492644</v>
      </c>
      <c r="D26">
        <v>1.1997727627295069</v>
      </c>
      <c r="E26">
        <v>0.64338466448999354</v>
      </c>
      <c r="F26">
        <v>-0.22751229504443338</v>
      </c>
      <c r="G26">
        <v>-0.93567025909620893</v>
      </c>
      <c r="H26">
        <v>-1.3466587904021703</v>
      </c>
      <c r="I26">
        <v>0.9070266025064464</v>
      </c>
      <c r="J26">
        <v>-0.49061189635661551</v>
      </c>
      <c r="K26">
        <v>-1.8298651878845034</v>
      </c>
      <c r="L26">
        <v>-0.295736206597493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1.1714498466517371</v>
      </c>
      <c r="C27">
        <v>1.071400198492644</v>
      </c>
      <c r="D27">
        <v>1.7037127109923342</v>
      </c>
      <c r="E27">
        <v>0.64338466448999354</v>
      </c>
      <c r="F27">
        <v>1.8497767604482509</v>
      </c>
      <c r="G27">
        <v>1.126281422815347</v>
      </c>
      <c r="H27">
        <v>-0.93319999833067868</v>
      </c>
      <c r="I27">
        <v>-1.3317402442810173</v>
      </c>
      <c r="J27">
        <v>-1.4704980808718482</v>
      </c>
      <c r="K27">
        <v>-0.7241308044063558</v>
      </c>
      <c r="L27">
        <v>0.70424631438284191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2.7226450964088436</v>
      </c>
      <c r="C28">
        <v>1.071400198492644</v>
      </c>
      <c r="D28">
        <v>1.0400846230822589</v>
      </c>
      <c r="E28">
        <v>0.64338466448999354</v>
      </c>
      <c r="F28">
        <v>-0.22751229504443338</v>
      </c>
      <c r="G28">
        <v>-2.1953771416007979</v>
      </c>
      <c r="H28">
        <v>0.8850401078461394</v>
      </c>
      <c r="I28">
        <v>1.6850020940269963</v>
      </c>
      <c r="J28">
        <v>1.2323946614289081</v>
      </c>
      <c r="K28">
        <v>-1.2574044806944178</v>
      </c>
      <c r="L28">
        <v>-0.52903316593095928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1.1714498466517371</v>
      </c>
      <c r="C29">
        <v>1.3996781879150317</v>
      </c>
      <c r="D29">
        <v>1.160048874085398</v>
      </c>
      <c r="E29">
        <v>0.64338466448999354</v>
      </c>
      <c r="F29">
        <v>-0.22751229504443338</v>
      </c>
      <c r="G29">
        <v>0.63604193204024961</v>
      </c>
      <c r="H29">
        <v>0.41202541385224767</v>
      </c>
      <c r="I29">
        <v>-0.68829215637111563</v>
      </c>
      <c r="J29">
        <v>-0.516584466193724</v>
      </c>
      <c r="K29">
        <v>1.5428425364565823</v>
      </c>
      <c r="L29">
        <v>1.347373940020707</v>
      </c>
      <c r="M29">
        <v>1.3863280258926589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1.1714498466517371</v>
      </c>
      <c r="C30">
        <v>1.165091106825207</v>
      </c>
      <c r="D30">
        <v>1.0400846230822589</v>
      </c>
      <c r="E30">
        <v>0.64338466448999354</v>
      </c>
      <c r="F30">
        <v>-0.22751229504443338</v>
      </c>
      <c r="G30">
        <v>-1.3959558445467557</v>
      </c>
      <c r="H30">
        <v>0.48669713304292139</v>
      </c>
      <c r="I30">
        <v>1.0442508097207832</v>
      </c>
      <c r="J30">
        <v>-0.29789013864205682</v>
      </c>
      <c r="K30">
        <v>-0.24281525653372882</v>
      </c>
      <c r="L30">
        <v>-0.52903316593095928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1.1714498466517371</v>
      </c>
      <c r="C31">
        <v>1.071400198492644</v>
      </c>
      <c r="D31">
        <v>1.5714774422594311</v>
      </c>
      <c r="E31">
        <v>1.4726853624528602</v>
      </c>
      <c r="F31">
        <v>-0.22751229504443338</v>
      </c>
      <c r="G31">
        <v>-0.54753525668446612</v>
      </c>
      <c r="H31">
        <v>-1.2290580763275978</v>
      </c>
      <c r="I31">
        <v>-0.69210687683745054</v>
      </c>
      <c r="J31">
        <v>-0.51406200107352262</v>
      </c>
      <c r="K31">
        <v>-0.49257610196421009</v>
      </c>
      <c r="L31">
        <v>0.227280258213862</v>
      </c>
      <c r="M31">
        <v>1.6899686851454079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1.1714498466517371</v>
      </c>
      <c r="C32">
        <v>1.1164733311937676</v>
      </c>
      <c r="D32">
        <v>1.0400846230822589</v>
      </c>
      <c r="E32">
        <v>0.72506577825278462</v>
      </c>
      <c r="F32">
        <v>-0.22751229504443338</v>
      </c>
      <c r="G32">
        <v>0.67516566010232193</v>
      </c>
      <c r="H32">
        <v>-0.56560353324917112</v>
      </c>
      <c r="I32">
        <v>-1.0023890466323286</v>
      </c>
      <c r="J32">
        <v>1.5403172857751217</v>
      </c>
      <c r="K32">
        <v>0.65762149414145099</v>
      </c>
      <c r="L32">
        <v>-0.40242044968800805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1.1714498466517371</v>
      </c>
      <c r="C33">
        <v>1.071400198492644</v>
      </c>
      <c r="D33">
        <v>1.0400846230822589</v>
      </c>
      <c r="E33">
        <v>0.64338466448999354</v>
      </c>
      <c r="F33">
        <v>-0.22751229504443338</v>
      </c>
      <c r="G33">
        <v>-2.4092977561280442</v>
      </c>
      <c r="H33">
        <v>1.4005311143174697</v>
      </c>
      <c r="I33">
        <v>1.0951866520604729</v>
      </c>
      <c r="J33">
        <v>0.71039255279412084</v>
      </c>
      <c r="K33">
        <v>2.709164530746448</v>
      </c>
      <c r="L33">
        <v>0.78571513431889983</v>
      </c>
      <c r="M33">
        <v>1.6619749530349579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1.1714498466517371</v>
      </c>
      <c r="C34">
        <v>1.071400198492644</v>
      </c>
      <c r="D34">
        <v>1.0400846230822589</v>
      </c>
      <c r="E34">
        <v>1.2068198585748535</v>
      </c>
      <c r="F34">
        <v>0.4982846373852633</v>
      </c>
      <c r="G34">
        <v>-1.2646624657656456</v>
      </c>
      <c r="H34">
        <v>0.59095755986410048</v>
      </c>
      <c r="I34">
        <v>-1.0433449605389669</v>
      </c>
      <c r="J34">
        <v>0.6227895083610625</v>
      </c>
      <c r="K34">
        <v>1.3809303320327975</v>
      </c>
      <c r="L34">
        <v>0.52934524775926539</v>
      </c>
      <c r="M34">
        <v>1.6692079050742361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1.1714498466517371</v>
      </c>
      <c r="C35">
        <v>1.071400198492644</v>
      </c>
      <c r="D35">
        <v>1.0400846230822589</v>
      </c>
      <c r="E35">
        <v>0.64338466448999354</v>
      </c>
      <c r="F35">
        <v>1.5406459223913624</v>
      </c>
      <c r="G35">
        <v>1.0254274900754541</v>
      </c>
      <c r="H35">
        <v>-0.7819953663460284</v>
      </c>
      <c r="I35">
        <v>1.1609838044173753</v>
      </c>
      <c r="J35">
        <v>1.2641460666137436</v>
      </c>
      <c r="K35">
        <v>0.62285661690118366</v>
      </c>
      <c r="L35">
        <v>-0.32363438132092948</v>
      </c>
      <c r="M35">
        <v>2.3427094847016035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1.1714498466517371</v>
      </c>
      <c r="C36">
        <v>1.071400198492644</v>
      </c>
      <c r="D36">
        <v>1.0400846230822589</v>
      </c>
      <c r="E36">
        <v>0.64338466448999354</v>
      </c>
      <c r="F36">
        <v>-0.22751229504443338</v>
      </c>
      <c r="G36">
        <v>1.4530180474166374</v>
      </c>
      <c r="H36">
        <v>-1.0151157414097014</v>
      </c>
      <c r="I36">
        <v>0.4737099259830122</v>
      </c>
      <c r="J36">
        <v>-0.53637897038083016</v>
      </c>
      <c r="K36">
        <v>-0.49040746440329352</v>
      </c>
      <c r="L36">
        <v>1.6324502873745854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1.1714498466517371</v>
      </c>
      <c r="C37">
        <v>1.071400198492644</v>
      </c>
      <c r="D37">
        <v>1.0400846230822589</v>
      </c>
      <c r="E37">
        <v>0.64338466448999354</v>
      </c>
      <c r="F37">
        <v>-0.22751229504443338</v>
      </c>
      <c r="G37">
        <v>0.61227745813829992</v>
      </c>
      <c r="H37">
        <v>-0.29915756989394693</v>
      </c>
      <c r="I37">
        <v>-0.95920553463426583</v>
      </c>
      <c r="J37">
        <v>0.69081146557659578</v>
      </c>
      <c r="K37">
        <v>0.25638388309885807</v>
      </c>
      <c r="L37">
        <v>0.38623636736898215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1.1714498466517371</v>
      </c>
      <c r="C38">
        <v>1.071400198492644</v>
      </c>
      <c r="D38">
        <v>1.0400846230822589</v>
      </c>
      <c r="E38">
        <v>0.64338466448999354</v>
      </c>
      <c r="F38">
        <v>-0.22751229504443338</v>
      </c>
      <c r="G38">
        <v>1.3652796299444714</v>
      </c>
      <c r="H38">
        <v>-1.4033858143422231</v>
      </c>
      <c r="I38">
        <v>-0.53258857882866073</v>
      </c>
      <c r="J38">
        <v>0.70841938186164066</v>
      </c>
      <c r="K38">
        <v>-1.4562032404226974</v>
      </c>
      <c r="L38">
        <v>1.3875075823575722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1.1714498466517371</v>
      </c>
      <c r="C39">
        <v>2.527032082911004</v>
      </c>
      <c r="D39">
        <v>1.1358628043134877</v>
      </c>
      <c r="E39">
        <v>1.7861220144124279</v>
      </c>
      <c r="F39">
        <v>-0.22751229504443338</v>
      </c>
      <c r="G39">
        <v>0.78459270365132061</v>
      </c>
      <c r="H39">
        <v>1.3633559317893815</v>
      </c>
      <c r="I39">
        <v>-1.5854085387285219</v>
      </c>
      <c r="J39">
        <v>1.0280557360499065</v>
      </c>
      <c r="K39">
        <v>-0.72553671278520193</v>
      </c>
      <c r="L39">
        <v>-0.33946805905275301</v>
      </c>
      <c r="M39">
        <v>1.085946992053469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1.1714498466517371</v>
      </c>
      <c r="C40">
        <v>1.5315891678376721</v>
      </c>
      <c r="D40">
        <v>1.7659649332138811</v>
      </c>
      <c r="E40">
        <v>1.1544643629316624</v>
      </c>
      <c r="F40">
        <v>2.0356319237953175</v>
      </c>
      <c r="G40">
        <v>2.0303749742981978</v>
      </c>
      <c r="H40">
        <v>0.4231369917222022</v>
      </c>
      <c r="I40">
        <v>-0.21718820861726484</v>
      </c>
      <c r="J40">
        <v>-0.97266259269931665</v>
      </c>
      <c r="K40">
        <v>2.0411377773507358</v>
      </c>
      <c r="L40">
        <v>0.61469895692832566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1.1714498466517371</v>
      </c>
      <c r="C41">
        <v>1.071400198492644</v>
      </c>
      <c r="D41">
        <v>1.0400846230822589</v>
      </c>
      <c r="E41">
        <v>1.0821150594617908</v>
      </c>
      <c r="F41">
        <v>-0.22751229504443338</v>
      </c>
      <c r="G41">
        <v>-1.121912541681839</v>
      </c>
      <c r="H41">
        <v>-0.27320597626483922</v>
      </c>
      <c r="I41">
        <v>0.64896837306528676</v>
      </c>
      <c r="J41">
        <v>-0.98615816669739331</v>
      </c>
      <c r="K41">
        <v>-1.3484821981013819</v>
      </c>
      <c r="L41">
        <v>0.7777077043938071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1.8210987253950739</v>
      </c>
      <c r="C42">
        <v>1.9910348297628433</v>
      </c>
      <c r="D42">
        <v>1.185766161934477</v>
      </c>
      <c r="E42">
        <v>0.64338466448999354</v>
      </c>
      <c r="F42">
        <v>-0.22751229504443338</v>
      </c>
      <c r="G42">
        <v>1.1191023936451749</v>
      </c>
      <c r="H42">
        <v>0.83208932132463509</v>
      </c>
      <c r="I42">
        <v>0.64465988207798519</v>
      </c>
      <c r="J42">
        <v>0.67395190065275323</v>
      </c>
      <c r="K42">
        <v>1.108172275400491</v>
      </c>
      <c r="L42">
        <v>0.57740017288800793</v>
      </c>
      <c r="M42">
        <v>0.92275409583381229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1.2386127815462509</v>
      </c>
      <c r="C43">
        <v>1.071400198492644</v>
      </c>
      <c r="D43">
        <v>1.0400846230822589</v>
      </c>
      <c r="E43">
        <v>0.8261734666885775</v>
      </c>
      <c r="F43">
        <v>-0.22751229504443338</v>
      </c>
      <c r="G43">
        <v>-0.25424668093821945</v>
      </c>
      <c r="H43">
        <v>0.31368457869143074</v>
      </c>
      <c r="I43">
        <v>-1.5160583359378255</v>
      </c>
      <c r="J43">
        <v>-1.3752005447023308</v>
      </c>
      <c r="K43">
        <v>-0.69049680449350737</v>
      </c>
      <c r="L43">
        <v>-0.52903316593095928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1.1714498466517371</v>
      </c>
      <c r="C44">
        <v>1.071400198492644</v>
      </c>
      <c r="D44">
        <v>1.0400846230822589</v>
      </c>
      <c r="E44">
        <v>0.64338466448999354</v>
      </c>
      <c r="F44">
        <v>-0.22751229504443338</v>
      </c>
      <c r="G44">
        <v>0.83114854024663276</v>
      </c>
      <c r="H44">
        <v>1.8436869407814709</v>
      </c>
      <c r="I44">
        <v>-0.90761019552657118</v>
      </c>
      <c r="J44">
        <v>0.87860029143527818</v>
      </c>
      <c r="K44">
        <v>-1.9530341924578289</v>
      </c>
      <c r="L44">
        <v>-0.52903316593095928</v>
      </c>
      <c r="M44">
        <v>1.4049777592224251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1.2880000385243058</v>
      </c>
      <c r="C45">
        <v>1.071400198492644</v>
      </c>
      <c r="D45">
        <v>1.0400846230822589</v>
      </c>
      <c r="E45">
        <v>0.64338466448999354</v>
      </c>
      <c r="F45">
        <v>2.1133948600484151</v>
      </c>
      <c r="G45">
        <v>0.88330122177684645</v>
      </c>
      <c r="H45">
        <v>1.6470887504304144</v>
      </c>
      <c r="I45">
        <v>-1.6494077306814008</v>
      </c>
      <c r="J45">
        <v>1.2242692224895366</v>
      </c>
      <c r="K45">
        <v>1.0358213535728034</v>
      </c>
      <c r="L45">
        <v>1.1022071864254483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1.385097073413456</v>
      </c>
      <c r="C46">
        <v>1.071400198492644</v>
      </c>
      <c r="D46">
        <v>1.0400846230822589</v>
      </c>
      <c r="E46">
        <v>0.7398376655616441</v>
      </c>
      <c r="F46">
        <v>0.27733647288163354</v>
      </c>
      <c r="G46">
        <v>-0.43408170697577209</v>
      </c>
      <c r="H46">
        <v>1.0560137338056932</v>
      </c>
      <c r="I46">
        <v>0.50027569179319042</v>
      </c>
      <c r="J46">
        <v>-2.161742438041097</v>
      </c>
      <c r="K46">
        <v>1.1944082954905588</v>
      </c>
      <c r="L46">
        <v>-0.43622244785904896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2.1819260325766243</v>
      </c>
      <c r="C47">
        <v>1.071400198492644</v>
      </c>
      <c r="D47">
        <v>1.0400846230822589</v>
      </c>
      <c r="E47">
        <v>0.92284814568236251</v>
      </c>
      <c r="F47">
        <v>-0.22751229504443338</v>
      </c>
      <c r="G47">
        <v>0.49155014361769611</v>
      </c>
      <c r="H47">
        <v>1.2667184476128228</v>
      </c>
      <c r="I47">
        <v>0.797783584816814</v>
      </c>
      <c r="J47">
        <v>-0.40681976538322573</v>
      </c>
      <c r="K47">
        <v>0.3313099758447251</v>
      </c>
      <c r="L47">
        <v>0.30919294653619844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1.1714498466517371</v>
      </c>
      <c r="C48">
        <v>1.071400198492644</v>
      </c>
      <c r="D48">
        <v>1.0400846230822589</v>
      </c>
      <c r="E48">
        <v>0.64338466448999354</v>
      </c>
      <c r="F48">
        <v>0.78920564714743602</v>
      </c>
      <c r="G48">
        <v>0.34219661044439798</v>
      </c>
      <c r="H48">
        <v>0.61716485001765342</v>
      </c>
      <c r="I48">
        <v>0.9895903211932473</v>
      </c>
      <c r="J48">
        <v>0.51049451607396235</v>
      </c>
      <c r="K48">
        <v>-0.32324827657243693</v>
      </c>
      <c r="L48">
        <v>2.3607783278109178</v>
      </c>
      <c r="M48">
        <v>1.1762114736110809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1.1714498466517371</v>
      </c>
      <c r="C49">
        <v>1.071400198492644</v>
      </c>
      <c r="D49">
        <v>1.0400846230822589</v>
      </c>
      <c r="E49">
        <v>3.1048988097030024</v>
      </c>
      <c r="F49">
        <v>0.29460029902732587</v>
      </c>
      <c r="G49">
        <v>-0.83775143046378298</v>
      </c>
      <c r="H49">
        <v>0.48608373057957166</v>
      </c>
      <c r="I49">
        <v>0.69904919446681013</v>
      </c>
      <c r="J49">
        <v>1.3999600220053598</v>
      </c>
      <c r="K49">
        <v>-0.75241973469442958</v>
      </c>
      <c r="L49">
        <v>-0.52903316593095928</v>
      </c>
      <c r="M49">
        <v>1.0153997103386254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2.3339228980175832</v>
      </c>
      <c r="C50">
        <v>1.071400198492644</v>
      </c>
      <c r="D50">
        <v>1.0400846230822589</v>
      </c>
      <c r="E50">
        <v>0.73666678398994168</v>
      </c>
      <c r="F50">
        <v>-0.22751229504443338</v>
      </c>
      <c r="G50">
        <v>-0.47421515331024378</v>
      </c>
      <c r="H50">
        <v>-0.78889254646568452</v>
      </c>
      <c r="I50">
        <v>0.36836537715029338</v>
      </c>
      <c r="J50">
        <v>0.20698557217678737</v>
      </c>
      <c r="K50">
        <v>-0.23598580727019147</v>
      </c>
      <c r="L50">
        <v>2.8285472948632497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1.1714498466517371</v>
      </c>
      <c r="C51">
        <v>1.071400198492644</v>
      </c>
      <c r="D51">
        <v>1.0400846230822589</v>
      </c>
      <c r="E51">
        <v>0.64338466448999354</v>
      </c>
      <c r="F51">
        <v>1.7454284226068031</v>
      </c>
      <c r="G51">
        <v>-1.1399921704191041</v>
      </c>
      <c r="H51">
        <v>-0.34791212189869547</v>
      </c>
      <c r="I51">
        <v>-0.25987471649155636</v>
      </c>
      <c r="J51">
        <v>1.8257254554326534</v>
      </c>
      <c r="K51">
        <v>0.87301854335700402</v>
      </c>
      <c r="L51">
        <v>-0.52903316593095928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1.1714498466517371</v>
      </c>
      <c r="C52">
        <v>1.071400198492644</v>
      </c>
      <c r="D52">
        <v>1.0400846230822589</v>
      </c>
      <c r="E52">
        <v>0.64338466448999354</v>
      </c>
      <c r="F52">
        <v>0.26248981892444878</v>
      </c>
      <c r="G52">
        <v>-2.0316160791335953</v>
      </c>
      <c r="H52">
        <v>1.2154547568257539</v>
      </c>
      <c r="I52">
        <v>-2.0895002284619815</v>
      </c>
      <c r="J52">
        <v>1.5388096418497403</v>
      </c>
      <c r="K52">
        <v>0.48432580953951898</v>
      </c>
      <c r="L52">
        <v>-0.31260356504965991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1.1714498466517371</v>
      </c>
      <c r="C53">
        <v>1.071400198492644</v>
      </c>
      <c r="D53">
        <v>1.1575454667313103</v>
      </c>
      <c r="E53">
        <v>0.96704970523132694</v>
      </c>
      <c r="F53">
        <v>0.41748336648537421</v>
      </c>
      <c r="G53">
        <v>0.42473945267568225</v>
      </c>
      <c r="H53">
        <v>-1.2788884542341368</v>
      </c>
      <c r="I53">
        <v>-0.93306660043552025</v>
      </c>
      <c r="J53">
        <v>-2.3485278600337116</v>
      </c>
      <c r="K53">
        <v>0.76502254852559792</v>
      </c>
      <c r="L53">
        <v>1.4866912166846245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1.1714498466517371</v>
      </c>
      <c r="C54">
        <v>1.071400198492644</v>
      </c>
      <c r="D54">
        <v>1.0400846230822589</v>
      </c>
      <c r="E54">
        <v>0.64338466448999354</v>
      </c>
      <c r="F54">
        <v>-0.22751229504443338</v>
      </c>
      <c r="G54">
        <v>-0.67122216567271276</v>
      </c>
      <c r="H54">
        <v>-0.83430801636428853</v>
      </c>
      <c r="I54">
        <v>-0.97019153108262168</v>
      </c>
      <c r="J54">
        <v>-2.249166495814257</v>
      </c>
      <c r="K54">
        <v>0.59869615602936432</v>
      </c>
      <c r="L54">
        <v>-0.52903316593095928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1.1714498466517371</v>
      </c>
      <c r="C55">
        <v>1.071400198492644</v>
      </c>
      <c r="D55">
        <v>1.0400846230822589</v>
      </c>
      <c r="E55">
        <v>1.1966339089019491</v>
      </c>
      <c r="F55">
        <v>-0.22751229504443338</v>
      </c>
      <c r="G55">
        <v>0.94996054710747913</v>
      </c>
      <c r="H55">
        <v>-1.3032811485478084</v>
      </c>
      <c r="I55">
        <v>-0.54737686349602077</v>
      </c>
      <c r="J55">
        <v>-1.1799490816261766</v>
      </c>
      <c r="K55">
        <v>0.65007115789710046</v>
      </c>
      <c r="L55">
        <v>-0.52903316593095928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1.1714498466517371</v>
      </c>
      <c r="C56">
        <v>1.2433320230991267</v>
      </c>
      <c r="D56">
        <v>1.0400846230822589</v>
      </c>
      <c r="E56">
        <v>0.87533213466445159</v>
      </c>
      <c r="F56">
        <v>-0.22751229504443338</v>
      </c>
      <c r="G56">
        <v>-0.31428255746521239</v>
      </c>
      <c r="H56">
        <v>0.56906257202177102</v>
      </c>
      <c r="I56">
        <v>0.24958225445588778</v>
      </c>
      <c r="J56">
        <v>1.9161628667905619</v>
      </c>
      <c r="K56">
        <v>-0.79852779619168324</v>
      </c>
      <c r="L56">
        <v>-0.52903316593095928</v>
      </c>
      <c r="M56">
        <v>1.2649388130890711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1.1714498466517371</v>
      </c>
      <c r="C57">
        <v>1.071400198492644</v>
      </c>
      <c r="D57">
        <v>1.5264265020771211</v>
      </c>
      <c r="E57">
        <v>0.64338466448999354</v>
      </c>
      <c r="F57">
        <v>0.53332958264127794</v>
      </c>
      <c r="G57">
        <v>-0.30802348188709883</v>
      </c>
      <c r="H57">
        <v>-1.3003285303259853</v>
      </c>
      <c r="I57">
        <v>1.3140887771000602</v>
      </c>
      <c r="J57">
        <v>1.0065311173507192</v>
      </c>
      <c r="K57">
        <v>1.471624058370633</v>
      </c>
      <c r="L57">
        <v>0.52893923214229588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1.1714498466517371</v>
      </c>
      <c r="C58">
        <v>1.071400198492644</v>
      </c>
      <c r="D58">
        <v>1.0400846230822589</v>
      </c>
      <c r="E58">
        <v>0.92007137096041858</v>
      </c>
      <c r="F58">
        <v>1.5619931220100027</v>
      </c>
      <c r="G58">
        <v>0.23487701775701564</v>
      </c>
      <c r="H58">
        <v>1.3720708965427697</v>
      </c>
      <c r="I58">
        <v>0.48130750538060596</v>
      </c>
      <c r="J58">
        <v>0.77330768777570946</v>
      </c>
      <c r="K58">
        <v>0.95844116049069428</v>
      </c>
      <c r="L58">
        <v>1.5266604938033108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1.1714498466517371</v>
      </c>
      <c r="C59">
        <v>1.071400198492644</v>
      </c>
      <c r="D59">
        <v>1.0400846230822589</v>
      </c>
      <c r="E59">
        <v>0.64338466448999354</v>
      </c>
      <c r="F59">
        <v>1.248643326334512</v>
      </c>
      <c r="G59">
        <v>-0.35693545711663122</v>
      </c>
      <c r="H59">
        <v>-0.71622526363009753</v>
      </c>
      <c r="I59">
        <v>1.0248217369238364</v>
      </c>
      <c r="J59">
        <v>-1.7045697657280947</v>
      </c>
      <c r="K59">
        <v>-1.160389925168031</v>
      </c>
      <c r="L59">
        <v>0.33253164075994468</v>
      </c>
      <c r="M59">
        <v>0.92275409583381229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1.1714498466517371</v>
      </c>
      <c r="C60">
        <v>1.071400198492644</v>
      </c>
      <c r="D60">
        <v>1.0400846230822589</v>
      </c>
      <c r="E60">
        <v>0.64338466448999354</v>
      </c>
      <c r="F60">
        <v>-0.22751229504443338</v>
      </c>
      <c r="G60">
        <v>1.0936112312553168</v>
      </c>
      <c r="H60">
        <v>1.168888918213818</v>
      </c>
      <c r="I60">
        <v>-0.25682104293916208</v>
      </c>
      <c r="J60">
        <v>0.69871602331179994</v>
      </c>
      <c r="K60">
        <v>-0.31538974207663173</v>
      </c>
      <c r="L60">
        <v>-0.29002842496722081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1.1714498466517371</v>
      </c>
      <c r="C61">
        <v>1.071400198492644</v>
      </c>
      <c r="D61">
        <v>1.0400846230822589</v>
      </c>
      <c r="E61">
        <v>1.7824675586311649</v>
      </c>
      <c r="F61">
        <v>0.9720322304830481</v>
      </c>
      <c r="G61">
        <v>-1.3865371206669677</v>
      </c>
      <c r="H61">
        <v>1.24697238733196</v>
      </c>
      <c r="I61">
        <v>-0.23877189087720774</v>
      </c>
      <c r="J61">
        <v>1.5557471206310007</v>
      </c>
      <c r="K61">
        <v>1.0269657308129403</v>
      </c>
      <c r="L61">
        <v>0.71315032788904431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1.1714498466517371</v>
      </c>
      <c r="C62">
        <v>1.071400198492644</v>
      </c>
      <c r="D62">
        <v>1.0400846230822589</v>
      </c>
      <c r="E62">
        <v>0.64338466448999354</v>
      </c>
      <c r="F62">
        <v>0.99363995872985789</v>
      </c>
      <c r="G62">
        <v>1.1886992571665196</v>
      </c>
      <c r="H62">
        <v>1.5029042927458596</v>
      </c>
      <c r="I62">
        <v>-0.90737269406345644</v>
      </c>
      <c r="J62">
        <v>-1.0856622121896842</v>
      </c>
      <c r="K62">
        <v>0.26899475133375184</v>
      </c>
      <c r="L62">
        <v>0.54757898568687691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1.1714498466517371</v>
      </c>
      <c r="C63">
        <v>1.071400198492644</v>
      </c>
      <c r="D63">
        <v>1.0400846230822589</v>
      </c>
      <c r="E63">
        <v>0.64338466448999354</v>
      </c>
      <c r="F63">
        <v>1.3687670275410779</v>
      </c>
      <c r="G63">
        <v>0.60539063462164977</v>
      </c>
      <c r="H63">
        <v>1.0196263393429592</v>
      </c>
      <c r="I63">
        <v>-0.42289343691783632</v>
      </c>
      <c r="J63">
        <v>0.47536841309659228</v>
      </c>
      <c r="K63">
        <v>2.0773846295684417</v>
      </c>
      <c r="L63">
        <v>-0.52903316593095928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1.4311543666570536</v>
      </c>
      <c r="C64">
        <v>2.0677917047919641</v>
      </c>
      <c r="D64">
        <v>1.3625897159642095</v>
      </c>
      <c r="E64">
        <v>2.1559211998704804</v>
      </c>
      <c r="F64">
        <v>1.7760649288923673</v>
      </c>
      <c r="G64">
        <v>-1.0904218754998032</v>
      </c>
      <c r="H64">
        <v>1.0175676523260551</v>
      </c>
      <c r="I64">
        <v>-0.44182338062728443</v>
      </c>
      <c r="J64">
        <v>0.89405235329050425</v>
      </c>
      <c r="K64">
        <v>-0.69052023039543908</v>
      </c>
      <c r="L64">
        <v>-0.36606508962316364</v>
      </c>
      <c r="M64">
        <v>1.1616524480736898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1.1714498466517371</v>
      </c>
      <c r="C65">
        <v>1.071400198492644</v>
      </c>
      <c r="D65">
        <v>1.0400846230822589</v>
      </c>
      <c r="E65">
        <v>0.64338466448999354</v>
      </c>
      <c r="F65">
        <v>-0.22751229504443338</v>
      </c>
      <c r="G65">
        <v>-0.64264431382279419</v>
      </c>
      <c r="H65">
        <v>0.31770409013045109</v>
      </c>
      <c r="I65">
        <v>2.1836419518472452</v>
      </c>
      <c r="J65">
        <v>0.31621786414817599</v>
      </c>
      <c r="K65">
        <v>-0.40737972053119842</v>
      </c>
      <c r="L65">
        <v>-0.20050990526162604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1.1714498466517371</v>
      </c>
      <c r="C66">
        <v>1.071400198492644</v>
      </c>
      <c r="D66">
        <v>1.0400846230822589</v>
      </c>
      <c r="E66">
        <v>0.64338466448999354</v>
      </c>
      <c r="F66">
        <v>-0.22751229504443338</v>
      </c>
      <c r="G66">
        <v>0.37145736348977687</v>
      </c>
      <c r="H66">
        <v>-0.47569018485518622</v>
      </c>
      <c r="I66">
        <v>2.8450119325516336</v>
      </c>
      <c r="J66">
        <v>2.0183940738034609</v>
      </c>
      <c r="K66">
        <v>1.1610899826573455</v>
      </c>
      <c r="L66">
        <v>0.60078636454270884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1.1714498466517371</v>
      </c>
      <c r="C67">
        <v>1.071400198492644</v>
      </c>
      <c r="D67">
        <v>1.0400846230822589</v>
      </c>
      <c r="E67">
        <v>1.2240937350363894</v>
      </c>
      <c r="F67">
        <v>-0.22751229504443338</v>
      </c>
      <c r="G67">
        <v>0.31957760187511086</v>
      </c>
      <c r="H67">
        <v>1.1391921391707114</v>
      </c>
      <c r="I67">
        <v>-1.1907786260538233</v>
      </c>
      <c r="J67">
        <v>-1.9049253078393504</v>
      </c>
      <c r="K67">
        <v>-1.6547689912610779</v>
      </c>
      <c r="L67">
        <v>-0.52903316593095928</v>
      </c>
      <c r="M67">
        <v>1.1069467755599096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1.1714498466517371</v>
      </c>
      <c r="C68">
        <v>1.071400198492644</v>
      </c>
      <c r="D68">
        <v>1.0400846230822589</v>
      </c>
      <c r="E68">
        <v>0.64338466448999354</v>
      </c>
      <c r="F68">
        <v>0.31890329892686797</v>
      </c>
      <c r="G68">
        <v>-0.86263744775832729</v>
      </c>
      <c r="H68">
        <v>0.54763205980682084</v>
      </c>
      <c r="I68">
        <v>-1.9732927002085128</v>
      </c>
      <c r="J68">
        <v>0.80802717718838779</v>
      </c>
      <c r="K68">
        <v>-0.99616471976209031</v>
      </c>
      <c r="L68">
        <v>0.26448376790721451</v>
      </c>
      <c r="M68">
        <v>0.92275409583381229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1.1714498466517371</v>
      </c>
      <c r="C69">
        <v>1.071400198492644</v>
      </c>
      <c r="D69">
        <v>1.0400846230822589</v>
      </c>
      <c r="E69">
        <v>0.64338466448999354</v>
      </c>
      <c r="F69">
        <v>-0.22751229504443338</v>
      </c>
      <c r="G69">
        <v>-0.32687912852677858</v>
      </c>
      <c r="H69">
        <v>0.22145666419594345</v>
      </c>
      <c r="I69">
        <v>-0.82134560361134479</v>
      </c>
      <c r="J69">
        <v>-0.61419123482203497</v>
      </c>
      <c r="K69">
        <v>-0.252910734466536</v>
      </c>
      <c r="L69">
        <v>-0.52903316593095928</v>
      </c>
      <c r="M69">
        <v>3.1186271309029916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1.1714498466517371</v>
      </c>
      <c r="C70">
        <v>1.071400198492644</v>
      </c>
      <c r="D70">
        <v>1.0400846230822589</v>
      </c>
      <c r="E70">
        <v>0.64338466448999354</v>
      </c>
      <c r="F70">
        <v>-0.22751229504443338</v>
      </c>
      <c r="G70">
        <v>-0.36384403567984025</v>
      </c>
      <c r="H70">
        <v>-1.0585969003374229</v>
      </c>
      <c r="I70">
        <v>-1.7173090546225891</v>
      </c>
      <c r="J70">
        <v>-1.1246496090973088</v>
      </c>
      <c r="K70">
        <v>0.92135527615502677</v>
      </c>
      <c r="L70">
        <v>0.39496830835009433</v>
      </c>
      <c r="M70">
        <v>0.92275409583381229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1.1714498466517371</v>
      </c>
      <c r="C71">
        <v>1.071400198492644</v>
      </c>
      <c r="D71">
        <v>1.0400846230822589</v>
      </c>
      <c r="E71">
        <v>0.64338466448999354</v>
      </c>
      <c r="F71">
        <v>-0.22751229504443338</v>
      </c>
      <c r="G71">
        <v>0.92193586849944897</v>
      </c>
      <c r="H71">
        <v>0.25164446045354794</v>
      </c>
      <c r="I71">
        <v>-0.9875532157395881</v>
      </c>
      <c r="J71">
        <v>-0.55579091069575326</v>
      </c>
      <c r="K71">
        <v>-1.9390412874490726</v>
      </c>
      <c r="L71">
        <v>-0.35248755466619131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1.1714498466517371</v>
      </c>
      <c r="C72">
        <v>1.071400198492644</v>
      </c>
      <c r="D72">
        <v>1.0400846230822589</v>
      </c>
      <c r="E72">
        <v>0.64338466448999354</v>
      </c>
      <c r="F72">
        <v>1.0272227895799668</v>
      </c>
      <c r="G72">
        <v>1.0521452756898801</v>
      </c>
      <c r="H72">
        <v>-0.62114055554676906</v>
      </c>
      <c r="I72">
        <v>1.2144801019587264</v>
      </c>
      <c r="J72">
        <v>-0.79392154609706678</v>
      </c>
      <c r="K72">
        <v>0.41885164897188798</v>
      </c>
      <c r="L72">
        <v>-0.52903316593095928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1.1714498466517371</v>
      </c>
      <c r="C73">
        <v>1.071400198492644</v>
      </c>
      <c r="D73">
        <v>1.0400846230822589</v>
      </c>
      <c r="E73">
        <v>0.64338466448999354</v>
      </c>
      <c r="F73">
        <v>1.5000559337366055</v>
      </c>
      <c r="G73">
        <v>2.0644283146787705</v>
      </c>
      <c r="H73">
        <v>0.22461956687662954</v>
      </c>
      <c r="I73">
        <v>1.3544287675346953</v>
      </c>
      <c r="J73">
        <v>0.95085984553996572</v>
      </c>
      <c r="K73">
        <v>-1.7474506067590401</v>
      </c>
      <c r="L73">
        <v>-0.52903316593095928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1.1714498466517371</v>
      </c>
      <c r="C74">
        <v>1.532592408439275</v>
      </c>
      <c r="D74">
        <v>1.0400846230822589</v>
      </c>
      <c r="E74">
        <v>0.64338466448999354</v>
      </c>
      <c r="F74">
        <v>0.81550506620595486</v>
      </c>
      <c r="G74">
        <v>-0.97095698513472239</v>
      </c>
      <c r="H74">
        <v>0.27788439600601689</v>
      </c>
      <c r="I74">
        <v>-0.921937972891122</v>
      </c>
      <c r="J74">
        <v>-0.68423163265235365</v>
      </c>
      <c r="K74">
        <v>-1.9530341924578289</v>
      </c>
      <c r="L74">
        <v>-0.52903316593095928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1.1714498466517371</v>
      </c>
      <c r="C75">
        <v>1.071400198492644</v>
      </c>
      <c r="D75">
        <v>1.0400846230822589</v>
      </c>
      <c r="E75">
        <v>0.64338466448999354</v>
      </c>
      <c r="F75">
        <v>-0.22751229504443338</v>
      </c>
      <c r="G75">
        <v>1.1769331966673227</v>
      </c>
      <c r="H75">
        <v>0.68959223825666616</v>
      </c>
      <c r="I75">
        <v>1.2112326027572227</v>
      </c>
      <c r="J75">
        <v>2.2806468572779206</v>
      </c>
      <c r="K75">
        <v>0.86259675009018455</v>
      </c>
      <c r="L75">
        <v>-0.52903316593095928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1.1714498466517371</v>
      </c>
      <c r="C76">
        <v>1.071400198492644</v>
      </c>
      <c r="D76">
        <v>1.0400846230822589</v>
      </c>
      <c r="E76">
        <v>0.81270281010305601</v>
      </c>
      <c r="F76">
        <v>1.458337823751195</v>
      </c>
      <c r="G76">
        <v>-2.3647490378187452</v>
      </c>
      <c r="H76">
        <v>-0.4774831333332844</v>
      </c>
      <c r="I76">
        <v>0.66999855966129929</v>
      </c>
      <c r="J76">
        <v>-0.59439362388116779</v>
      </c>
      <c r="K76">
        <v>1.5980621386776521</v>
      </c>
      <c r="L76">
        <v>-0.52903316593095928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1.1714498466517371</v>
      </c>
      <c r="C77">
        <v>1.071400198492644</v>
      </c>
      <c r="D77">
        <v>1.0400846230822589</v>
      </c>
      <c r="E77">
        <v>0.64338466448999354</v>
      </c>
      <c r="F77">
        <v>1.0053572969373301</v>
      </c>
      <c r="G77">
        <v>1.2024652339113557</v>
      </c>
      <c r="H77">
        <v>-0.35404063783314754</v>
      </c>
      <c r="I77">
        <v>1.3857434204194665</v>
      </c>
      <c r="J77">
        <v>0.9018459389800797</v>
      </c>
      <c r="K77">
        <v>1.474587942920474</v>
      </c>
      <c r="L77">
        <v>-0.3647657572545504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1.1714498466517371</v>
      </c>
      <c r="C78">
        <v>1.071400198492644</v>
      </c>
      <c r="D78">
        <v>1.0400846230822589</v>
      </c>
      <c r="E78">
        <v>0.64338466448999354</v>
      </c>
      <c r="F78">
        <v>-0.22751229504443338</v>
      </c>
      <c r="G78">
        <v>0.23192741123117677</v>
      </c>
      <c r="H78">
        <v>0.57859806373198708</v>
      </c>
      <c r="I78">
        <v>-0.32018267046336013</v>
      </c>
      <c r="J78">
        <v>0.56095571762741492</v>
      </c>
      <c r="K78">
        <v>-1.7821166973087472</v>
      </c>
      <c r="L78">
        <v>0.55304194604051915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1.1714498466517371</v>
      </c>
      <c r="C79">
        <v>1.071400198492644</v>
      </c>
      <c r="D79">
        <v>1.0400846230822589</v>
      </c>
      <c r="E79">
        <v>0.64338466448999354</v>
      </c>
      <c r="F79">
        <v>-1.2452667324122206</v>
      </c>
      <c r="G79">
        <v>-1.2316338657744739</v>
      </c>
      <c r="H79">
        <v>1.5389569865599211</v>
      </c>
      <c r="I79">
        <v>0.57386106809086324</v>
      </c>
      <c r="J79">
        <v>0.86305858640748834</v>
      </c>
      <c r="K79">
        <v>-0.26971376511453082</v>
      </c>
      <c r="L79">
        <v>1.3478491642605832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1.1714498466517371</v>
      </c>
      <c r="C80">
        <v>1.071400198492644</v>
      </c>
      <c r="D80">
        <v>1.0400846230822589</v>
      </c>
      <c r="E80">
        <v>1.6525441701482282</v>
      </c>
      <c r="F80">
        <v>1.2452667324122206</v>
      </c>
      <c r="G80">
        <v>1.2316338657744739</v>
      </c>
      <c r="H80">
        <v>0.242785993587459</v>
      </c>
      <c r="I80">
        <v>1.0021601704619654</v>
      </c>
      <c r="J80">
        <v>-0.66891056806536042</v>
      </c>
      <c r="K80">
        <v>0.26971376511453082</v>
      </c>
      <c r="L80">
        <v>2.5202758491840767</v>
      </c>
      <c r="M80">
        <v>0.92275409583381229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1.1714498466517371</v>
      </c>
      <c r="C81">
        <v>1.071400198492644</v>
      </c>
      <c r="D81">
        <v>1.0400846230822589</v>
      </c>
      <c r="E81">
        <v>0.64338466448999354</v>
      </c>
      <c r="F81">
        <v>-0.22751229504443338</v>
      </c>
      <c r="G81">
        <v>0.46680065515993496</v>
      </c>
      <c r="H81">
        <v>-0.91034921153869319</v>
      </c>
      <c r="I81">
        <v>1.5908499780369472</v>
      </c>
      <c r="J81">
        <v>-0.67578692663566087</v>
      </c>
      <c r="K81">
        <v>-1.154219242562283</v>
      </c>
      <c r="L81">
        <v>1.2250668098796018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1.1714498466517371</v>
      </c>
      <c r="C82">
        <v>1.071400198492644</v>
      </c>
      <c r="D82">
        <v>1.0400846230822589</v>
      </c>
      <c r="E82">
        <v>0.64338466448999354</v>
      </c>
      <c r="F82">
        <v>0.29489037062641976</v>
      </c>
      <c r="G82">
        <v>1.814035218996719</v>
      </c>
      <c r="H82">
        <v>1.156645556882629</v>
      </c>
      <c r="I82">
        <v>1.1565360735784034</v>
      </c>
      <c r="J82">
        <v>-0.78581121924998898</v>
      </c>
      <c r="K82">
        <v>-1.0798570899894564</v>
      </c>
      <c r="L82">
        <v>1.7797254278144434</v>
      </c>
      <c r="M82">
        <v>0.92275409583381229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1.1714498466517371</v>
      </c>
      <c r="C83">
        <v>1.071400198492644</v>
      </c>
      <c r="D83">
        <v>1.0400846230822589</v>
      </c>
      <c r="E83">
        <v>0.64338466448999354</v>
      </c>
      <c r="F83">
        <v>-0.22751229504443338</v>
      </c>
      <c r="G83">
        <v>-0.24195475489247964</v>
      </c>
      <c r="H83">
        <v>-0.28106096150380455</v>
      </c>
      <c r="I83">
        <v>0.89697803494569606</v>
      </c>
      <c r="J83">
        <v>0.50269470186015108</v>
      </c>
      <c r="K83">
        <v>0.22791327435276476</v>
      </c>
      <c r="L83">
        <v>0.45714895829072699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1.1714498466517371</v>
      </c>
      <c r="C84">
        <v>1.071400198492644</v>
      </c>
      <c r="D84">
        <v>1.0400846230822589</v>
      </c>
      <c r="E84">
        <v>0.64338466448999354</v>
      </c>
      <c r="F84">
        <v>0.8961684298816579</v>
      </c>
      <c r="G84">
        <v>-0.86404197049907305</v>
      </c>
      <c r="H84">
        <v>-1.0071757820454064</v>
      </c>
      <c r="I84">
        <v>1.1434003962813706</v>
      </c>
      <c r="J84">
        <v>-0.99474312910830032</v>
      </c>
      <c r="K84">
        <v>0.63981005691532777</v>
      </c>
      <c r="L84">
        <v>1.383107263027624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1.1714498466517371</v>
      </c>
      <c r="C85">
        <v>1.071400198492644</v>
      </c>
      <c r="D85">
        <v>1.0400846230822589</v>
      </c>
      <c r="E85">
        <v>0.64338466448999354</v>
      </c>
      <c r="F85">
        <v>-0.22751229504443338</v>
      </c>
      <c r="G85">
        <v>-0.74224163559818246</v>
      </c>
      <c r="H85">
        <v>-0.34397055848849178</v>
      </c>
      <c r="I85">
        <v>2.1226475588051281</v>
      </c>
      <c r="J85">
        <v>1.3935434380017582</v>
      </c>
      <c r="K85">
        <v>0.99876807976886151</v>
      </c>
      <c r="L85">
        <v>-0.52903316593095928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1.1714498466517371</v>
      </c>
      <c r="C86">
        <v>1.071400198492644</v>
      </c>
      <c r="D86">
        <v>1.0400846230822589</v>
      </c>
      <c r="E86">
        <v>0.64338466448999354</v>
      </c>
      <c r="F86">
        <v>-0.22751229504443338</v>
      </c>
      <c r="G86">
        <v>0.75155281554241382</v>
      </c>
      <c r="H86">
        <v>1.9237491830871081</v>
      </c>
      <c r="I86">
        <v>0.24117048590537582</v>
      </c>
      <c r="J86">
        <v>-0.93259816956426211</v>
      </c>
      <c r="K86">
        <v>0.43486789912306023</v>
      </c>
      <c r="L86">
        <v>-0.52903316593095928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1.1714498466517371</v>
      </c>
      <c r="C87">
        <v>1.071400198492644</v>
      </c>
      <c r="D87">
        <v>1.0400846230822589</v>
      </c>
      <c r="E87">
        <v>0.64338466448999354</v>
      </c>
      <c r="F87">
        <v>-0.22751229504443338</v>
      </c>
      <c r="G87">
        <v>0.24831209503045615</v>
      </c>
      <c r="H87">
        <v>-0.96187437719936408</v>
      </c>
      <c r="I87">
        <v>-0.44332191941158705</v>
      </c>
      <c r="J87">
        <v>-0.24508513261104992</v>
      </c>
      <c r="K87">
        <v>0.69296246878894863</v>
      </c>
      <c r="L87">
        <v>-0.52903316593095928</v>
      </c>
      <c r="M87">
        <v>0.92275409583381229</v>
      </c>
      <c r="P87" s="2">
        <v>1985</v>
      </c>
      <c r="Q87" s="2">
        <v>3</v>
      </c>
      <c r="R87" s="2" t="s">
        <v>4</v>
      </c>
      <c r="S87" s="2">
        <v>1</v>
      </c>
      <c r="T87" s="1">
        <v>-0.22751229504443338</v>
      </c>
      <c r="U87" s="6" t="s">
        <v>6</v>
      </c>
      <c r="V87" s="6">
        <v>3</v>
      </c>
      <c r="W87" s="1">
        <v>-0.96187437719936408</v>
      </c>
      <c r="X87" s="7" t="s">
        <v>22</v>
      </c>
      <c r="Y87" s="7">
        <v>1</v>
      </c>
      <c r="Z87" s="1">
        <v>-0.52903316593095928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1.1714498466517371</v>
      </c>
      <c r="C88">
        <v>1.071400198492644</v>
      </c>
      <c r="D88">
        <v>1.0400846230822589</v>
      </c>
      <c r="E88">
        <v>0.64338466448999354</v>
      </c>
      <c r="F88">
        <v>0.44811924864221786</v>
      </c>
      <c r="G88">
        <v>0.62219074815612851</v>
      </c>
      <c r="H88">
        <v>-1.0783931303773269</v>
      </c>
      <c r="I88">
        <v>-0.41622956130787692</v>
      </c>
      <c r="J88">
        <v>-2.8174436510170482</v>
      </c>
      <c r="K88">
        <v>-1.5796904896349615</v>
      </c>
      <c r="L88">
        <v>-0.52903316593095928</v>
      </c>
      <c r="M88">
        <v>1.7243060028849713</v>
      </c>
      <c r="P88" s="2">
        <v>1986</v>
      </c>
      <c r="Q88" s="2">
        <v>1</v>
      </c>
      <c r="R88" s="2" t="s">
        <v>6</v>
      </c>
      <c r="S88" s="2">
        <v>5</v>
      </c>
      <c r="T88" s="1">
        <v>-2.8174436510170482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1.1714498466517371</v>
      </c>
      <c r="C89">
        <v>1.071400198492644</v>
      </c>
      <c r="D89">
        <v>1.0400846230822589</v>
      </c>
      <c r="E89">
        <v>0.64338466448999354</v>
      </c>
      <c r="F89">
        <v>1.1177441740714054</v>
      </c>
      <c r="G89">
        <v>-1.4361101353561718</v>
      </c>
      <c r="H89">
        <v>-1.1092457746894988</v>
      </c>
      <c r="I89">
        <v>0.3940397318164871</v>
      </c>
      <c r="J89">
        <v>-1.8290470370285923</v>
      </c>
      <c r="K89">
        <v>0.39664620528906769</v>
      </c>
      <c r="L89">
        <v>-0.52903316593095928</v>
      </c>
      <c r="M89">
        <v>1.1131682971167038</v>
      </c>
      <c r="P89" s="2">
        <v>1987</v>
      </c>
      <c r="Q89" s="2">
        <v>3</v>
      </c>
      <c r="R89" s="2" t="s">
        <v>5</v>
      </c>
      <c r="S89" s="2">
        <v>2</v>
      </c>
      <c r="T89" s="1">
        <v>-1.4361101353561718</v>
      </c>
      <c r="U89" s="6" t="s">
        <v>21</v>
      </c>
      <c r="V89" s="6">
        <v>1</v>
      </c>
      <c r="W89" s="1">
        <v>-1.8290470370285923</v>
      </c>
      <c r="X89" s="7" t="s">
        <v>22</v>
      </c>
      <c r="Y89" s="7">
        <v>1</v>
      </c>
      <c r="Z89" s="1">
        <v>-0.52903316593095928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1.1714498466517371</v>
      </c>
      <c r="C90">
        <v>1.071400198492644</v>
      </c>
      <c r="D90">
        <v>1.0400846230822589</v>
      </c>
      <c r="E90">
        <v>0.64338466448999354</v>
      </c>
      <c r="F90">
        <v>-0.22751229504443338</v>
      </c>
      <c r="G90">
        <v>-0.70405133881042103</v>
      </c>
      <c r="H90">
        <v>1.6872387198036649</v>
      </c>
      <c r="I90">
        <v>0.31914306355377908</v>
      </c>
      <c r="J90">
        <v>1.2084905220405053</v>
      </c>
      <c r="K90">
        <v>-0.57142288803075614</v>
      </c>
      <c r="L90">
        <v>-0.52903316593095928</v>
      </c>
      <c r="M90">
        <v>0.92275409583381229</v>
      </c>
      <c r="P90" s="2">
        <v>1988</v>
      </c>
      <c r="Q90" s="2">
        <v>2</v>
      </c>
      <c r="R90" s="2" t="s">
        <v>4</v>
      </c>
      <c r="S90" s="2">
        <v>2</v>
      </c>
      <c r="T90" s="1">
        <v>-0.70405133881042103</v>
      </c>
      <c r="U90" s="6" t="s">
        <v>24</v>
      </c>
      <c r="V90" s="6">
        <v>2</v>
      </c>
      <c r="W90" s="1">
        <v>-0.57142288803075614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1.1714498466517371</v>
      </c>
      <c r="C91">
        <v>1.071400198492644</v>
      </c>
      <c r="D91">
        <v>1.0400846230822589</v>
      </c>
      <c r="E91">
        <v>0.64338466448999354</v>
      </c>
      <c r="F91">
        <v>-0.22751229504443338</v>
      </c>
      <c r="G91">
        <v>-0.39760127308154147</v>
      </c>
      <c r="H91">
        <v>0.35585296731323057</v>
      </c>
      <c r="I91">
        <v>0.94337456019405452</v>
      </c>
      <c r="J91">
        <v>-0.60761697504914913</v>
      </c>
      <c r="K91">
        <v>-1.124162531030044</v>
      </c>
      <c r="L91">
        <v>-0.44281021694598444</v>
      </c>
      <c r="M91">
        <v>0.92275409583381229</v>
      </c>
      <c r="P91" s="2">
        <v>1989</v>
      </c>
      <c r="Q91" s="2">
        <v>2</v>
      </c>
      <c r="R91" s="2" t="s">
        <v>4</v>
      </c>
      <c r="S91" s="2">
        <v>2</v>
      </c>
      <c r="T91" s="1">
        <v>-0.39760127308154147</v>
      </c>
      <c r="U91" s="6" t="s">
        <v>21</v>
      </c>
      <c r="V91" s="6">
        <v>3</v>
      </c>
      <c r="W91" s="1">
        <v>-1.124162531030044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1.1714498466517371</v>
      </c>
      <c r="C92">
        <v>1.071400198492644</v>
      </c>
      <c r="D92">
        <v>1.0400846230822589</v>
      </c>
      <c r="E92">
        <v>0.64338466448999354</v>
      </c>
      <c r="F92">
        <v>2.6524081030158988</v>
      </c>
      <c r="G92">
        <v>1.8031949173692858</v>
      </c>
      <c r="H92">
        <v>1.7426902752429401</v>
      </c>
      <c r="I92">
        <v>2.7676097060795293</v>
      </c>
      <c r="J92">
        <v>0.50466730737152898</v>
      </c>
      <c r="K92">
        <v>1.3571878489636076</v>
      </c>
      <c r="L92">
        <v>1.5515366374946198</v>
      </c>
      <c r="M92">
        <v>0.92275409583381229</v>
      </c>
      <c r="P92" s="2">
        <v>1990</v>
      </c>
      <c r="Q92" s="2">
        <v>0</v>
      </c>
      <c r="R92" s="2"/>
      <c r="S92" s="2"/>
      <c r="T92" s="2"/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1.1714498466517371</v>
      </c>
      <c r="C93">
        <v>1.071400198492644</v>
      </c>
      <c r="D93">
        <v>1.0400846230822589</v>
      </c>
      <c r="E93">
        <v>0.64338466448999354</v>
      </c>
      <c r="F93">
        <v>-0.22751229504443338</v>
      </c>
      <c r="G93">
        <v>1.0130769521960237</v>
      </c>
      <c r="H93">
        <v>1.4887338624481594</v>
      </c>
      <c r="I93">
        <v>-0.21974603340740906</v>
      </c>
      <c r="J93">
        <v>-1.6969280579684021</v>
      </c>
      <c r="K93">
        <v>-0.71516751129637546</v>
      </c>
      <c r="L93">
        <v>-0.52903316593095928</v>
      </c>
      <c r="M93">
        <v>0.92275409583381229</v>
      </c>
      <c r="P93" s="2">
        <v>1991</v>
      </c>
      <c r="Q93" s="2">
        <v>2</v>
      </c>
      <c r="R93" s="2" t="s">
        <v>4</v>
      </c>
      <c r="S93" s="2">
        <v>1</v>
      </c>
      <c r="T93" s="1">
        <v>-0.22751229504443338</v>
      </c>
      <c r="U93" s="6" t="s">
        <v>23</v>
      </c>
      <c r="V93" s="6">
        <v>4</v>
      </c>
      <c r="W93" s="1">
        <v>-1.6969280579684021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1.1714498466517371</v>
      </c>
      <c r="C94">
        <v>1.071400198492644</v>
      </c>
      <c r="D94">
        <v>1.0400846230822589</v>
      </c>
      <c r="E94">
        <v>0.64338466448999354</v>
      </c>
      <c r="F94">
        <v>0.38991548648778329</v>
      </c>
      <c r="G94">
        <v>-0.98826555426181906</v>
      </c>
      <c r="H94">
        <v>-0.79866557606183641</v>
      </c>
      <c r="I94">
        <v>1.6332852131883686</v>
      </c>
      <c r="J94">
        <v>1.2544178128131516</v>
      </c>
      <c r="K94">
        <v>0.34615028153738425</v>
      </c>
      <c r="L94">
        <v>-0.52903316593095928</v>
      </c>
      <c r="M94">
        <v>0.92275409583381229</v>
      </c>
      <c r="P94" s="2">
        <v>1992</v>
      </c>
      <c r="Q94" s="2">
        <v>2</v>
      </c>
      <c r="R94" s="2" t="s">
        <v>5</v>
      </c>
      <c r="S94" s="2">
        <v>2</v>
      </c>
      <c r="T94" s="1">
        <v>-0.98826555426181906</v>
      </c>
      <c r="U94" s="6" t="s">
        <v>22</v>
      </c>
      <c r="V94" s="6">
        <v>1</v>
      </c>
      <c r="W94" s="1">
        <v>-0.52903316593095928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1.1714498466517371</v>
      </c>
      <c r="C95">
        <v>1.071400198492644</v>
      </c>
      <c r="D95">
        <v>1.0400846230822589</v>
      </c>
      <c r="E95">
        <v>0.64338466448999354</v>
      </c>
      <c r="F95">
        <v>-0.22751229504443338</v>
      </c>
      <c r="G95">
        <v>1.4839955053944878</v>
      </c>
      <c r="H95">
        <v>1.7186811729747637</v>
      </c>
      <c r="I95">
        <v>0.37544538109480197</v>
      </c>
      <c r="J95">
        <v>2.219585087365064</v>
      </c>
      <c r="K95">
        <v>0.52358593502798267</v>
      </c>
      <c r="L95">
        <v>0.32644270498520622</v>
      </c>
      <c r="M95">
        <v>1.0381047868179478</v>
      </c>
      <c r="P95" s="2">
        <v>1993</v>
      </c>
      <c r="Q95" s="2">
        <v>1</v>
      </c>
      <c r="R95" s="2" t="s">
        <v>4</v>
      </c>
      <c r="S95" s="2">
        <v>1</v>
      </c>
      <c r="T95" s="1">
        <v>-0.22751229504443338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1.1714498466517371</v>
      </c>
      <c r="C96">
        <v>1.071400198492644</v>
      </c>
      <c r="D96">
        <v>1.0400846230822589</v>
      </c>
      <c r="E96">
        <v>0.64338466448999354</v>
      </c>
      <c r="F96">
        <v>-0.22751229504443338</v>
      </c>
      <c r="G96">
        <v>1.2747375095266569</v>
      </c>
      <c r="H96">
        <v>0.68844026481123033</v>
      </c>
      <c r="I96">
        <v>-0.67553233543063418</v>
      </c>
      <c r="J96">
        <v>0.51170552900618682</v>
      </c>
      <c r="K96">
        <v>0.57725503121409649</v>
      </c>
      <c r="L96">
        <v>0.34274833807225846</v>
      </c>
      <c r="M96">
        <v>0.92275409583381229</v>
      </c>
      <c r="P96" s="2">
        <v>1994</v>
      </c>
      <c r="Q96" s="2">
        <v>2</v>
      </c>
      <c r="R96" s="2" t="s">
        <v>4</v>
      </c>
      <c r="S96" s="2">
        <v>1</v>
      </c>
      <c r="T96" s="1">
        <v>-0.22751229504443338</v>
      </c>
      <c r="U96" s="6" t="s">
        <v>23</v>
      </c>
      <c r="V96" s="6">
        <v>1</v>
      </c>
      <c r="W96" s="1">
        <v>-0.67553233543063418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1.4616867354746639</v>
      </c>
      <c r="C97">
        <v>1.071400198492644</v>
      </c>
      <c r="D97">
        <v>1.0400846230822589</v>
      </c>
      <c r="E97">
        <v>0.64338466448999354</v>
      </c>
      <c r="F97">
        <v>0.51701656647978067</v>
      </c>
      <c r="G97">
        <v>-2.3611639250898424</v>
      </c>
      <c r="H97">
        <v>-0.54548424359599923</v>
      </c>
      <c r="I97">
        <v>-1.0503186051632645</v>
      </c>
      <c r="J97">
        <v>0.73104376975502416</v>
      </c>
      <c r="K97">
        <v>0.568554475632016</v>
      </c>
      <c r="L97">
        <v>-0.43468612299524179</v>
      </c>
      <c r="M97">
        <v>0.92275409583381229</v>
      </c>
      <c r="P97" s="2">
        <v>1995</v>
      </c>
      <c r="Q97" s="2">
        <v>2</v>
      </c>
      <c r="R97" s="2" t="s">
        <v>5</v>
      </c>
      <c r="S97" s="2">
        <v>3</v>
      </c>
      <c r="T97" s="1">
        <v>-2.3611639250898424</v>
      </c>
      <c r="U97" s="6" t="s">
        <v>22</v>
      </c>
      <c r="V97" s="6">
        <v>1</v>
      </c>
      <c r="W97" s="1">
        <v>-0.43468612299524179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1.1714498466517371</v>
      </c>
      <c r="C98">
        <v>1.071400198492644</v>
      </c>
      <c r="D98">
        <v>1.0400846230822589</v>
      </c>
      <c r="E98">
        <v>0.64338466448999354</v>
      </c>
      <c r="F98">
        <v>-0.22751229504443338</v>
      </c>
      <c r="G98">
        <v>0.38267888754218971</v>
      </c>
      <c r="H98">
        <v>1.3294186134737074</v>
      </c>
      <c r="I98">
        <v>0.64547701115486034</v>
      </c>
      <c r="J98">
        <v>-0.2110932624506886</v>
      </c>
      <c r="K98">
        <v>0.96014828799067486</v>
      </c>
      <c r="L98">
        <v>-0.52903316593095928</v>
      </c>
      <c r="M98">
        <v>0.92275409583381229</v>
      </c>
      <c r="P98" s="2">
        <v>1996</v>
      </c>
      <c r="Q98" s="2">
        <v>3</v>
      </c>
      <c r="R98" s="2" t="s">
        <v>4</v>
      </c>
      <c r="S98" s="2">
        <v>1</v>
      </c>
      <c r="T98" s="1">
        <v>-0.22751229504443338</v>
      </c>
      <c r="U98" s="6" t="s">
        <v>21</v>
      </c>
      <c r="V98" s="6">
        <v>1</v>
      </c>
      <c r="W98" s="1">
        <v>-0.2110932624506886</v>
      </c>
      <c r="X98" s="7" t="s">
        <v>22</v>
      </c>
      <c r="Y98" s="7">
        <v>1</v>
      </c>
      <c r="Z98" s="1">
        <v>-0.52903316593095928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1.3094798645582495</v>
      </c>
      <c r="C99">
        <v>1.071400198492644</v>
      </c>
      <c r="D99">
        <v>1.0400846230822589</v>
      </c>
      <c r="E99">
        <v>0.86994018037915766</v>
      </c>
      <c r="F99">
        <v>-0.22751229504443338</v>
      </c>
      <c r="G99">
        <v>1.0732479107582984</v>
      </c>
      <c r="H99">
        <v>1.0083670762741956</v>
      </c>
      <c r="I99">
        <v>1.9182067492779971</v>
      </c>
      <c r="J99">
        <v>-0.893378023679398</v>
      </c>
      <c r="K99">
        <v>-1.9530341924578289</v>
      </c>
      <c r="L99">
        <v>1.5492964226447483</v>
      </c>
      <c r="M99">
        <v>1.897452306642244</v>
      </c>
      <c r="P99" s="2">
        <v>1997</v>
      </c>
      <c r="Q99" s="2">
        <v>2</v>
      </c>
      <c r="R99" s="2" t="s">
        <v>4</v>
      </c>
      <c r="S99" s="2">
        <v>1</v>
      </c>
      <c r="T99" s="1">
        <v>-0.22751229504443338</v>
      </c>
      <c r="U99" s="6" t="s">
        <v>21</v>
      </c>
      <c r="V99" s="6">
        <v>2</v>
      </c>
      <c r="W99" s="1">
        <v>-1.9530341924578289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1.1714498466517371</v>
      </c>
      <c r="C100">
        <v>1.071400198492644</v>
      </c>
      <c r="D100">
        <v>1.0400846230822589</v>
      </c>
      <c r="E100">
        <v>0.64338466448999354</v>
      </c>
      <c r="F100">
        <v>0.68835350326980427</v>
      </c>
      <c r="G100">
        <v>-0.83032975969616929</v>
      </c>
      <c r="H100">
        <v>-1.0729445564189137</v>
      </c>
      <c r="I100">
        <v>-0.46194063069937563</v>
      </c>
      <c r="J100">
        <v>0.96268108105883621</v>
      </c>
      <c r="K100">
        <v>1.4297629509945988</v>
      </c>
      <c r="L100">
        <v>1.1225117690654383</v>
      </c>
      <c r="M100">
        <v>0.99527657264981018</v>
      </c>
      <c r="P100" s="2">
        <v>1998</v>
      </c>
      <c r="Q100" s="2">
        <v>1</v>
      </c>
      <c r="R100" s="2" t="s">
        <v>5</v>
      </c>
      <c r="S100" s="2">
        <v>3</v>
      </c>
      <c r="T100" s="1">
        <v>-1.0729445564189137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1.1714498466517371</v>
      </c>
      <c r="C101">
        <v>1.071400198492644</v>
      </c>
      <c r="D101">
        <v>1.0400846230822589</v>
      </c>
      <c r="E101">
        <v>0.64338466448999354</v>
      </c>
      <c r="F101">
        <v>1.1767302523619401</v>
      </c>
      <c r="G101">
        <v>1.2778966714424094</v>
      </c>
      <c r="H101">
        <v>0.8899060142302706</v>
      </c>
      <c r="I101">
        <v>-1.7873435979791199</v>
      </c>
      <c r="J101">
        <v>0.87008400016976839</v>
      </c>
      <c r="K101">
        <v>1.4834934922702729</v>
      </c>
      <c r="L101">
        <v>-0.52903316593095928</v>
      </c>
      <c r="M101">
        <v>0.92275409583381229</v>
      </c>
      <c r="P101" s="2">
        <v>1999</v>
      </c>
      <c r="Q101" s="2">
        <v>2</v>
      </c>
      <c r="R101" s="2" t="s">
        <v>23</v>
      </c>
      <c r="S101" s="2">
        <v>1</v>
      </c>
      <c r="T101" s="1">
        <v>-1.7873435979791199</v>
      </c>
      <c r="U101" s="6" t="s">
        <v>22</v>
      </c>
      <c r="V101" s="6">
        <v>1</v>
      </c>
      <c r="W101" s="1">
        <v>-0.52903316593095928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1.1714498466517371</v>
      </c>
      <c r="C102">
        <v>1.071400198492644</v>
      </c>
      <c r="D102">
        <v>1.0400846230822589</v>
      </c>
      <c r="E102">
        <v>0.64338466448999354</v>
      </c>
      <c r="F102">
        <v>1.4831439059745122</v>
      </c>
      <c r="G102">
        <v>-0.82931410571258357</v>
      </c>
      <c r="H102">
        <v>-1.7296618518769258</v>
      </c>
      <c r="I102">
        <v>-1.1862046364351082</v>
      </c>
      <c r="J102">
        <v>-1.8539891989235491</v>
      </c>
      <c r="K102">
        <v>-0.213579361265956</v>
      </c>
      <c r="L102">
        <v>0.4396139556349018</v>
      </c>
      <c r="M102">
        <v>1.3996802101056187</v>
      </c>
      <c r="P102" s="2">
        <v>2000</v>
      </c>
      <c r="Q102" s="2">
        <v>1</v>
      </c>
      <c r="R102" s="2" t="s">
        <v>5</v>
      </c>
      <c r="S102" s="2">
        <v>5</v>
      </c>
      <c r="T102" s="1">
        <v>-1.8539891989235491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1.1714498466517371</v>
      </c>
      <c r="C103">
        <v>1.071400198492644</v>
      </c>
      <c r="D103">
        <v>1.0400846230822589</v>
      </c>
      <c r="E103">
        <v>0.64338466448999354</v>
      </c>
      <c r="F103">
        <v>-0.22751229504443338</v>
      </c>
      <c r="G103">
        <v>0.81406610065194618</v>
      </c>
      <c r="H103">
        <v>-1.3225415488537973</v>
      </c>
      <c r="I103">
        <v>-0.77668933629335679</v>
      </c>
      <c r="J103">
        <v>-1.1354261002926014</v>
      </c>
      <c r="K103">
        <v>0.63599526588795674</v>
      </c>
      <c r="L103">
        <v>-0.52903316593095928</v>
      </c>
      <c r="M103">
        <v>0.92275409583381229</v>
      </c>
      <c r="P103" s="2">
        <v>2001</v>
      </c>
      <c r="Q103" s="2">
        <v>3</v>
      </c>
      <c r="R103" s="2" t="s">
        <v>4</v>
      </c>
      <c r="S103" s="2">
        <v>1</v>
      </c>
      <c r="T103" s="1">
        <v>-0.22751229504443338</v>
      </c>
      <c r="U103" s="6" t="s">
        <v>6</v>
      </c>
      <c r="V103" s="6">
        <v>3</v>
      </c>
      <c r="W103" s="1">
        <v>-1.3225415488537973</v>
      </c>
      <c r="X103" s="7" t="s">
        <v>22</v>
      </c>
      <c r="Y103" s="7">
        <v>1</v>
      </c>
      <c r="Z103" s="1">
        <v>-0.52903316593095928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1.1714498466517371</v>
      </c>
      <c r="C104">
        <v>1.071400198492644</v>
      </c>
      <c r="D104">
        <v>1.0400846230822589</v>
      </c>
      <c r="E104">
        <v>0.64338466448999354</v>
      </c>
      <c r="F104">
        <v>-0.22751229504443338</v>
      </c>
      <c r="G104">
        <v>0.68378842796187111</v>
      </c>
      <c r="H104">
        <v>-2.1728038464293142</v>
      </c>
      <c r="I104">
        <v>0.28700281300932295</v>
      </c>
      <c r="J104">
        <v>-1.0201741223437342</v>
      </c>
      <c r="K104">
        <v>-0.89714784741199527</v>
      </c>
      <c r="L104">
        <v>-0.36524152339796989</v>
      </c>
      <c r="M104">
        <v>0.92275409583381229</v>
      </c>
      <c r="P104" s="2">
        <v>2002</v>
      </c>
      <c r="Q104" s="2">
        <v>3</v>
      </c>
      <c r="R104" s="2" t="s">
        <v>4</v>
      </c>
      <c r="S104" s="2">
        <v>1</v>
      </c>
      <c r="T104" s="1">
        <v>-0.22751229504443338</v>
      </c>
      <c r="U104" s="6" t="s">
        <v>6</v>
      </c>
      <c r="V104" s="6">
        <v>1</v>
      </c>
      <c r="W104" s="1">
        <v>-2.1728038464293142</v>
      </c>
      <c r="X104" s="7" t="s">
        <v>21</v>
      </c>
      <c r="Y104" s="7">
        <v>3</v>
      </c>
      <c r="Z104" s="1">
        <v>-1.0201741223437342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1.4098152197485718</v>
      </c>
      <c r="C105">
        <v>1.9568591587243214</v>
      </c>
      <c r="D105">
        <v>1.0400846230822589</v>
      </c>
      <c r="E105">
        <v>0.64338466448999354</v>
      </c>
      <c r="F105">
        <v>1.2647414302782145</v>
      </c>
      <c r="G105">
        <v>1.264038596401817</v>
      </c>
      <c r="H105">
        <v>-1.3665420808835795</v>
      </c>
      <c r="I105">
        <v>-0.80711014209519205</v>
      </c>
      <c r="J105">
        <v>0.66723020258671051</v>
      </c>
      <c r="K105">
        <v>-0.82933438009163618</v>
      </c>
      <c r="L105">
        <v>-0.52903316593095928</v>
      </c>
      <c r="M105">
        <v>0.92275409583381229</v>
      </c>
      <c r="P105" s="2">
        <v>2003</v>
      </c>
      <c r="Q105" s="2">
        <v>2</v>
      </c>
      <c r="R105" s="2" t="s">
        <v>6</v>
      </c>
      <c r="S105" s="2">
        <v>2</v>
      </c>
      <c r="T105" s="1">
        <v>-1.3665420808835795</v>
      </c>
      <c r="U105" s="6" t="s">
        <v>24</v>
      </c>
      <c r="V105" s="6">
        <v>2</v>
      </c>
      <c r="W105" s="1">
        <v>-0.82933438009163618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1.1714498466517371</v>
      </c>
      <c r="C106">
        <v>1.071400198492644</v>
      </c>
      <c r="D106">
        <v>1.0400846230822589</v>
      </c>
      <c r="E106">
        <v>2.5223464769181718</v>
      </c>
      <c r="F106">
        <v>-0.22751229504443338</v>
      </c>
      <c r="G106">
        <v>-0.38767047779978492</v>
      </c>
      <c r="H106">
        <v>-1.2153049996455869</v>
      </c>
      <c r="I106">
        <v>1.0604364245922802</v>
      </c>
      <c r="J106">
        <v>-0.80242974306672854</v>
      </c>
      <c r="K106">
        <v>-0.88126721460680146</v>
      </c>
      <c r="L106">
        <v>1.146560455110285</v>
      </c>
      <c r="M106">
        <v>0.92275409583381229</v>
      </c>
      <c r="P106" s="2">
        <v>2004</v>
      </c>
      <c r="Q106" s="2">
        <v>2</v>
      </c>
      <c r="R106" s="2" t="s">
        <v>4</v>
      </c>
      <c r="S106" s="2">
        <v>3</v>
      </c>
      <c r="T106" s="1">
        <v>-1.2153049996455869</v>
      </c>
      <c r="U106" s="6" t="s">
        <v>21</v>
      </c>
      <c r="V106" s="6">
        <v>2</v>
      </c>
      <c r="W106" s="1">
        <v>-0.88126721460680146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1.8260070519624771</v>
      </c>
      <c r="C107">
        <v>1.071400198492644</v>
      </c>
      <c r="D107">
        <v>1.0400846230822589</v>
      </c>
      <c r="E107">
        <v>0.99916978424182634</v>
      </c>
      <c r="F107">
        <v>0.27120512656223805</v>
      </c>
      <c r="G107">
        <v>0.33119773747732839</v>
      </c>
      <c r="H107">
        <v>-0.8392594499584467</v>
      </c>
      <c r="I107">
        <v>-1.1388631777331066</v>
      </c>
      <c r="J107">
        <v>1.2299585558265829</v>
      </c>
      <c r="K107">
        <v>-0.27994602105231237</v>
      </c>
      <c r="L107">
        <v>-0.52903316593095928</v>
      </c>
      <c r="M107">
        <v>0.92275409583381229</v>
      </c>
      <c r="P107" s="2">
        <v>2005</v>
      </c>
      <c r="Q107" s="2">
        <v>2</v>
      </c>
      <c r="R107" s="2" t="s">
        <v>6</v>
      </c>
      <c r="S107" s="2">
        <v>2</v>
      </c>
      <c r="T107" s="1">
        <v>-1.1388631777331066</v>
      </c>
      <c r="U107" s="6" t="s">
        <v>24</v>
      </c>
      <c r="V107" s="6">
        <v>2</v>
      </c>
      <c r="W107" s="1">
        <v>-0.52903316593095928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1.1714498466517371</v>
      </c>
      <c r="C108">
        <v>1.071400198492644</v>
      </c>
      <c r="D108">
        <v>1.473274590295433</v>
      </c>
      <c r="E108">
        <v>0.64338466448999354</v>
      </c>
      <c r="F108">
        <v>1.0155248749820716</v>
      </c>
      <c r="G108">
        <v>0.61241079867551873</v>
      </c>
      <c r="H108">
        <v>0.504929181888218</v>
      </c>
      <c r="I108">
        <v>1.2363397052875</v>
      </c>
      <c r="J108">
        <v>-0.77378601809742242</v>
      </c>
      <c r="K108">
        <v>0.65190932450700878</v>
      </c>
      <c r="L108">
        <v>-0.26542782717677704</v>
      </c>
      <c r="M108">
        <v>0.92275409583381229</v>
      </c>
      <c r="P108" s="2">
        <v>2006</v>
      </c>
      <c r="Q108" s="2">
        <v>2</v>
      </c>
      <c r="R108" s="2" t="s">
        <v>21</v>
      </c>
      <c r="S108" s="2">
        <v>1</v>
      </c>
      <c r="T108" s="1">
        <v>-0.77378601809742242</v>
      </c>
      <c r="U108" s="6" t="s">
        <v>22</v>
      </c>
      <c r="V108" s="6">
        <v>1</v>
      </c>
      <c r="W108" s="1">
        <v>-0.26542782717677704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1.1714498466517371</v>
      </c>
      <c r="C109">
        <v>1.071400198492644</v>
      </c>
      <c r="D109">
        <v>1.0400846230822589</v>
      </c>
      <c r="E109">
        <v>1.8901835637830458</v>
      </c>
      <c r="F109">
        <v>2.1397661475384342</v>
      </c>
      <c r="G109">
        <v>0.74928463285375946</v>
      </c>
      <c r="H109">
        <v>-1.255210924094007</v>
      </c>
      <c r="I109">
        <v>0.48667351529998015</v>
      </c>
      <c r="J109">
        <v>-0.31617910497514534</v>
      </c>
      <c r="K109">
        <v>-1.1365950662524247</v>
      </c>
      <c r="L109">
        <v>-0.52903316593095928</v>
      </c>
      <c r="M109">
        <v>0.92275409583381229</v>
      </c>
      <c r="P109" s="2">
        <v>2007</v>
      </c>
      <c r="Q109" s="2">
        <v>2</v>
      </c>
      <c r="R109" s="2" t="s">
        <v>6</v>
      </c>
      <c r="S109" s="2">
        <v>1</v>
      </c>
      <c r="T109" s="1">
        <v>-1.255210924094007</v>
      </c>
      <c r="U109" s="6" t="s">
        <v>21</v>
      </c>
      <c r="V109" s="6">
        <v>3</v>
      </c>
      <c r="W109" s="1">
        <v>-1.1365950662524247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1.1714498466517371</v>
      </c>
      <c r="C110">
        <v>1.071400198492644</v>
      </c>
      <c r="D110">
        <v>1.0400846230822589</v>
      </c>
      <c r="E110">
        <v>0.64338466448999354</v>
      </c>
      <c r="F110">
        <v>-0.22751229504443338</v>
      </c>
      <c r="G110">
        <v>0.31679504380326562</v>
      </c>
      <c r="H110">
        <v>-1.3886137132594887</v>
      </c>
      <c r="I110">
        <v>0.5563978568131942</v>
      </c>
      <c r="J110">
        <v>0.82670615403743752</v>
      </c>
      <c r="K110">
        <v>0.68270965494683289</v>
      </c>
      <c r="L110">
        <v>-0.52903316593095928</v>
      </c>
      <c r="M110">
        <v>0.92275409583381229</v>
      </c>
      <c r="P110" s="2">
        <v>2008</v>
      </c>
      <c r="Q110" s="2">
        <v>3</v>
      </c>
      <c r="R110" s="2" t="s">
        <v>4</v>
      </c>
      <c r="S110" s="2">
        <v>1</v>
      </c>
      <c r="T110" s="1">
        <v>-0.22751229504443338</v>
      </c>
      <c r="U110" s="6" t="s">
        <v>6</v>
      </c>
      <c r="V110" s="6">
        <v>1</v>
      </c>
      <c r="W110" s="1">
        <v>-1.3886137132594887</v>
      </c>
      <c r="X110" s="7" t="s">
        <v>22</v>
      </c>
      <c r="Y110" s="7">
        <v>1</v>
      </c>
      <c r="Z110" s="1">
        <v>-0.52903316593095928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1.1714498466517371</v>
      </c>
      <c r="C111">
        <v>1.071400198492644</v>
      </c>
      <c r="D111">
        <v>1.3467495083955465</v>
      </c>
      <c r="E111">
        <v>0.75651577127284964</v>
      </c>
      <c r="F111">
        <v>0.32711281730179531</v>
      </c>
      <c r="G111">
        <v>-1.4024529332961719</v>
      </c>
      <c r="H111">
        <v>-0.59318572751309029</v>
      </c>
      <c r="I111">
        <v>-2.3017840489288828</v>
      </c>
      <c r="J111">
        <v>0.43396867543648121</v>
      </c>
      <c r="K111">
        <v>0.88946270287539142</v>
      </c>
      <c r="L111">
        <v>2.0937034822129816</v>
      </c>
      <c r="M111">
        <v>1.0785037997255957</v>
      </c>
      <c r="P111" s="2">
        <v>2009</v>
      </c>
      <c r="Q111" s="2">
        <v>1</v>
      </c>
      <c r="R111" s="2" t="s">
        <v>5</v>
      </c>
      <c r="S111" s="2">
        <v>3</v>
      </c>
      <c r="T111" s="1">
        <v>-2.3017840489288828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1.1714498466517371</v>
      </c>
      <c r="C112">
        <v>1.071400198492644</v>
      </c>
      <c r="D112">
        <v>1.6864696857028312</v>
      </c>
      <c r="E112">
        <v>0.83777114339757763</v>
      </c>
      <c r="F112">
        <v>0.32600245127174621</v>
      </c>
      <c r="G112">
        <v>-0.25900823325407263</v>
      </c>
      <c r="H112">
        <v>0.33588453916333316</v>
      </c>
      <c r="I112">
        <v>-2.1621992261528562</v>
      </c>
      <c r="J112">
        <v>0.32415777395586609</v>
      </c>
      <c r="K112">
        <v>0.58315690281434263</v>
      </c>
      <c r="L112">
        <v>2.0930435455192411</v>
      </c>
      <c r="M112">
        <v>0.92275409583381229</v>
      </c>
      <c r="P112" s="2">
        <v>2010</v>
      </c>
      <c r="Q112" s="2">
        <v>2</v>
      </c>
      <c r="R112" s="2" t="s">
        <v>5</v>
      </c>
      <c r="S112" s="2">
        <v>1</v>
      </c>
      <c r="T112" s="1">
        <v>-0.25900823325407263</v>
      </c>
      <c r="U112" s="6" t="s">
        <v>23</v>
      </c>
      <c r="V112" s="6">
        <v>1</v>
      </c>
      <c r="W112" s="1">
        <v>-2.1621992261528562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1.1714498466517371</v>
      </c>
      <c r="C113">
        <v>1.071400198492644</v>
      </c>
      <c r="D113">
        <v>1.0400846230822589</v>
      </c>
      <c r="E113">
        <v>0.64338466448999354</v>
      </c>
      <c r="F113">
        <v>-0.22751229504443338</v>
      </c>
      <c r="G113">
        <v>0.520756564972225</v>
      </c>
      <c r="H113">
        <v>0.37864998256278426</v>
      </c>
      <c r="I113">
        <v>0.25230971516542422</v>
      </c>
      <c r="J113">
        <v>0.9337925367561436</v>
      </c>
      <c r="K113">
        <v>1.1901321769065456</v>
      </c>
      <c r="L113">
        <v>-0.52903316593095928</v>
      </c>
      <c r="M113">
        <v>0.92275409583381229</v>
      </c>
      <c r="P113" s="2">
        <v>2011</v>
      </c>
      <c r="Q113" s="2">
        <v>2</v>
      </c>
      <c r="R113" s="2" t="s">
        <v>4</v>
      </c>
      <c r="S113" s="2">
        <v>1</v>
      </c>
      <c r="T113" s="1">
        <v>-0.22751229504443338</v>
      </c>
      <c r="U113" s="6" t="s">
        <v>22</v>
      </c>
      <c r="V113" s="6">
        <v>1</v>
      </c>
      <c r="W113" s="1">
        <v>-0.52903316593095928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1.1714498466517371</v>
      </c>
      <c r="C114">
        <v>1.071400198492644</v>
      </c>
      <c r="D114">
        <v>1.0400846230822589</v>
      </c>
      <c r="E114">
        <v>0.64338466448999354</v>
      </c>
      <c r="F114">
        <v>-0.22751229504443338</v>
      </c>
      <c r="G114">
        <v>-0.97344842645306595</v>
      </c>
      <c r="H114">
        <v>-1.1283350028977908</v>
      </c>
      <c r="I114">
        <v>-0.35038829686627959</v>
      </c>
      <c r="J114">
        <v>1.013826010647862</v>
      </c>
      <c r="K114">
        <v>0.84006942098060322</v>
      </c>
      <c r="L114">
        <v>-0.52903316593095928</v>
      </c>
      <c r="M114">
        <v>0.92275409583381229</v>
      </c>
      <c r="P114" s="2">
        <v>2012</v>
      </c>
      <c r="Q114" s="2">
        <v>2</v>
      </c>
      <c r="R114" s="2" t="s">
        <v>4</v>
      </c>
      <c r="S114" s="2">
        <v>4</v>
      </c>
      <c r="T114" s="1">
        <v>-1.1283350028977908</v>
      </c>
      <c r="U114" s="6" t="s">
        <v>22</v>
      </c>
      <c r="V114" s="6">
        <v>1</v>
      </c>
      <c r="W114" s="1">
        <v>-0.52903316593095928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1.1714498466517371</v>
      </c>
      <c r="C115">
        <v>1.071400198492644</v>
      </c>
      <c r="D115">
        <v>1.2618929834373209</v>
      </c>
      <c r="E115">
        <v>0.64338466448999354</v>
      </c>
      <c r="F115">
        <v>0.23033542816763175</v>
      </c>
      <c r="G115">
        <v>1.8099635121765729</v>
      </c>
      <c r="H115">
        <v>1.2812555583077612</v>
      </c>
      <c r="I115">
        <v>-1.0261864232667404</v>
      </c>
      <c r="J115">
        <v>-0.62712924603669185</v>
      </c>
      <c r="K115">
        <v>-0.22723749966158113</v>
      </c>
      <c r="L115">
        <v>0.31230866334323759</v>
      </c>
      <c r="M115">
        <v>1.4472979542021362</v>
      </c>
      <c r="P115" s="2">
        <v>2013</v>
      </c>
      <c r="Q115" s="2">
        <v>1</v>
      </c>
      <c r="R115" s="2" t="s">
        <v>23</v>
      </c>
      <c r="S115" s="2">
        <v>3</v>
      </c>
      <c r="T115" s="1">
        <v>-1.0261864232667404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1.1714498466517371</v>
      </c>
      <c r="C116">
        <v>1.3228536830061108</v>
      </c>
      <c r="D116">
        <v>1.4021631160924659</v>
      </c>
      <c r="E116">
        <v>0.95294012643309611</v>
      </c>
      <c r="F116">
        <v>0.81163686874234608</v>
      </c>
      <c r="G116">
        <v>-2.4215378638315403</v>
      </c>
      <c r="H116">
        <v>0.49344860489922382</v>
      </c>
      <c r="I116">
        <v>-0.26439236390439147</v>
      </c>
      <c r="J116">
        <v>0.86713691215951672</v>
      </c>
      <c r="K116">
        <v>0.49104463770546292</v>
      </c>
      <c r="L116">
        <v>0.73065217299693719</v>
      </c>
      <c r="M116">
        <v>1.6541956961714785</v>
      </c>
      <c r="P116" s="2">
        <v>2014</v>
      </c>
      <c r="Q116" s="2">
        <v>2</v>
      </c>
      <c r="R116" s="2" t="s">
        <v>5</v>
      </c>
      <c r="S116" s="2">
        <v>1</v>
      </c>
      <c r="T116" s="1">
        <v>-2.4215378638315403</v>
      </c>
      <c r="U116" s="6" t="s">
        <v>23</v>
      </c>
      <c r="V116" s="6">
        <v>1</v>
      </c>
      <c r="W116" s="1">
        <v>-0.26439236390439147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1.1714498466517371</v>
      </c>
      <c r="C117">
        <v>1.071400198492644</v>
      </c>
      <c r="D117">
        <v>3.1470907903527592</v>
      </c>
      <c r="E117">
        <v>1.9706022001600043</v>
      </c>
      <c r="F117">
        <v>0.7341684605318789</v>
      </c>
      <c r="G117">
        <v>0.78234204767484916</v>
      </c>
      <c r="H117">
        <v>-1.5215974019944771</v>
      </c>
      <c r="I117">
        <v>-1.8729822883823934</v>
      </c>
      <c r="J117">
        <v>-0.81750383709348617</v>
      </c>
      <c r="K117">
        <v>0.37923721500706464</v>
      </c>
      <c r="L117">
        <v>0.41150966776399978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3</v>
      </c>
      <c r="T117" s="1">
        <v>-1.8729822883823934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723" priority="60" operator="lessThan">
      <formula>0</formula>
    </cfRule>
  </conditionalFormatting>
  <conditionalFormatting sqref="T87">
    <cfRule type="cellIs" dxfId="1722" priority="59" operator="lessThan">
      <formula>0</formula>
    </cfRule>
  </conditionalFormatting>
  <conditionalFormatting sqref="W87">
    <cfRule type="cellIs" dxfId="1721" priority="58" operator="lessThan">
      <formula>0</formula>
    </cfRule>
  </conditionalFormatting>
  <conditionalFormatting sqref="Z87">
    <cfRule type="cellIs" dxfId="1720" priority="57" operator="lessThan">
      <formula>0</formula>
    </cfRule>
  </conditionalFormatting>
  <conditionalFormatting sqref="T88">
    <cfRule type="cellIs" dxfId="1719" priority="56" operator="lessThan">
      <formula>0</formula>
    </cfRule>
  </conditionalFormatting>
  <conditionalFormatting sqref="Z89">
    <cfRule type="cellIs" dxfId="1718" priority="55" operator="lessThan">
      <formula>0</formula>
    </cfRule>
  </conditionalFormatting>
  <conditionalFormatting sqref="W89">
    <cfRule type="cellIs" dxfId="1717" priority="54" operator="lessThan">
      <formula>0</formula>
    </cfRule>
  </conditionalFormatting>
  <conditionalFormatting sqref="T89">
    <cfRule type="cellIs" dxfId="1716" priority="53" operator="lessThan">
      <formula>0</formula>
    </cfRule>
  </conditionalFormatting>
  <conditionalFormatting sqref="W90">
    <cfRule type="cellIs" dxfId="1715" priority="52" operator="lessThan">
      <formula>0</formula>
    </cfRule>
  </conditionalFormatting>
  <conditionalFormatting sqref="T90">
    <cfRule type="cellIs" dxfId="1714" priority="51" operator="lessThan">
      <formula>0</formula>
    </cfRule>
  </conditionalFormatting>
  <conditionalFormatting sqref="T91">
    <cfRule type="cellIs" dxfId="1713" priority="50" operator="lessThan">
      <formula>0</formula>
    </cfRule>
  </conditionalFormatting>
  <conditionalFormatting sqref="W91">
    <cfRule type="cellIs" dxfId="1712" priority="49" operator="lessThan">
      <formula>0</formula>
    </cfRule>
  </conditionalFormatting>
  <conditionalFormatting sqref="T93">
    <cfRule type="cellIs" dxfId="1711" priority="48" operator="lessThan">
      <formula>0</formula>
    </cfRule>
  </conditionalFormatting>
  <conditionalFormatting sqref="W93">
    <cfRule type="cellIs" dxfId="1710" priority="47" operator="lessThan">
      <formula>0</formula>
    </cfRule>
  </conditionalFormatting>
  <conditionalFormatting sqref="W94">
    <cfRule type="cellIs" dxfId="1709" priority="46" operator="lessThan">
      <formula>0</formula>
    </cfRule>
  </conditionalFormatting>
  <conditionalFormatting sqref="T94">
    <cfRule type="cellIs" dxfId="1708" priority="45" operator="lessThan">
      <formula>0</formula>
    </cfRule>
  </conditionalFormatting>
  <conditionalFormatting sqref="T95">
    <cfRule type="cellIs" dxfId="1707" priority="44" operator="lessThan">
      <formula>0</formula>
    </cfRule>
  </conditionalFormatting>
  <conditionalFormatting sqref="T96">
    <cfRule type="cellIs" dxfId="1706" priority="43" operator="lessThan">
      <formula>0</formula>
    </cfRule>
  </conditionalFormatting>
  <conditionalFormatting sqref="W96">
    <cfRule type="cellIs" dxfId="1705" priority="42" operator="lessThan">
      <formula>0</formula>
    </cfRule>
  </conditionalFormatting>
  <conditionalFormatting sqref="T97">
    <cfRule type="cellIs" dxfId="1704" priority="41" operator="lessThan">
      <formula>0</formula>
    </cfRule>
  </conditionalFormatting>
  <conditionalFormatting sqref="W97">
    <cfRule type="cellIs" dxfId="1703" priority="40" operator="lessThan">
      <formula>0</formula>
    </cfRule>
  </conditionalFormatting>
  <conditionalFormatting sqref="Z98">
    <cfRule type="cellIs" dxfId="1702" priority="39" operator="lessThan">
      <formula>0</formula>
    </cfRule>
  </conditionalFormatting>
  <conditionalFormatting sqref="W98">
    <cfRule type="cellIs" dxfId="1701" priority="38" operator="lessThan">
      <formula>0</formula>
    </cfRule>
  </conditionalFormatting>
  <conditionalFormatting sqref="T98">
    <cfRule type="cellIs" dxfId="1700" priority="37" operator="lessThan">
      <formula>0</formula>
    </cfRule>
  </conditionalFormatting>
  <conditionalFormatting sqref="T99">
    <cfRule type="cellIs" dxfId="1699" priority="36" operator="lessThan">
      <formula>0</formula>
    </cfRule>
  </conditionalFormatting>
  <conditionalFormatting sqref="W99">
    <cfRule type="cellIs" dxfId="1698" priority="35" operator="lessThan">
      <formula>0</formula>
    </cfRule>
  </conditionalFormatting>
  <conditionalFormatting sqref="T100">
    <cfRule type="cellIs" dxfId="1697" priority="34" operator="lessThan">
      <formula>0</formula>
    </cfRule>
  </conditionalFormatting>
  <conditionalFormatting sqref="T101">
    <cfRule type="cellIs" dxfId="1696" priority="33" operator="lessThan">
      <formula>0</formula>
    </cfRule>
  </conditionalFormatting>
  <conditionalFormatting sqref="W101">
    <cfRule type="cellIs" dxfId="1695" priority="32" operator="lessThan">
      <formula>0</formula>
    </cfRule>
  </conditionalFormatting>
  <conditionalFormatting sqref="T102">
    <cfRule type="cellIs" dxfId="1694" priority="31" operator="lessThan">
      <formula>0</formula>
    </cfRule>
  </conditionalFormatting>
  <conditionalFormatting sqref="T103">
    <cfRule type="cellIs" dxfId="1693" priority="30" operator="lessThan">
      <formula>0</formula>
    </cfRule>
  </conditionalFormatting>
  <conditionalFormatting sqref="W103">
    <cfRule type="cellIs" dxfId="1692" priority="29" operator="lessThan">
      <formula>0</formula>
    </cfRule>
  </conditionalFormatting>
  <conditionalFormatting sqref="Z103">
    <cfRule type="cellIs" dxfId="1691" priority="28" operator="lessThan">
      <formula>0</formula>
    </cfRule>
  </conditionalFormatting>
  <conditionalFormatting sqref="T104">
    <cfRule type="cellIs" dxfId="1690" priority="27" operator="lessThan">
      <formula>0</formula>
    </cfRule>
  </conditionalFormatting>
  <conditionalFormatting sqref="W104">
    <cfRule type="cellIs" dxfId="1689" priority="26" operator="lessThan">
      <formula>0</formula>
    </cfRule>
  </conditionalFormatting>
  <conditionalFormatting sqref="Z104">
    <cfRule type="cellIs" dxfId="1688" priority="25" operator="lessThan">
      <formula>0</formula>
    </cfRule>
  </conditionalFormatting>
  <conditionalFormatting sqref="W105">
    <cfRule type="cellIs" dxfId="1687" priority="24" operator="lessThan">
      <formula>0</formula>
    </cfRule>
  </conditionalFormatting>
  <conditionalFormatting sqref="T105">
    <cfRule type="cellIs" dxfId="1686" priority="23" operator="lessThan">
      <formula>0</formula>
    </cfRule>
  </conditionalFormatting>
  <conditionalFormatting sqref="W106">
    <cfRule type="cellIs" dxfId="1685" priority="22" operator="lessThan">
      <formula>0</formula>
    </cfRule>
  </conditionalFormatting>
  <conditionalFormatting sqref="T106">
    <cfRule type="cellIs" dxfId="1684" priority="21" operator="lessThan">
      <formula>0</formula>
    </cfRule>
  </conditionalFormatting>
  <conditionalFormatting sqref="T107">
    <cfRule type="cellIs" dxfId="1683" priority="20" operator="lessThan">
      <formula>0</formula>
    </cfRule>
  </conditionalFormatting>
  <conditionalFormatting sqref="W107">
    <cfRule type="cellIs" dxfId="1682" priority="19" operator="lessThan">
      <formula>0</formula>
    </cfRule>
  </conditionalFormatting>
  <conditionalFormatting sqref="T108">
    <cfRule type="cellIs" dxfId="1681" priority="18" operator="lessThan">
      <formula>0</formula>
    </cfRule>
  </conditionalFormatting>
  <conditionalFormatting sqref="W108">
    <cfRule type="cellIs" dxfId="1680" priority="17" operator="lessThan">
      <formula>0</formula>
    </cfRule>
  </conditionalFormatting>
  <conditionalFormatting sqref="W109">
    <cfRule type="cellIs" dxfId="1679" priority="16" operator="lessThan">
      <formula>0</formula>
    </cfRule>
  </conditionalFormatting>
  <conditionalFormatting sqref="T109">
    <cfRule type="cellIs" dxfId="1678" priority="15" operator="lessThan">
      <formula>0</formula>
    </cfRule>
  </conditionalFormatting>
  <conditionalFormatting sqref="T110">
    <cfRule type="cellIs" dxfId="1677" priority="14" operator="lessThan">
      <formula>0</formula>
    </cfRule>
  </conditionalFormatting>
  <conditionalFormatting sqref="W110">
    <cfRule type="cellIs" dxfId="1676" priority="13" operator="lessThan">
      <formula>0</formula>
    </cfRule>
  </conditionalFormatting>
  <conditionalFormatting sqref="Z110">
    <cfRule type="cellIs" dxfId="1675" priority="12" operator="lessThan">
      <formula>0</formula>
    </cfRule>
  </conditionalFormatting>
  <conditionalFormatting sqref="T111">
    <cfRule type="cellIs" dxfId="1674" priority="11" operator="lessThan">
      <formula>0</formula>
    </cfRule>
  </conditionalFormatting>
  <conditionalFormatting sqref="W112">
    <cfRule type="cellIs" dxfId="1673" priority="10" operator="lessThan">
      <formula>0</formula>
    </cfRule>
  </conditionalFormatting>
  <conditionalFormatting sqref="T112">
    <cfRule type="cellIs" dxfId="1672" priority="9" operator="lessThan">
      <formula>0</formula>
    </cfRule>
  </conditionalFormatting>
  <conditionalFormatting sqref="W113">
    <cfRule type="cellIs" dxfId="1671" priority="8" operator="lessThan">
      <formula>0</formula>
    </cfRule>
  </conditionalFormatting>
  <conditionalFormatting sqref="T113">
    <cfRule type="cellIs" dxfId="1670" priority="7" operator="lessThan">
      <formula>0</formula>
    </cfRule>
  </conditionalFormatting>
  <conditionalFormatting sqref="T114">
    <cfRule type="cellIs" dxfId="1669" priority="6" operator="lessThan">
      <formula>0</formula>
    </cfRule>
  </conditionalFormatting>
  <conditionalFormatting sqref="W114">
    <cfRule type="cellIs" dxfId="1668" priority="5" operator="lessThan">
      <formula>0</formula>
    </cfRule>
  </conditionalFormatting>
  <conditionalFormatting sqref="T115">
    <cfRule type="cellIs" dxfId="1667" priority="4" operator="lessThan">
      <formula>0</formula>
    </cfRule>
  </conditionalFormatting>
  <conditionalFormatting sqref="W116">
    <cfRule type="cellIs" dxfId="1666" priority="3" operator="lessThan">
      <formula>0</formula>
    </cfRule>
  </conditionalFormatting>
  <conditionalFormatting sqref="T116">
    <cfRule type="cellIs" dxfId="1665" priority="2" operator="lessThan">
      <formula>0</formula>
    </cfRule>
  </conditionalFormatting>
  <conditionalFormatting sqref="T117">
    <cfRule type="cellIs" dxfId="16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1.4332621129681251</v>
      </c>
      <c r="C3">
        <v>1.3239263035456856</v>
      </c>
      <c r="D3">
        <v>0.95103075956632255</v>
      </c>
      <c r="E3">
        <v>1.4528015322480723</v>
      </c>
      <c r="F3">
        <v>0.48727896948480853</v>
      </c>
      <c r="G3">
        <v>-0.2517922783575437</v>
      </c>
      <c r="H3">
        <v>0.30883446260548042</v>
      </c>
      <c r="I3">
        <v>0.7415932909040075</v>
      </c>
      <c r="J3">
        <v>-1.7442516542784463</v>
      </c>
      <c r="K3">
        <v>-0.93798442590339093</v>
      </c>
      <c r="L3">
        <v>-0.39837230247982358</v>
      </c>
      <c r="M3">
        <v>0.95103075956632255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1.0400846230822589</v>
      </c>
      <c r="C4">
        <v>1.3239263035456856</v>
      </c>
      <c r="D4">
        <v>0.95103075956632255</v>
      </c>
      <c r="E4">
        <v>0.39757891067331808</v>
      </c>
      <c r="F4">
        <v>-0.35468774792236257</v>
      </c>
      <c r="G4">
        <v>-1.8649105201802403</v>
      </c>
      <c r="H4">
        <v>-1.0838700963778733</v>
      </c>
      <c r="I4">
        <v>-0.70321120654774627</v>
      </c>
      <c r="J4">
        <v>1.2730652510936999</v>
      </c>
      <c r="K4">
        <v>-0.818133022039089</v>
      </c>
      <c r="L4">
        <v>1.2360725441858678</v>
      </c>
      <c r="M4">
        <v>1.8581827500125074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1.0400846230822589</v>
      </c>
      <c r="C5">
        <v>1.3239263035456856</v>
      </c>
      <c r="D5">
        <v>0.95103075956632255</v>
      </c>
      <c r="E5">
        <v>0.39757891067331808</v>
      </c>
      <c r="F5">
        <v>2.0985892152576717</v>
      </c>
      <c r="G5">
        <v>-0.96624243374830832</v>
      </c>
      <c r="H5">
        <v>1.298037845246226</v>
      </c>
      <c r="I5">
        <v>0.41274727032662362</v>
      </c>
      <c r="J5">
        <v>-0.59113410430497293</v>
      </c>
      <c r="K5">
        <v>0.80926934173116039</v>
      </c>
      <c r="L5">
        <v>0.42190073640160963</v>
      </c>
      <c r="M5">
        <v>0.95103075956632255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1.0400846230822589</v>
      </c>
      <c r="C6">
        <v>1.4632374205674583</v>
      </c>
      <c r="D6">
        <v>1.1030495646808975</v>
      </c>
      <c r="E6">
        <v>0.5780594054343462</v>
      </c>
      <c r="F6">
        <v>-0.35468774792236257</v>
      </c>
      <c r="G6">
        <v>0.97623884877479139</v>
      </c>
      <c r="H6">
        <v>-1.8527817349221698</v>
      </c>
      <c r="I6">
        <v>-1.8033352892006866</v>
      </c>
      <c r="J6">
        <v>-0.59795201301467504</v>
      </c>
      <c r="K6">
        <v>0.28285958174311787</v>
      </c>
      <c r="L6">
        <v>-0.6669723664372339</v>
      </c>
      <c r="M6">
        <v>0.95103075956632255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1.0400846230822589</v>
      </c>
      <c r="C7">
        <v>1.4696818436684436</v>
      </c>
      <c r="D7">
        <v>0.95103075956632255</v>
      </c>
      <c r="E7">
        <v>0.39757891067331808</v>
      </c>
      <c r="F7">
        <v>0.29646847587382941</v>
      </c>
      <c r="G7">
        <v>-2.4728473833283715</v>
      </c>
      <c r="H7">
        <v>-0.88890126012870174</v>
      </c>
      <c r="I7">
        <v>-1.7274764516434371</v>
      </c>
      <c r="J7">
        <v>-0.93037252508834567</v>
      </c>
      <c r="K7">
        <v>-0.40120814354987899</v>
      </c>
      <c r="L7">
        <v>0.42095833978626507</v>
      </c>
      <c r="M7">
        <v>0.95103075956632255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-0.35605951461003771</v>
      </c>
      <c r="H8">
        <v>-0.57525319397019348</v>
      </c>
      <c r="I8">
        <v>-0.85302714345340369</v>
      </c>
      <c r="J8">
        <v>-0.91860317825408822</v>
      </c>
      <c r="K8">
        <v>-1.1733919235966608</v>
      </c>
      <c r="L8">
        <v>0.2943773597303051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1.0400846230822589</v>
      </c>
      <c r="C9">
        <v>1.4301675270246379</v>
      </c>
      <c r="D9">
        <v>0.95103075956632255</v>
      </c>
      <c r="E9">
        <v>1.8410490316857677</v>
      </c>
      <c r="F9">
        <v>-0.35468774792236257</v>
      </c>
      <c r="G9">
        <v>-0.3260641920817815</v>
      </c>
      <c r="H9">
        <v>-0.30505249978986881</v>
      </c>
      <c r="I9">
        <v>0.61019144020065186</v>
      </c>
      <c r="J9">
        <v>-1.4693760946236638</v>
      </c>
      <c r="K9">
        <v>-1.2841867875524271</v>
      </c>
      <c r="L9">
        <v>-0.36827971931323444</v>
      </c>
      <c r="M9">
        <v>0.95103075956632255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1.1464666436288982</v>
      </c>
      <c r="C10">
        <v>1.7296013784683488</v>
      </c>
      <c r="D10">
        <v>0.95103075956632255</v>
      </c>
      <c r="E10">
        <v>0.71576524443000877</v>
      </c>
      <c r="F10">
        <v>-0.35468774792236257</v>
      </c>
      <c r="G10">
        <v>-1.017017382524025</v>
      </c>
      <c r="H10">
        <v>0.58650209521937191</v>
      </c>
      <c r="I10">
        <v>-0.47165846044824133</v>
      </c>
      <c r="J10">
        <v>-0.72818346399455902</v>
      </c>
      <c r="K10">
        <v>-1.7289756163715444</v>
      </c>
      <c r="L10">
        <v>-0.31518984697582575</v>
      </c>
      <c r="M10">
        <v>0.95103075956632255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1.0400846230822589</v>
      </c>
      <c r="C11">
        <v>1.3239263035456856</v>
      </c>
      <c r="D11">
        <v>0.95103075956632255</v>
      </c>
      <c r="E11">
        <v>0.59526520938798833</v>
      </c>
      <c r="F11">
        <v>-0.35468774792236257</v>
      </c>
      <c r="G11">
        <v>0.4845361730729969</v>
      </c>
      <c r="H11">
        <v>0.5400547717950599</v>
      </c>
      <c r="I11">
        <v>-1.354156026474008</v>
      </c>
      <c r="J11">
        <v>0.72076342064224019</v>
      </c>
      <c r="K11">
        <v>-1.5513046567998299</v>
      </c>
      <c r="L11">
        <v>-0.6669723664372339</v>
      </c>
      <c r="M11">
        <v>1.0211916041318221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1.139754007792356</v>
      </c>
      <c r="H12">
        <v>-2.8013447325145133</v>
      </c>
      <c r="I12">
        <v>0.8152510790774119</v>
      </c>
      <c r="J12">
        <v>0.47315678085303015</v>
      </c>
      <c r="K12">
        <v>0.35874837743262977</v>
      </c>
      <c r="L12">
        <v>-0.34231204899211987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1.3315571422794616</v>
      </c>
      <c r="C13">
        <v>1.3239263035456856</v>
      </c>
      <c r="D13">
        <v>0.95103075956632255</v>
      </c>
      <c r="E13">
        <v>0.39757891067331808</v>
      </c>
      <c r="F13">
        <v>0.36716288614651726</v>
      </c>
      <c r="G13">
        <v>-0.35606523985610905</v>
      </c>
      <c r="H13">
        <v>-2.8553094473763445</v>
      </c>
      <c r="I13">
        <v>0.50845415116542503</v>
      </c>
      <c r="J13">
        <v>-1.3064506554056003</v>
      </c>
      <c r="K13">
        <v>-0.89327416978114837</v>
      </c>
      <c r="L13">
        <v>0.97137709625605451</v>
      </c>
      <c r="M13">
        <v>1.2207890313633609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1.0400846230822589</v>
      </c>
      <c r="C14">
        <v>1.3239263035456856</v>
      </c>
      <c r="D14">
        <v>0.95103075956632255</v>
      </c>
      <c r="E14">
        <v>0.39757891067331808</v>
      </c>
      <c r="F14">
        <v>0.52243787068876613</v>
      </c>
      <c r="G14">
        <v>-0.26456783036473996</v>
      </c>
      <c r="H14">
        <v>0.52108564073962138</v>
      </c>
      <c r="I14">
        <v>-0.78151052317632874</v>
      </c>
      <c r="J14">
        <v>-1.4580167060219105</v>
      </c>
      <c r="K14">
        <v>-0.52718007498313157</v>
      </c>
      <c r="L14">
        <v>1.5995039033383951</v>
      </c>
      <c r="M14">
        <v>0.95103075956632255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1.0400846230822589</v>
      </c>
      <c r="C15">
        <v>1.3239263035456856</v>
      </c>
      <c r="D15">
        <v>0.95103075956632255</v>
      </c>
      <c r="E15">
        <v>1.212902399700408</v>
      </c>
      <c r="F15">
        <v>0.50677248835824262</v>
      </c>
      <c r="G15">
        <v>1.2281269914092907</v>
      </c>
      <c r="H15">
        <v>-0.26733407484977789</v>
      </c>
      <c r="I15">
        <v>-2.0895703529918093</v>
      </c>
      <c r="J15">
        <v>-1.1943383371525429</v>
      </c>
      <c r="K15">
        <v>0.64806988336681925</v>
      </c>
      <c r="L15">
        <v>-0.6669723664372339</v>
      </c>
      <c r="M15">
        <v>0.95103075956632255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1.0400846230822589</v>
      </c>
      <c r="C16">
        <v>1.3239263035456856</v>
      </c>
      <c r="D16">
        <v>1.0793771537863226</v>
      </c>
      <c r="E16">
        <v>0.39757891067331808</v>
      </c>
      <c r="F16">
        <v>-0.35468774792236257</v>
      </c>
      <c r="G16">
        <v>0.24122106356475903</v>
      </c>
      <c r="H16">
        <v>1.0544158330335844</v>
      </c>
      <c r="I16">
        <v>-0.38183649167634293</v>
      </c>
      <c r="J16">
        <v>1.2854562934018499</v>
      </c>
      <c r="K16">
        <v>-0.97163035081531046</v>
      </c>
      <c r="L16">
        <v>-0.25923858242269182</v>
      </c>
      <c r="M16">
        <v>0.95103075956632255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1.1508206778691061</v>
      </c>
      <c r="C17">
        <v>1.8423382128003865</v>
      </c>
      <c r="D17">
        <v>2.0642557542948738</v>
      </c>
      <c r="E17">
        <v>1.1571995030642168</v>
      </c>
      <c r="F17">
        <v>0.40187799669197466</v>
      </c>
      <c r="G17">
        <v>0.87895432539300067</v>
      </c>
      <c r="H17">
        <v>-1.1868648968924216</v>
      </c>
      <c r="I17">
        <v>-1.5329726719128303</v>
      </c>
      <c r="J17">
        <v>0.36402475540363688</v>
      </c>
      <c r="K17">
        <v>0.46173495346633708</v>
      </c>
      <c r="L17">
        <v>0.25836550521271351</v>
      </c>
      <c r="M17">
        <v>0.95103075956632255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1.0400846230822589</v>
      </c>
      <c r="C18">
        <v>1.3239263035456856</v>
      </c>
      <c r="D18">
        <v>0.95103075956632255</v>
      </c>
      <c r="E18">
        <v>0.55433106600331028</v>
      </c>
      <c r="F18">
        <v>0.75484568065128144</v>
      </c>
      <c r="G18">
        <v>0.28981662302828592</v>
      </c>
      <c r="H18">
        <v>-1.5509415080831275</v>
      </c>
      <c r="I18">
        <v>0.69718077487876984</v>
      </c>
      <c r="J18">
        <v>1.0814825739593097</v>
      </c>
      <c r="K18">
        <v>1.0215952936125041</v>
      </c>
      <c r="L18">
        <v>1.3491533871886439</v>
      </c>
      <c r="M18">
        <v>0.95103075956632255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1.0400846230822589</v>
      </c>
      <c r="C19">
        <v>3.3208893720712358</v>
      </c>
      <c r="D19">
        <v>0.95103075956632255</v>
      </c>
      <c r="E19">
        <v>0.6062085254276286</v>
      </c>
      <c r="F19">
        <v>0.69704349558700529</v>
      </c>
      <c r="G19">
        <v>0.82227051701400422</v>
      </c>
      <c r="H19">
        <v>-1.4930049408120061</v>
      </c>
      <c r="I19">
        <v>1.1222780791789089</v>
      </c>
      <c r="J19">
        <v>1.0609001325941922</v>
      </c>
      <c r="K19">
        <v>1.9223211164640677</v>
      </c>
      <c r="L19">
        <v>0.3433305651129186</v>
      </c>
      <c r="M19">
        <v>0.95103075956632255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1.0400846230822589</v>
      </c>
      <c r="C20">
        <v>1.3239263035456856</v>
      </c>
      <c r="D20">
        <v>1.7905255235361786</v>
      </c>
      <c r="E20">
        <v>0.39757891067331808</v>
      </c>
      <c r="F20">
        <v>2.2868506524085039</v>
      </c>
      <c r="G20">
        <v>-1.8848517549647386</v>
      </c>
      <c r="H20">
        <v>-2.3118826051047803</v>
      </c>
      <c r="I20">
        <v>-0.53392450449658391</v>
      </c>
      <c r="J20">
        <v>-2.209336183336891</v>
      </c>
      <c r="K20">
        <v>-2.5018555356225294</v>
      </c>
      <c r="L20">
        <v>0.26177976912444079</v>
      </c>
      <c r="M20">
        <v>0.95103075956632255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1.1674132951801415</v>
      </c>
      <c r="C21">
        <v>1.3239263035456856</v>
      </c>
      <c r="D21">
        <v>1.2067474478357441</v>
      </c>
      <c r="E21">
        <v>0.39757891067331808</v>
      </c>
      <c r="F21">
        <v>0.47413321405640474</v>
      </c>
      <c r="G21">
        <v>0.24240454149526236</v>
      </c>
      <c r="H21">
        <v>-0.36430618922229341</v>
      </c>
      <c r="I21">
        <v>0.20715931435554613</v>
      </c>
      <c r="J21">
        <v>-0.58005618358025879</v>
      </c>
      <c r="K21">
        <v>0.84567079664944333</v>
      </c>
      <c r="L21">
        <v>0.44260080654643896</v>
      </c>
      <c r="M21">
        <v>1.064390586977769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2.3357639684846356</v>
      </c>
      <c r="C22">
        <v>1.5085355304631265</v>
      </c>
      <c r="D22">
        <v>0.95103075956632255</v>
      </c>
      <c r="E22">
        <v>0.39757891067331808</v>
      </c>
      <c r="F22">
        <v>-0.35468774792236257</v>
      </c>
      <c r="G22">
        <v>-1.3693370323250498</v>
      </c>
      <c r="H22">
        <v>-0.7489366182645234</v>
      </c>
      <c r="I22">
        <v>-1.7790314287683544</v>
      </c>
      <c r="J22">
        <v>0.20578185836322183</v>
      </c>
      <c r="K22">
        <v>-0.86954365217506646</v>
      </c>
      <c r="L22">
        <v>-0.6669723664372339</v>
      </c>
      <c r="M22">
        <v>0.95103075956632255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1.3900878181301812</v>
      </c>
      <c r="C23">
        <v>1.3239263035456856</v>
      </c>
      <c r="D23">
        <v>0.95103075956632255</v>
      </c>
      <c r="E23">
        <v>0.39757891067331808</v>
      </c>
      <c r="F23">
        <v>-0.35468774792236257</v>
      </c>
      <c r="G23">
        <v>0.62326522116792815</v>
      </c>
      <c r="H23">
        <v>-0.94117026860997799</v>
      </c>
      <c r="I23">
        <v>-0.63520123880511103</v>
      </c>
      <c r="J23">
        <v>0.39129552304264126</v>
      </c>
      <c r="K23">
        <v>-0.21348903815377862</v>
      </c>
      <c r="L23">
        <v>-0.56477755529586304</v>
      </c>
      <c r="M23">
        <v>0.95103075956632255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1.0400846230822589</v>
      </c>
      <c r="C24">
        <v>1.3239263035456856</v>
      </c>
      <c r="D24">
        <v>0.95103075956632255</v>
      </c>
      <c r="E24">
        <v>1.2376665066714709</v>
      </c>
      <c r="F24">
        <v>0.44008656222904563</v>
      </c>
      <c r="G24">
        <v>0.54148813959547915</v>
      </c>
      <c r="H24">
        <v>0.60814390750229896</v>
      </c>
      <c r="I24">
        <v>-1.8573170215146879</v>
      </c>
      <c r="J24">
        <v>-0.32719202347358101</v>
      </c>
      <c r="K24">
        <v>-0.65163164951945007</v>
      </c>
      <c r="L24">
        <v>0.9586997093189068</v>
      </c>
      <c r="M24">
        <v>0.95103075956632255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1.0400846230822589</v>
      </c>
      <c r="C25">
        <v>1.5198633842142233</v>
      </c>
      <c r="D25">
        <v>1.5701853792229041</v>
      </c>
      <c r="E25">
        <v>0.39757891067331808</v>
      </c>
      <c r="F25">
        <v>-0.22542907846477889</v>
      </c>
      <c r="G25">
        <v>-1.6523138245153239</v>
      </c>
      <c r="H25">
        <v>1.6179249241880882</v>
      </c>
      <c r="I25">
        <v>-1.0261612606502732</v>
      </c>
      <c r="J25">
        <v>-0.35719331484104733</v>
      </c>
      <c r="K25">
        <v>-2.1664455164946133</v>
      </c>
      <c r="L25">
        <v>-0.6669723664372339</v>
      </c>
      <c r="M25">
        <v>0.95103075956632255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1.0400846230822589</v>
      </c>
      <c r="C26">
        <v>1.3239263035456856</v>
      </c>
      <c r="D26">
        <v>0.95103075956632255</v>
      </c>
      <c r="E26">
        <v>0.39757891067331808</v>
      </c>
      <c r="F26">
        <v>-0.35468774792236257</v>
      </c>
      <c r="G26">
        <v>-1.1874951303867771</v>
      </c>
      <c r="H26">
        <v>-0.94575003196428065</v>
      </c>
      <c r="I26">
        <v>0.23354251243946245</v>
      </c>
      <c r="J26">
        <v>-0.68453603619339876</v>
      </c>
      <c r="K26">
        <v>-1.6661830939696896</v>
      </c>
      <c r="L26">
        <v>-0.6669723664372339</v>
      </c>
      <c r="M26">
        <v>0.95103075956632255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1.0400846230822589</v>
      </c>
      <c r="C27">
        <v>1.3239263035456856</v>
      </c>
      <c r="D27">
        <v>1.3959150631319195</v>
      </c>
      <c r="E27">
        <v>0.83196202919420126</v>
      </c>
      <c r="F27">
        <v>1.5311303434636598</v>
      </c>
      <c r="G27">
        <v>0.91772541124228835</v>
      </c>
      <c r="H27">
        <v>-1.8445024653168516</v>
      </c>
      <c r="I27">
        <v>-1.3543554252806718</v>
      </c>
      <c r="J27">
        <v>-1.3946713622568259</v>
      </c>
      <c r="K27">
        <v>-0.21661060547296274</v>
      </c>
      <c r="L27">
        <v>0.41790622819566958</v>
      </c>
      <c r="M27">
        <v>0.95103075956632255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2.3955671702155339</v>
      </c>
      <c r="C28">
        <v>1.3239263035456856</v>
      </c>
      <c r="D28">
        <v>0.95103075956632255</v>
      </c>
      <c r="E28">
        <v>0.57645217562221807</v>
      </c>
      <c r="F28">
        <v>-0.35468774792236257</v>
      </c>
      <c r="G28">
        <v>-2.130433685640492</v>
      </c>
      <c r="H28">
        <v>0.47481194346870359</v>
      </c>
      <c r="I28">
        <v>1.6613005704599901</v>
      </c>
      <c r="J28">
        <v>1.0445132044987284</v>
      </c>
      <c r="K28">
        <v>-1.4242067155011919</v>
      </c>
      <c r="L28">
        <v>-0.6669723664372339</v>
      </c>
      <c r="M28">
        <v>0.95103075956632255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1.0400846230822589</v>
      </c>
      <c r="C29">
        <v>1.3239263035456856</v>
      </c>
      <c r="D29">
        <v>1.2643414100081696</v>
      </c>
      <c r="E29">
        <v>0.39757891067331808</v>
      </c>
      <c r="F29">
        <v>-0.35468774792236257</v>
      </c>
      <c r="G29">
        <v>1.1237487551520648</v>
      </c>
      <c r="H29">
        <v>0.4687685802625321</v>
      </c>
      <c r="I29">
        <v>-1.2088589951651461</v>
      </c>
      <c r="J29">
        <v>-0.87213353514616365</v>
      </c>
      <c r="K29">
        <v>1.2212350862072234</v>
      </c>
      <c r="L29">
        <v>1.2228380112463664</v>
      </c>
      <c r="M29">
        <v>1.0565588319229593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1.0400846230822589</v>
      </c>
      <c r="C30">
        <v>1.3239263035456856</v>
      </c>
      <c r="D30">
        <v>0.95103075956632255</v>
      </c>
      <c r="E30">
        <v>1.0559925713581881</v>
      </c>
      <c r="F30">
        <v>-0.35468774792236257</v>
      </c>
      <c r="G30">
        <v>-0.85995314344551288</v>
      </c>
      <c r="H30">
        <v>0.35062118552516108</v>
      </c>
      <c r="I30">
        <v>0.74164789034265743</v>
      </c>
      <c r="J30">
        <v>-0.8983582497490169</v>
      </c>
      <c r="K30">
        <v>0.25429336879373043</v>
      </c>
      <c r="L30">
        <v>-0.6669723664372339</v>
      </c>
      <c r="M30">
        <v>0.95103075956632255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1.0400846230822589</v>
      </c>
      <c r="C31">
        <v>1.3239263035456856</v>
      </c>
      <c r="D31">
        <v>0.95103075956632255</v>
      </c>
      <c r="E31">
        <v>1.7136077168915844</v>
      </c>
      <c r="F31">
        <v>-0.35468774792236257</v>
      </c>
      <c r="G31">
        <v>-0.3774469093765449</v>
      </c>
      <c r="H31">
        <v>-1.0014466490505349</v>
      </c>
      <c r="I31">
        <v>-0.57245617506998292</v>
      </c>
      <c r="J31">
        <v>-0.57282453597079119</v>
      </c>
      <c r="K31">
        <v>0.31482110780152106</v>
      </c>
      <c r="L31">
        <v>-0.44886204227545723</v>
      </c>
      <c r="M31">
        <v>1.4035435859878815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1.0400846230822589</v>
      </c>
      <c r="C32">
        <v>1.3239263035456856</v>
      </c>
      <c r="D32">
        <v>1.1651718076440911</v>
      </c>
      <c r="E32">
        <v>0.39757891067331808</v>
      </c>
      <c r="F32">
        <v>-0.35468774792236257</v>
      </c>
      <c r="G32">
        <v>1.1983589417066103</v>
      </c>
      <c r="H32">
        <v>-1.1862991151482878</v>
      </c>
      <c r="I32">
        <v>-1.3278442930706975</v>
      </c>
      <c r="J32">
        <v>1.1139577085103958</v>
      </c>
      <c r="K32">
        <v>0.40280710275854037</v>
      </c>
      <c r="L32">
        <v>-0.20703547713941772</v>
      </c>
      <c r="M32">
        <v>0.95103075956632255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1.0400846230822589</v>
      </c>
      <c r="C33">
        <v>1.3239263035456856</v>
      </c>
      <c r="D33">
        <v>0.95103075956632255</v>
      </c>
      <c r="E33">
        <v>0.39757891067331808</v>
      </c>
      <c r="F33">
        <v>-0.35468774792236257</v>
      </c>
      <c r="G33">
        <v>-2.2435155197106909</v>
      </c>
      <c r="H33">
        <v>1.7027612556193426</v>
      </c>
      <c r="I33">
        <v>0.73518270573051225</v>
      </c>
      <c r="J33">
        <v>0.23321548845810613</v>
      </c>
      <c r="K33">
        <v>2.5735578138521316</v>
      </c>
      <c r="L33">
        <v>1.3848682810715467</v>
      </c>
      <c r="M33">
        <v>1.3301785737994205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1.0400846230822589</v>
      </c>
      <c r="C34">
        <v>1.3239263035456856</v>
      </c>
      <c r="D34">
        <v>0.95103075956632255</v>
      </c>
      <c r="E34">
        <v>0.90848329863643429</v>
      </c>
      <c r="F34">
        <v>0.94022948848262056</v>
      </c>
      <c r="G34">
        <v>-1.1864284917197074</v>
      </c>
      <c r="H34">
        <v>0.23239226408965541</v>
      </c>
      <c r="I34">
        <v>-0.77396442258792175</v>
      </c>
      <c r="J34">
        <v>0.64080628969194153</v>
      </c>
      <c r="K34">
        <v>1.2511423142678115</v>
      </c>
      <c r="L34">
        <v>-0.38970797403240831</v>
      </c>
      <c r="M34">
        <v>1.1269441796361725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1.0400846230822589</v>
      </c>
      <c r="C35">
        <v>1.3239263035456856</v>
      </c>
      <c r="D35">
        <v>0.95103075956632255</v>
      </c>
      <c r="E35">
        <v>0.39757891067331808</v>
      </c>
      <c r="F35">
        <v>1.4379397674652252</v>
      </c>
      <c r="G35">
        <v>0.7470857630688752</v>
      </c>
      <c r="H35">
        <v>-0.66243539606922619</v>
      </c>
      <c r="I35">
        <v>0.71253463406854856</v>
      </c>
      <c r="J35">
        <v>0.75091774704931669</v>
      </c>
      <c r="K35">
        <v>0.64606933722171833</v>
      </c>
      <c r="L35">
        <v>0.26883900758734558</v>
      </c>
      <c r="M35">
        <v>1.6988534997460578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1.0400846230822589</v>
      </c>
      <c r="C36">
        <v>1.3239263035456856</v>
      </c>
      <c r="D36">
        <v>0.95103075956632255</v>
      </c>
      <c r="E36">
        <v>0.39757891067331808</v>
      </c>
      <c r="F36">
        <v>-0.35468774792236257</v>
      </c>
      <c r="G36">
        <v>1.6283758714904748</v>
      </c>
      <c r="H36">
        <v>-1.0980821114650057</v>
      </c>
      <c r="I36">
        <v>0.65930960464210164</v>
      </c>
      <c r="J36">
        <v>-0.53823415680210684</v>
      </c>
      <c r="K36">
        <v>-0.80919298185814537</v>
      </c>
      <c r="L36">
        <v>1.3116152486754529</v>
      </c>
      <c r="M36">
        <v>0.95103075956632255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1.0400846230822589</v>
      </c>
      <c r="C37">
        <v>1.3239263035456856</v>
      </c>
      <c r="D37">
        <v>0.95103075956632255</v>
      </c>
      <c r="E37">
        <v>0.39757891067331808</v>
      </c>
      <c r="F37">
        <v>-0.35468774792236257</v>
      </c>
      <c r="G37">
        <v>-0.42140243657455378</v>
      </c>
      <c r="H37">
        <v>-1.1717548652657683</v>
      </c>
      <c r="I37">
        <v>-0.962307862236921</v>
      </c>
      <c r="J37">
        <v>1.1794659645574899</v>
      </c>
      <c r="K37">
        <v>-0.54777754828834802</v>
      </c>
      <c r="L37">
        <v>0.48937724790904746</v>
      </c>
      <c r="M37">
        <v>0.95103075956632255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1.0400846230822589</v>
      </c>
      <c r="C38">
        <v>1.3239263035456856</v>
      </c>
      <c r="D38">
        <v>0.95103075956632255</v>
      </c>
      <c r="E38">
        <v>0.39757891067331808</v>
      </c>
      <c r="F38">
        <v>-0.35468774792236257</v>
      </c>
      <c r="G38">
        <v>1.3572075455208883</v>
      </c>
      <c r="H38">
        <v>-2.07574160911336</v>
      </c>
      <c r="I38">
        <v>-1.0035335364979798</v>
      </c>
      <c r="J38">
        <v>0.60132018302779977</v>
      </c>
      <c r="K38">
        <v>-1.0457795641545897</v>
      </c>
      <c r="L38">
        <v>1.2269921123778873</v>
      </c>
      <c r="M38">
        <v>0.95103075956632255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1.0400846230822589</v>
      </c>
      <c r="C39">
        <v>1.5736148070246059</v>
      </c>
      <c r="D39">
        <v>0.95103075956632255</v>
      </c>
      <c r="E39">
        <v>1.700318016800122</v>
      </c>
      <c r="F39">
        <v>-0.35468774792236257</v>
      </c>
      <c r="G39">
        <v>0.81167098087222944</v>
      </c>
      <c r="H39">
        <v>1.4239942712222047</v>
      </c>
      <c r="I39">
        <v>-2.1827900913476443</v>
      </c>
      <c r="J39">
        <v>0.6674209829002028</v>
      </c>
      <c r="K39">
        <v>-0.30599042564131307</v>
      </c>
      <c r="L39">
        <v>-0.59493998741579734</v>
      </c>
      <c r="M39">
        <v>0.95103075956632255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1.0400846230822589</v>
      </c>
      <c r="C40">
        <v>1.3239263035456856</v>
      </c>
      <c r="D40">
        <v>0.25981177918226528</v>
      </c>
      <c r="E40">
        <v>0.39757891067331808</v>
      </c>
      <c r="F40">
        <v>0.81482172259266028</v>
      </c>
      <c r="G40">
        <v>1.622476249641795</v>
      </c>
      <c r="H40">
        <v>-0.6025845240273251</v>
      </c>
      <c r="I40">
        <v>-0.26701574201878697</v>
      </c>
      <c r="J40">
        <v>-0.62278571828124862</v>
      </c>
      <c r="K40">
        <v>3.049845255456884</v>
      </c>
      <c r="L40">
        <v>0.9504022683249097</v>
      </c>
      <c r="M40">
        <v>0.95103075956632255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1.2164650020629977</v>
      </c>
      <c r="C41">
        <v>1.3239263035456856</v>
      </c>
      <c r="D41">
        <v>1.3545682655563005</v>
      </c>
      <c r="E41">
        <v>0.39757891067331808</v>
      </c>
      <c r="F41">
        <v>-0.35468774792236257</v>
      </c>
      <c r="G41">
        <v>-1.6247255631372768</v>
      </c>
      <c r="H41">
        <v>-0.54743225990005151</v>
      </c>
      <c r="I41">
        <v>-0.42636366790414215</v>
      </c>
      <c r="J41">
        <v>-0.87753252989723374</v>
      </c>
      <c r="K41">
        <v>-1.3506506504328333</v>
      </c>
      <c r="L41">
        <v>1.0358552334839941</v>
      </c>
      <c r="M41">
        <v>0.95103075956632255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1.9962715063555647</v>
      </c>
      <c r="C42">
        <v>2.4982073414297057</v>
      </c>
      <c r="D42">
        <v>1.3179803021007523</v>
      </c>
      <c r="E42">
        <v>0.39757891067331808</v>
      </c>
      <c r="F42">
        <v>-0.35468774792236257</v>
      </c>
      <c r="G42">
        <v>0.76642024895077854</v>
      </c>
      <c r="H42">
        <v>-0.59077764526603271</v>
      </c>
      <c r="I42">
        <v>0.81849270283814124</v>
      </c>
      <c r="J42">
        <v>0.37580248762681978</v>
      </c>
      <c r="K42">
        <v>0.85822396907427645</v>
      </c>
      <c r="L42">
        <v>0.30946111635615747</v>
      </c>
      <c r="M42">
        <v>0.95103075956632255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1.8664287527274046</v>
      </c>
      <c r="C43">
        <v>1.3239263035456856</v>
      </c>
      <c r="D43">
        <v>0.95103075956632255</v>
      </c>
      <c r="E43">
        <v>0.39757891067331808</v>
      </c>
      <c r="F43">
        <v>-0.35468774792236257</v>
      </c>
      <c r="G43">
        <v>-0.22564969653992928</v>
      </c>
      <c r="H43">
        <v>-1.5980611337338666</v>
      </c>
      <c r="I43">
        <v>-2.4442343844083445</v>
      </c>
      <c r="J43">
        <v>-1.3881219916402161</v>
      </c>
      <c r="K43">
        <v>-0.28764344907948491</v>
      </c>
      <c r="L43">
        <v>-0.6669723664372339</v>
      </c>
      <c r="M43">
        <v>0.95103075956632255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1.0400846230822589</v>
      </c>
      <c r="C44">
        <v>1.3239263035456856</v>
      </c>
      <c r="D44">
        <v>0.95103075956632255</v>
      </c>
      <c r="E44">
        <v>0.69418701122488802</v>
      </c>
      <c r="F44">
        <v>-0.35468774792236257</v>
      </c>
      <c r="G44">
        <v>0.56481375562325464</v>
      </c>
      <c r="H44">
        <v>0.84372719914293104</v>
      </c>
      <c r="I44">
        <v>-0.73497544654503832</v>
      </c>
      <c r="J44">
        <v>0.28287794742589645</v>
      </c>
      <c r="K44">
        <v>-2.085289543985831</v>
      </c>
      <c r="L44">
        <v>-0.6669723664372339</v>
      </c>
      <c r="M44">
        <v>1.3455124694465042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1.5725167895267829</v>
      </c>
      <c r="C45">
        <v>1.3239263035456856</v>
      </c>
      <c r="D45">
        <v>0.95103075956632255</v>
      </c>
      <c r="E45">
        <v>0.39757891067331808</v>
      </c>
      <c r="F45">
        <v>1.689815362356156</v>
      </c>
      <c r="G45">
        <v>0.78405666433016064</v>
      </c>
      <c r="H45">
        <v>1.0253085237229809</v>
      </c>
      <c r="I45">
        <v>-2.1689100063859867</v>
      </c>
      <c r="J45">
        <v>0.83112214456215738</v>
      </c>
      <c r="K45">
        <v>1.10586200862492</v>
      </c>
      <c r="L45">
        <v>0.93851344544216353</v>
      </c>
      <c r="M45">
        <v>0.95103075956632255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1.0400846230822589</v>
      </c>
      <c r="C46">
        <v>1.3239263035456856</v>
      </c>
      <c r="D46">
        <v>0.95103075956632255</v>
      </c>
      <c r="E46">
        <v>0.50116478896000383</v>
      </c>
      <c r="F46">
        <v>-0.23079457791647584</v>
      </c>
      <c r="G46">
        <v>-1.4264785865341318</v>
      </c>
      <c r="H46">
        <v>0.58274524763606173</v>
      </c>
      <c r="I46">
        <v>-0.37682341682112608</v>
      </c>
      <c r="J46">
        <v>-2.0074919295493858</v>
      </c>
      <c r="K46">
        <v>0.73204353954981849</v>
      </c>
      <c r="L46">
        <v>-0.6669723664372339</v>
      </c>
      <c r="M46">
        <v>0.95103075956632255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1.9664146303573786</v>
      </c>
      <c r="C47">
        <v>1.3239263035456856</v>
      </c>
      <c r="D47">
        <v>0.95103075956632255</v>
      </c>
      <c r="E47">
        <v>0.51329225505436105</v>
      </c>
      <c r="F47">
        <v>-0.35468774792236257</v>
      </c>
      <c r="G47">
        <v>0.74114011360728094</v>
      </c>
      <c r="H47">
        <v>0.74278464520507492</v>
      </c>
      <c r="I47">
        <v>0.43688031624085388</v>
      </c>
      <c r="J47">
        <v>-0.70842683240676696</v>
      </c>
      <c r="K47">
        <v>-0.58198151216603988</v>
      </c>
      <c r="L47">
        <v>-0.57574997946864703</v>
      </c>
      <c r="M47">
        <v>0.95103075956632255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1.0400846230822589</v>
      </c>
      <c r="C48">
        <v>1.3239263035456856</v>
      </c>
      <c r="D48">
        <v>0.95103075956632255</v>
      </c>
      <c r="E48">
        <v>0.39757891067331808</v>
      </c>
      <c r="F48">
        <v>0.88726829550340802</v>
      </c>
      <c r="G48">
        <v>0.40486790394443239</v>
      </c>
      <c r="H48">
        <v>0.83800636775435511</v>
      </c>
      <c r="I48">
        <v>0.58139415467816835</v>
      </c>
      <c r="J48">
        <v>0.31235419380571872</v>
      </c>
      <c r="K48">
        <v>-0.21802631534113126</v>
      </c>
      <c r="L48">
        <v>2.3141211082929232</v>
      </c>
      <c r="M48">
        <v>1.2894840879010923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1.9490586170046837</v>
      </c>
      <c r="C49">
        <v>1.3239263035456856</v>
      </c>
      <c r="D49">
        <v>0.95103075956632255</v>
      </c>
      <c r="E49">
        <v>3.1937865992212666</v>
      </c>
      <c r="F49">
        <v>-0.35468774792236257</v>
      </c>
      <c r="G49">
        <v>-1.3085119730213013</v>
      </c>
      <c r="H49">
        <v>-0.44718325798068603</v>
      </c>
      <c r="I49">
        <v>0.73896867586940096</v>
      </c>
      <c r="J49">
        <v>1.0551414999296167</v>
      </c>
      <c r="K49">
        <v>-0.37794569132844924</v>
      </c>
      <c r="L49">
        <v>-0.26259395308243827</v>
      </c>
      <c r="M49">
        <v>0.95103075956632255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2.0617962097212699</v>
      </c>
      <c r="C50">
        <v>1.3239263035456856</v>
      </c>
      <c r="D50">
        <v>0.95103075956632255</v>
      </c>
      <c r="E50">
        <v>0.56328301575395179</v>
      </c>
      <c r="F50">
        <v>-0.35468774792236257</v>
      </c>
      <c r="G50">
        <v>-0.70631928886428064</v>
      </c>
      <c r="H50">
        <v>-1.1875267534628442</v>
      </c>
      <c r="I50">
        <v>-0.23031063957462627</v>
      </c>
      <c r="J50">
        <v>-0.75106640807864278</v>
      </c>
      <c r="K50">
        <v>-0.37221003798641272</v>
      </c>
      <c r="L50">
        <v>2.3369962595307268</v>
      </c>
      <c r="M50">
        <v>0.95103075956632255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1.0400846230822589</v>
      </c>
      <c r="C51">
        <v>1.3239263035456856</v>
      </c>
      <c r="D51">
        <v>0.95103075956632255</v>
      </c>
      <c r="E51">
        <v>0.39757891067331808</v>
      </c>
      <c r="F51">
        <v>1.9992624641181402</v>
      </c>
      <c r="G51">
        <v>-1.2359934737123213</v>
      </c>
      <c r="H51">
        <v>-0.274070389577734</v>
      </c>
      <c r="I51">
        <v>0.39064063067869947</v>
      </c>
      <c r="J51">
        <v>1.7656142571625952</v>
      </c>
      <c r="K51">
        <v>-0.22659208251557061</v>
      </c>
      <c r="L51">
        <v>-0.6669723664372339</v>
      </c>
      <c r="M51">
        <v>0.95103075956632255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1.0400846230822589</v>
      </c>
      <c r="C52">
        <v>1.3239263035456856</v>
      </c>
      <c r="D52">
        <v>0.95103075956632255</v>
      </c>
      <c r="E52">
        <v>0.39757891067331808</v>
      </c>
      <c r="F52">
        <v>0.27458880194599788</v>
      </c>
      <c r="G52">
        <v>-1.6774987086817843</v>
      </c>
      <c r="H52">
        <v>0.35971646621444464</v>
      </c>
      <c r="I52">
        <v>-2.2804855770981618</v>
      </c>
      <c r="J52">
        <v>1.6699818833294069</v>
      </c>
      <c r="K52">
        <v>0.66978169727781123</v>
      </c>
      <c r="L52">
        <v>-0.6669723664372339</v>
      </c>
      <c r="M52">
        <v>0.95103075956632255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1.0400846230822589</v>
      </c>
      <c r="C53">
        <v>1.3239263035456856</v>
      </c>
      <c r="D53">
        <v>0.95103075956632255</v>
      </c>
      <c r="E53">
        <v>0.6979514448216837</v>
      </c>
      <c r="F53">
        <v>0.82752412072896508</v>
      </c>
      <c r="G53">
        <v>0.22599944492829305</v>
      </c>
      <c r="H53">
        <v>-0.87619089783722248</v>
      </c>
      <c r="I53">
        <v>-1.3791570674883467</v>
      </c>
      <c r="J53">
        <v>-2.2657127503434111</v>
      </c>
      <c r="K53">
        <v>0.95083486281714502</v>
      </c>
      <c r="L53">
        <v>1.1775214685646873</v>
      </c>
      <c r="M53">
        <v>0.95103075956632255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1.0400846230822589</v>
      </c>
      <c r="C54">
        <v>1.3239263035456856</v>
      </c>
      <c r="D54">
        <v>0.95103075956632255</v>
      </c>
      <c r="E54">
        <v>0.39757891067331808</v>
      </c>
      <c r="F54">
        <v>-0.35468774792236257</v>
      </c>
      <c r="G54">
        <v>-0.8670247316798898</v>
      </c>
      <c r="H54">
        <v>-0.87053902313618836</v>
      </c>
      <c r="I54">
        <v>-1.3105897172557226</v>
      </c>
      <c r="J54">
        <v>-2.6319914635437316</v>
      </c>
      <c r="K54">
        <v>0.29924540013920098</v>
      </c>
      <c r="L54">
        <v>-0.6669723664372339</v>
      </c>
      <c r="M54">
        <v>0.95103075956632255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1.0400846230822589</v>
      </c>
      <c r="C55">
        <v>1.3239263035456856</v>
      </c>
      <c r="D55">
        <v>0.95103075956632255</v>
      </c>
      <c r="E55">
        <v>1.4290564218223829</v>
      </c>
      <c r="F55">
        <v>-0.35468774792236257</v>
      </c>
      <c r="G55">
        <v>0.22240340376263867</v>
      </c>
      <c r="H55">
        <v>-0.31584312817091764</v>
      </c>
      <c r="I55">
        <v>0.34305368487357457</v>
      </c>
      <c r="J55">
        <v>-1.8918899550910857</v>
      </c>
      <c r="K55">
        <v>0.46247500447628498</v>
      </c>
      <c r="L55">
        <v>-0.6669723664372339</v>
      </c>
      <c r="M55">
        <v>0.95103075956632255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1.0400846230822589</v>
      </c>
      <c r="C56">
        <v>1.3239263035456856</v>
      </c>
      <c r="D56">
        <v>1.0873795032727922</v>
      </c>
      <c r="E56">
        <v>1.0682366657168636</v>
      </c>
      <c r="F56">
        <v>0.26916646196678617</v>
      </c>
      <c r="G56">
        <v>-0.47384561493352051</v>
      </c>
      <c r="H56">
        <v>0.33147583185325769</v>
      </c>
      <c r="I56">
        <v>0.64216273065229434</v>
      </c>
      <c r="J56">
        <v>1.3559872264957766</v>
      </c>
      <c r="K56">
        <v>-0.52744558030073052</v>
      </c>
      <c r="L56">
        <v>-0.4494289520499235</v>
      </c>
      <c r="M56">
        <v>1.0518882116639618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1.0400846230822589</v>
      </c>
      <c r="C57">
        <v>1.3239263035456856</v>
      </c>
      <c r="D57">
        <v>0.95103075956632255</v>
      </c>
      <c r="E57">
        <v>1.8782067446601873</v>
      </c>
      <c r="F57">
        <v>0.84417546746742711</v>
      </c>
      <c r="G57">
        <v>0.80308573511477976</v>
      </c>
      <c r="H57">
        <v>-1.0673477511329355</v>
      </c>
      <c r="I57">
        <v>1.9889740292172826</v>
      </c>
      <c r="J57">
        <v>1.4206209436150279</v>
      </c>
      <c r="K57">
        <v>1.1814057789950354</v>
      </c>
      <c r="L57">
        <v>0.65065009097106974</v>
      </c>
      <c r="M57">
        <v>0.95103075956632255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1.0400846230822589</v>
      </c>
      <c r="C58">
        <v>1.3239263035456856</v>
      </c>
      <c r="D58">
        <v>0.95103075956632255</v>
      </c>
      <c r="E58">
        <v>0.39757891067331808</v>
      </c>
      <c r="F58">
        <v>1.9822157200725377</v>
      </c>
      <c r="G58">
        <v>0.43848351816282682</v>
      </c>
      <c r="H58">
        <v>1.1630473798411927</v>
      </c>
      <c r="I58">
        <v>0.49551128214420881</v>
      </c>
      <c r="J58">
        <v>0.99661561094263051</v>
      </c>
      <c r="K58">
        <v>1.4035060670713109</v>
      </c>
      <c r="L58">
        <v>0.62538714800402329</v>
      </c>
      <c r="M58">
        <v>0.95103075956632255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1.0400846230822589</v>
      </c>
      <c r="C59">
        <v>1.3239263035456856</v>
      </c>
      <c r="D59">
        <v>0.95103075956632255</v>
      </c>
      <c r="E59">
        <v>0.39757891067331808</v>
      </c>
      <c r="F59">
        <v>1.0305655071336748</v>
      </c>
      <c r="G59">
        <v>-0.20800878308416404</v>
      </c>
      <c r="H59">
        <v>0.42410204992322098</v>
      </c>
      <c r="I59">
        <v>1.0515461170654374</v>
      </c>
      <c r="J59">
        <v>-2.4454393364632887</v>
      </c>
      <c r="K59">
        <v>-0.30499820559844804</v>
      </c>
      <c r="L59">
        <v>-0.20808253943924082</v>
      </c>
      <c r="M59">
        <v>0.95103075956632255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1.2350742481136685</v>
      </c>
      <c r="C60">
        <v>1.3239263035456856</v>
      </c>
      <c r="D60">
        <v>0.95103075956632255</v>
      </c>
      <c r="E60">
        <v>1.3304449281850621</v>
      </c>
      <c r="F60">
        <v>0.66453440865669311</v>
      </c>
      <c r="G60">
        <v>1.7118836213997484</v>
      </c>
      <c r="H60">
        <v>0.51411086808935913</v>
      </c>
      <c r="I60">
        <v>1.0233364710216373</v>
      </c>
      <c r="J60">
        <v>0.97900524899068742</v>
      </c>
      <c r="K60">
        <v>-0.71307799499860536</v>
      </c>
      <c r="L60">
        <v>0.22991747994270251</v>
      </c>
      <c r="M60">
        <v>0.95103075956632255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1.0400846230822589</v>
      </c>
      <c r="C61">
        <v>1.3239263035456856</v>
      </c>
      <c r="D61">
        <v>0.95103075956632255</v>
      </c>
      <c r="E61">
        <v>0.39757891067331808</v>
      </c>
      <c r="F61">
        <v>1.2429096345785995</v>
      </c>
      <c r="G61">
        <v>-0.31455226221579613</v>
      </c>
      <c r="H61">
        <v>2.1849235224731882</v>
      </c>
      <c r="I61">
        <v>0.67369613678402318</v>
      </c>
      <c r="J61">
        <v>2.0204362139302097</v>
      </c>
      <c r="K61">
        <v>0.95841620375252523</v>
      </c>
      <c r="L61">
        <v>-0.60036960265757189</v>
      </c>
      <c r="M61">
        <v>0.95103075956632255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1.0400846230822589</v>
      </c>
      <c r="C62">
        <v>1.3239263035456856</v>
      </c>
      <c r="D62">
        <v>0.95103075956632255</v>
      </c>
      <c r="E62">
        <v>0.39757891067331808</v>
      </c>
      <c r="F62">
        <v>0.3042838825256442</v>
      </c>
      <c r="G62">
        <v>1.3621933665400061</v>
      </c>
      <c r="H62">
        <v>1.8099935296720504</v>
      </c>
      <c r="I62">
        <v>-0.27709060186833501</v>
      </c>
      <c r="J62">
        <v>-1.0729454514648311</v>
      </c>
      <c r="K62">
        <v>-1.7068666369707963</v>
      </c>
      <c r="L62">
        <v>-0.6669723664372339</v>
      </c>
      <c r="M62">
        <v>0.95103075956632255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1.0400846230822589</v>
      </c>
      <c r="C63">
        <v>1.5296414668013658</v>
      </c>
      <c r="D63">
        <v>0.95103075956632255</v>
      </c>
      <c r="E63">
        <v>0.39757891067331808</v>
      </c>
      <c r="F63">
        <v>0.84351592306396028</v>
      </c>
      <c r="G63">
        <v>-0.21285115978447211</v>
      </c>
      <c r="H63">
        <v>2.3137928077671002</v>
      </c>
      <c r="I63">
        <v>0.85667620949695844</v>
      </c>
      <c r="J63">
        <v>1.2421043566043419</v>
      </c>
      <c r="K63">
        <v>1.2783612559864781</v>
      </c>
      <c r="L63">
        <v>-0.6669723664372339</v>
      </c>
      <c r="M63">
        <v>0.95103075956632255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1.0400846230822589</v>
      </c>
      <c r="C64">
        <v>1.3239263035456856</v>
      </c>
      <c r="D64">
        <v>1.1782102529776461</v>
      </c>
      <c r="E64">
        <v>1.9221671327290866</v>
      </c>
      <c r="F64">
        <v>1.2664299088531514</v>
      </c>
      <c r="G64">
        <v>-3.5606028775630638</v>
      </c>
      <c r="H64">
        <v>-1.9385587253026193</v>
      </c>
      <c r="I64">
        <v>0.398330201959048</v>
      </c>
      <c r="J64">
        <v>-1.2554192844560867</v>
      </c>
      <c r="K64">
        <v>0.27894100642719566</v>
      </c>
      <c r="L64">
        <v>0.70788417968036643</v>
      </c>
      <c r="M64">
        <v>2.6890911826524917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1.0400846230822589</v>
      </c>
      <c r="C65">
        <v>1.489682363190433</v>
      </c>
      <c r="D65">
        <v>1.0812936292908826</v>
      </c>
      <c r="E65">
        <v>0.49837979091229989</v>
      </c>
      <c r="F65">
        <v>-0.35468774792236257</v>
      </c>
      <c r="G65">
        <v>-0.7499394064341437</v>
      </c>
      <c r="H65">
        <v>1.3105249835059998</v>
      </c>
      <c r="I65">
        <v>3.0719509481532028</v>
      </c>
      <c r="J65">
        <v>0.64005530001668087</v>
      </c>
      <c r="K65">
        <v>0.29981687858011474</v>
      </c>
      <c r="L65">
        <v>-0.47914236392293275</v>
      </c>
      <c r="M65">
        <v>0.95103075956632255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1.0400846230822589</v>
      </c>
      <c r="C66">
        <v>1.3239263035456856</v>
      </c>
      <c r="D66">
        <v>0.95103075956632255</v>
      </c>
      <c r="E66">
        <v>0.39757891067331808</v>
      </c>
      <c r="F66">
        <v>0.33904564043315022</v>
      </c>
      <c r="G66">
        <v>0.82568464383563844</v>
      </c>
      <c r="H66">
        <v>0.70803746099953135</v>
      </c>
      <c r="I66">
        <v>1.8553666348145836</v>
      </c>
      <c r="J66">
        <v>0.46261862846090174</v>
      </c>
      <c r="K66">
        <v>-0.66508632092250208</v>
      </c>
      <c r="L66">
        <v>1.4914493330415091</v>
      </c>
      <c r="M66">
        <v>0.95103075956632255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1.1205956143145284</v>
      </c>
      <c r="C67">
        <v>1.3239263035456856</v>
      </c>
      <c r="D67">
        <v>0.95103075956632255</v>
      </c>
      <c r="E67">
        <v>0.48407337465023503</v>
      </c>
      <c r="F67">
        <v>-0.27020614327576042</v>
      </c>
      <c r="G67">
        <v>0.88716840751299864</v>
      </c>
      <c r="H67">
        <v>1.452263358475647</v>
      </c>
      <c r="I67">
        <v>0.43935939279444747</v>
      </c>
      <c r="J67">
        <v>-1.6477630809086146</v>
      </c>
      <c r="K67">
        <v>-1.8313751037327328</v>
      </c>
      <c r="L67">
        <v>-0.58440706690510758</v>
      </c>
      <c r="M67">
        <v>1.1837769643463094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1.0400846230822589</v>
      </c>
      <c r="C68">
        <v>1.3239263035456856</v>
      </c>
      <c r="D68">
        <v>0.95103075956632255</v>
      </c>
      <c r="E68">
        <v>0.39757891067331808</v>
      </c>
      <c r="F68">
        <v>0.25870472043818005</v>
      </c>
      <c r="G68">
        <v>-0.8577353970147672</v>
      </c>
      <c r="H68">
        <v>0.96565856495459179</v>
      </c>
      <c r="I68">
        <v>-1.540474305155354</v>
      </c>
      <c r="J68">
        <v>0.95125150051368834</v>
      </c>
      <c r="K68">
        <v>-1.1897935248942604</v>
      </c>
      <c r="L68">
        <v>-0.45273191763589871</v>
      </c>
      <c r="M68">
        <v>0.95103075956632255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1.0400846230822589</v>
      </c>
      <c r="C69">
        <v>1.3239263035456856</v>
      </c>
      <c r="D69">
        <v>0.95103075956632255</v>
      </c>
      <c r="E69">
        <v>0.53339988076068945</v>
      </c>
      <c r="F69">
        <v>0.22108809836128995</v>
      </c>
      <c r="G69">
        <v>-0.32686010102448948</v>
      </c>
      <c r="H69">
        <v>1.0649569418590892</v>
      </c>
      <c r="I69">
        <v>-0.73722778881536688</v>
      </c>
      <c r="J69">
        <v>-0.74344094725156895</v>
      </c>
      <c r="K69">
        <v>0.70120608890052272</v>
      </c>
      <c r="L69">
        <v>-0.6669723664372339</v>
      </c>
      <c r="M69">
        <v>1.2613597622276593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1.0400846230822589</v>
      </c>
      <c r="C70">
        <v>1.3239263035456856</v>
      </c>
      <c r="D70">
        <v>1.0812936292908826</v>
      </c>
      <c r="E70">
        <v>0.79319546983905864</v>
      </c>
      <c r="F70">
        <v>-0.35468774792236257</v>
      </c>
      <c r="G70">
        <v>-0.58036458756440201</v>
      </c>
      <c r="H70">
        <v>-0.66620661341793563</v>
      </c>
      <c r="I70">
        <v>-1.3865605504596887</v>
      </c>
      <c r="J70">
        <v>-0.21626070885556992</v>
      </c>
      <c r="K70">
        <v>0.95857334662518778</v>
      </c>
      <c r="L70">
        <v>0.86047657417170531</v>
      </c>
      <c r="M70">
        <v>0.95103075956632255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1.0400846230822589</v>
      </c>
      <c r="C71">
        <v>1.3239263035456856</v>
      </c>
      <c r="D71">
        <v>0.95103075956632255</v>
      </c>
      <c r="E71">
        <v>0.39757891067331808</v>
      </c>
      <c r="F71">
        <v>-0.25510919531800791</v>
      </c>
      <c r="G71">
        <v>1.1318527900960182</v>
      </c>
      <c r="H71">
        <v>0.57571807035699663</v>
      </c>
      <c r="I71">
        <v>0.19627787135552743</v>
      </c>
      <c r="J71">
        <v>-0.81657362699062552</v>
      </c>
      <c r="K71">
        <v>-2.3575235257323843</v>
      </c>
      <c r="L71">
        <v>0.34755711357483787</v>
      </c>
      <c r="M71">
        <v>0.95103075956632255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1.0400846230822589</v>
      </c>
      <c r="C72">
        <v>1.3239263035456856</v>
      </c>
      <c r="D72">
        <v>0.95103075956632255</v>
      </c>
      <c r="E72">
        <v>0.48407337465023503</v>
      </c>
      <c r="F72">
        <v>1.1300948215579383</v>
      </c>
      <c r="G72">
        <v>1.1054248860343225</v>
      </c>
      <c r="H72">
        <v>0.29975005214231842</v>
      </c>
      <c r="I72">
        <v>1.9806841566552085</v>
      </c>
      <c r="J72">
        <v>0.38835443357217048</v>
      </c>
      <c r="K72">
        <v>0.73013440333922919</v>
      </c>
      <c r="L72">
        <v>-0.6669723664372339</v>
      </c>
      <c r="M72">
        <v>0.95103075956632255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1.0400846230822589</v>
      </c>
      <c r="C73">
        <v>1.3239263035456856</v>
      </c>
      <c r="D73">
        <v>0.95103075956632255</v>
      </c>
      <c r="E73">
        <v>0.39757891067331808</v>
      </c>
      <c r="F73">
        <v>1.5363083460799329</v>
      </c>
      <c r="G73">
        <v>1.4600388593415037</v>
      </c>
      <c r="H73">
        <v>-0.47908213894407625</v>
      </c>
      <c r="I73">
        <v>0.67897215497194385</v>
      </c>
      <c r="J73">
        <v>0.77723598157781382</v>
      </c>
      <c r="K73">
        <v>-0.30583774073683501</v>
      </c>
      <c r="L73">
        <v>-0.6669723664372339</v>
      </c>
      <c r="M73">
        <v>0.95103075956632255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1.0400846230822589</v>
      </c>
      <c r="C74">
        <v>1.3239263035456856</v>
      </c>
      <c r="D74">
        <v>0.95103075956632255</v>
      </c>
      <c r="E74">
        <v>0.39757891067331808</v>
      </c>
      <c r="F74">
        <v>-0.22416041797799557</v>
      </c>
      <c r="G74">
        <v>-0.46031104159208258</v>
      </c>
      <c r="H74">
        <v>-0.76499263230944736</v>
      </c>
      <c r="I74">
        <v>-1.6774214880421563</v>
      </c>
      <c r="J74">
        <v>-1.0203545327466443</v>
      </c>
      <c r="K74">
        <v>-1.7253652057098461</v>
      </c>
      <c r="L74">
        <v>0.36000269631668347</v>
      </c>
      <c r="M74">
        <v>0.95103075956632255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1.0400846230822589</v>
      </c>
      <c r="C75">
        <v>1.3239263035456856</v>
      </c>
      <c r="D75">
        <v>0.95103075956632255</v>
      </c>
      <c r="E75">
        <v>0.39757891067331808</v>
      </c>
      <c r="F75">
        <v>-0.35468774792236257</v>
      </c>
      <c r="G75">
        <v>-1.2666822891166651</v>
      </c>
      <c r="H75">
        <v>0.21045388113080887</v>
      </c>
      <c r="I75">
        <v>0.91815768822689325</v>
      </c>
      <c r="J75">
        <v>1.2603016274067145</v>
      </c>
      <c r="K75">
        <v>1.5667756408304978</v>
      </c>
      <c r="L75">
        <v>-0.6669723664372339</v>
      </c>
      <c r="M75">
        <v>0.95103075956632255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1.0400846230822589</v>
      </c>
      <c r="C76">
        <v>1.3239263035456856</v>
      </c>
      <c r="D76">
        <v>0.95103075956632255</v>
      </c>
      <c r="E76">
        <v>1.4979132433187123</v>
      </c>
      <c r="F76">
        <v>1.4284725484757663</v>
      </c>
      <c r="G76">
        <v>-1.818270560512518</v>
      </c>
      <c r="H76">
        <v>-0.24263046330757565</v>
      </c>
      <c r="I76">
        <v>0.25898886042841918</v>
      </c>
      <c r="J76">
        <v>0.41057672777297238</v>
      </c>
      <c r="K76">
        <v>1.2293767365468302</v>
      </c>
      <c r="L76">
        <v>-0.6669723664372339</v>
      </c>
      <c r="M76">
        <v>0.95103075956632255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1.0400846230822589</v>
      </c>
      <c r="C77">
        <v>1.3239263035456856</v>
      </c>
      <c r="D77">
        <v>0.95103075956632255</v>
      </c>
      <c r="E77">
        <v>0.39757891067331808</v>
      </c>
      <c r="F77">
        <v>-0.27020614327576042</v>
      </c>
      <c r="G77">
        <v>0.8458873359085527</v>
      </c>
      <c r="H77">
        <v>-0.64250466073004153</v>
      </c>
      <c r="I77">
        <v>0.96725218602778218</v>
      </c>
      <c r="J77">
        <v>1.0517722452358387</v>
      </c>
      <c r="K77">
        <v>0.63752360079091563</v>
      </c>
      <c r="L77">
        <v>-0.46455045874901069</v>
      </c>
      <c r="M77">
        <v>0.95103075956632255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1.0400846230822589</v>
      </c>
      <c r="C78">
        <v>1.3239263035456856</v>
      </c>
      <c r="D78">
        <v>0.95103075956632255</v>
      </c>
      <c r="E78">
        <v>0.39757891067331808</v>
      </c>
      <c r="F78">
        <v>-0.35468774792236257</v>
      </c>
      <c r="G78">
        <v>0.1963906816513793</v>
      </c>
      <c r="H78">
        <v>1.2104201752013917</v>
      </c>
      <c r="I78">
        <v>0.56409925935743943</v>
      </c>
      <c r="J78">
        <v>0.72833536476603333</v>
      </c>
      <c r="K78">
        <v>-0.68443400350789974</v>
      </c>
      <c r="L78">
        <v>1.7165211988963498</v>
      </c>
      <c r="M78">
        <v>0.95103075956632255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1.0400846230822589</v>
      </c>
      <c r="C79">
        <v>1.3239263035456856</v>
      </c>
      <c r="D79">
        <v>1.1415256924871149</v>
      </c>
      <c r="E79">
        <v>0.81736418451669102</v>
      </c>
      <c r="F79">
        <v>0.53625409737713448</v>
      </c>
      <c r="G79">
        <v>0.32031537641020502</v>
      </c>
      <c r="H79">
        <v>1.4928774186623153</v>
      </c>
      <c r="I79">
        <v>0.40846479894161991</v>
      </c>
      <c r="J79">
        <v>0.36076973336608542</v>
      </c>
      <c r="K79">
        <v>-0.7311432675268319</v>
      </c>
      <c r="L79">
        <v>1.6915449861852871</v>
      </c>
      <c r="M79">
        <v>0.95103075956632255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1.0400846230822589</v>
      </c>
      <c r="C80">
        <v>1.4419930407418775</v>
      </c>
      <c r="D80">
        <v>0.95103075956632255</v>
      </c>
      <c r="E80">
        <v>1.9168545203331391</v>
      </c>
      <c r="F80">
        <v>1.3910589341943858</v>
      </c>
      <c r="G80">
        <v>1.148183349319257</v>
      </c>
      <c r="H80">
        <v>-1.045057822766172</v>
      </c>
      <c r="I80">
        <v>0.47513934233576516</v>
      </c>
      <c r="J80">
        <v>-1.165473668484343</v>
      </c>
      <c r="K80">
        <v>0.7311432675268319</v>
      </c>
      <c r="L80">
        <v>2.567150148064965</v>
      </c>
      <c r="M80">
        <v>1.2929474843918425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1.0400846230822589</v>
      </c>
      <c r="C81">
        <v>1.3239263035456856</v>
      </c>
      <c r="D81">
        <v>0.95103075956632255</v>
      </c>
      <c r="E81">
        <v>0.39757891067331808</v>
      </c>
      <c r="F81">
        <v>-0.35468774792236257</v>
      </c>
      <c r="G81">
        <v>-0.60057493833689513</v>
      </c>
      <c r="H81">
        <v>-0.35509437962082302</v>
      </c>
      <c r="I81">
        <v>0.27105557268123448</v>
      </c>
      <c r="J81">
        <v>0.3861227604195645</v>
      </c>
      <c r="K81">
        <v>-0.51088539900331442</v>
      </c>
      <c r="L81">
        <v>1.5014355537275157</v>
      </c>
      <c r="M81">
        <v>0.95103075956632255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1.0400846230822589</v>
      </c>
      <c r="C82">
        <v>1.3239263035456856</v>
      </c>
      <c r="D82">
        <v>0.95103075956632255</v>
      </c>
      <c r="E82">
        <v>0.39757891067331808</v>
      </c>
      <c r="F82">
        <v>-0.35468774792236257</v>
      </c>
      <c r="G82">
        <v>1.1006595406695916</v>
      </c>
      <c r="H82">
        <v>-0.72974478927219777</v>
      </c>
      <c r="I82">
        <v>0.82393018420330089</v>
      </c>
      <c r="J82">
        <v>-0.990519665484489</v>
      </c>
      <c r="K82">
        <v>-0.4758482776306483</v>
      </c>
      <c r="L82">
        <v>1.2987924950122336</v>
      </c>
      <c r="M82">
        <v>2.2542815087933721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1.0400846230822589</v>
      </c>
      <c r="C83">
        <v>1.3239263035456856</v>
      </c>
      <c r="D83">
        <v>0.95103075956632255</v>
      </c>
      <c r="E83">
        <v>0.39757891067331808</v>
      </c>
      <c r="F83">
        <v>-0.35468774792236257</v>
      </c>
      <c r="G83">
        <v>0.75887958886796647</v>
      </c>
      <c r="H83">
        <v>1.0068274707976896</v>
      </c>
      <c r="I83">
        <v>0.3467742064185545</v>
      </c>
      <c r="J83">
        <v>1.1659649622715418</v>
      </c>
      <c r="K83">
        <v>0.96541476559941064</v>
      </c>
      <c r="L83">
        <v>0.64319615575528211</v>
      </c>
      <c r="M83">
        <v>0.95103075956632255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1.0400846230822589</v>
      </c>
      <c r="C84">
        <v>1.3239263035456856</v>
      </c>
      <c r="D84">
        <v>0.95103075956632255</v>
      </c>
      <c r="E84">
        <v>0.39757891067331808</v>
      </c>
      <c r="F84">
        <v>1.1599205983060168</v>
      </c>
      <c r="G84">
        <v>-0.79604166237363849</v>
      </c>
      <c r="H84">
        <v>-0.2716264199969125</v>
      </c>
      <c r="I84">
        <v>0.49102763341432731</v>
      </c>
      <c r="J84">
        <v>-0.55115923306831083</v>
      </c>
      <c r="K84">
        <v>-0.82194559206645335</v>
      </c>
      <c r="L84">
        <v>1.3073492127775346</v>
      </c>
      <c r="M84">
        <v>0.95103075956632255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1.0400846230822589</v>
      </c>
      <c r="C85">
        <v>1.3239263035456856</v>
      </c>
      <c r="D85">
        <v>0.95103075956632255</v>
      </c>
      <c r="E85">
        <v>0.39757891067331808</v>
      </c>
      <c r="F85">
        <v>-0.35468774792236257</v>
      </c>
      <c r="G85">
        <v>1.0453526108490849</v>
      </c>
      <c r="H85">
        <v>0.36280168352111686</v>
      </c>
      <c r="I85">
        <v>2.1851535771800759</v>
      </c>
      <c r="J85">
        <v>1.5891787175871399</v>
      </c>
      <c r="K85">
        <v>1.3761875704678612</v>
      </c>
      <c r="L85">
        <v>-0.6669723664372339</v>
      </c>
      <c r="M85">
        <v>1.0275270919221871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1.0400846230822589</v>
      </c>
      <c r="C86">
        <v>1.987001545733893</v>
      </c>
      <c r="D86">
        <v>0.95103075956632255</v>
      </c>
      <c r="E86">
        <v>0.39757891067331808</v>
      </c>
      <c r="F86">
        <v>-0.35468774792236257</v>
      </c>
      <c r="G86">
        <v>0.8729346911435758</v>
      </c>
      <c r="H86">
        <v>1.5572113232906057</v>
      </c>
      <c r="I86">
        <v>-0.90021847846732095</v>
      </c>
      <c r="J86">
        <v>-0.69544456022025802</v>
      </c>
      <c r="K86">
        <v>0.75733920152125334</v>
      </c>
      <c r="L86">
        <v>-0.6669723664372339</v>
      </c>
      <c r="M86">
        <v>0.95103075956632255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1.0400846230822589</v>
      </c>
      <c r="C87">
        <v>1.3239263035456856</v>
      </c>
      <c r="D87">
        <v>0.95103075956632255</v>
      </c>
      <c r="E87">
        <v>0.39757891067331808</v>
      </c>
      <c r="F87">
        <v>-0.35468774792236257</v>
      </c>
      <c r="G87">
        <v>0.76732959610274498</v>
      </c>
      <c r="H87">
        <v>-0.4133251847388365</v>
      </c>
      <c r="I87">
        <v>-0.34572396712934272</v>
      </c>
      <c r="J87">
        <v>-1.0243855544875446</v>
      </c>
      <c r="K87">
        <v>0.51639296971348048</v>
      </c>
      <c r="L87">
        <v>-0.21041520352187448</v>
      </c>
      <c r="M87">
        <v>0.95103075956632255</v>
      </c>
      <c r="P87" s="2">
        <v>1985</v>
      </c>
      <c r="Q87" s="2">
        <v>3</v>
      </c>
      <c r="R87" s="2" t="s">
        <v>4</v>
      </c>
      <c r="S87" s="2">
        <v>1</v>
      </c>
      <c r="T87" s="1">
        <v>-0.35468774792236257</v>
      </c>
      <c r="U87" s="6" t="s">
        <v>6</v>
      </c>
      <c r="V87" s="6">
        <v>3</v>
      </c>
      <c r="W87" s="1">
        <v>-1.0243855544875446</v>
      </c>
      <c r="X87" s="7" t="s">
        <v>22</v>
      </c>
      <c r="Y87" s="7">
        <v>1</v>
      </c>
      <c r="Z87" s="1">
        <v>-0.21041520352187448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1.0400846230822589</v>
      </c>
      <c r="C88">
        <v>1.3239263035456856</v>
      </c>
      <c r="D88">
        <v>0.95103075956632255</v>
      </c>
      <c r="E88">
        <v>0.39757891067331808</v>
      </c>
      <c r="F88">
        <v>-0.35468774792236257</v>
      </c>
      <c r="G88">
        <v>1.254010486462156</v>
      </c>
      <c r="H88">
        <v>0.34477884321447794</v>
      </c>
      <c r="I88">
        <v>0.59982789792526048</v>
      </c>
      <c r="J88">
        <v>-1.7962040140940227</v>
      </c>
      <c r="K88">
        <v>-1.2016247286592932</v>
      </c>
      <c r="L88">
        <v>0.85743519727587281</v>
      </c>
      <c r="M88">
        <v>0.95103075956632255</v>
      </c>
      <c r="P88" s="2">
        <v>1986</v>
      </c>
      <c r="Q88" s="2">
        <v>2</v>
      </c>
      <c r="R88" s="2" t="s">
        <v>4</v>
      </c>
      <c r="S88" s="2">
        <v>1</v>
      </c>
      <c r="T88" s="1">
        <v>-0.35468774792236257</v>
      </c>
      <c r="U88" s="6" t="s">
        <v>21</v>
      </c>
      <c r="V88" s="6">
        <v>2</v>
      </c>
      <c r="W88" s="1">
        <v>-1.7962040140940227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1.0400846230822589</v>
      </c>
      <c r="C89">
        <v>1.3239263035456856</v>
      </c>
      <c r="D89">
        <v>0.95103075956632255</v>
      </c>
      <c r="E89">
        <v>0.39757891067331808</v>
      </c>
      <c r="F89">
        <v>0.23491773306560715</v>
      </c>
      <c r="G89">
        <v>0.30200468070118269</v>
      </c>
      <c r="H89">
        <v>-0.47285488282748156</v>
      </c>
      <c r="I89">
        <v>0.58977272198997088</v>
      </c>
      <c r="J89">
        <v>-0.43917258476892596</v>
      </c>
      <c r="K89">
        <v>1.0798297536436938</v>
      </c>
      <c r="L89">
        <v>0.4805459609551046</v>
      </c>
      <c r="M89">
        <v>2.3490483007825853</v>
      </c>
      <c r="P89" s="2">
        <v>1987</v>
      </c>
      <c r="Q89" s="2">
        <v>2</v>
      </c>
      <c r="R89" s="2" t="s">
        <v>6</v>
      </c>
      <c r="S89" s="2">
        <v>1</v>
      </c>
      <c r="T89" s="1">
        <v>-0.47285488282748156</v>
      </c>
      <c r="U89" s="6" t="s">
        <v>21</v>
      </c>
      <c r="V89" s="6">
        <v>1</v>
      </c>
      <c r="W89" s="1">
        <v>-0.43917258476892596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1.0400846230822589</v>
      </c>
      <c r="C90">
        <v>1.3239263035456856</v>
      </c>
      <c r="D90">
        <v>0.95103075956632255</v>
      </c>
      <c r="E90">
        <v>1.2515274065029385</v>
      </c>
      <c r="F90">
        <v>-0.35468774792236257</v>
      </c>
      <c r="G90">
        <v>0.59494437727367477</v>
      </c>
      <c r="H90">
        <v>1.4301048870972086</v>
      </c>
      <c r="I90">
        <v>0.81665960713944985</v>
      </c>
      <c r="J90">
        <v>1.8561741473329285</v>
      </c>
      <c r="K90">
        <v>-0.44528675056070466</v>
      </c>
      <c r="L90">
        <v>-0.6669723664372339</v>
      </c>
      <c r="M90">
        <v>0.95103075956632255</v>
      </c>
      <c r="P90" s="2">
        <v>1988</v>
      </c>
      <c r="Q90" s="2">
        <v>2</v>
      </c>
      <c r="R90" s="2" t="s">
        <v>4</v>
      </c>
      <c r="S90" s="2">
        <v>1</v>
      </c>
      <c r="T90" s="1">
        <v>-0.35468774792236257</v>
      </c>
      <c r="U90" s="6" t="s">
        <v>24</v>
      </c>
      <c r="V90" s="6">
        <v>2</v>
      </c>
      <c r="W90" s="1">
        <v>-0.6669723664372339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1.0400846230822589</v>
      </c>
      <c r="C91">
        <v>1.3239263035456856</v>
      </c>
      <c r="D91">
        <v>1.0772252433826739</v>
      </c>
      <c r="E91">
        <v>0.39757891067331808</v>
      </c>
      <c r="F91">
        <v>-0.25510898585593855</v>
      </c>
      <c r="G91">
        <v>0.47169942107873608</v>
      </c>
      <c r="H91">
        <v>1.2839762115474338</v>
      </c>
      <c r="I91">
        <v>2.1607746120896603</v>
      </c>
      <c r="J91">
        <v>1.6449200985299439</v>
      </c>
      <c r="K91">
        <v>0.55396401139476537</v>
      </c>
      <c r="L91">
        <v>0.98384571978940893</v>
      </c>
      <c r="M91">
        <v>0.95103075956632255</v>
      </c>
      <c r="P91" s="2">
        <v>1989</v>
      </c>
      <c r="Q91" s="2">
        <v>1</v>
      </c>
      <c r="R91" s="2" t="s">
        <v>4</v>
      </c>
      <c r="S91" s="2">
        <v>1</v>
      </c>
      <c r="T91" s="1">
        <v>-0.25510898585593855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1.0400846230822589</v>
      </c>
      <c r="C92">
        <v>1.3239263035456856</v>
      </c>
      <c r="D92">
        <v>0.95103075956632255</v>
      </c>
      <c r="E92">
        <v>0.39757891067331808</v>
      </c>
      <c r="F92">
        <v>2.7128336399759574</v>
      </c>
      <c r="G92">
        <v>1.5520589926494015</v>
      </c>
      <c r="H92">
        <v>0.69235879171905479</v>
      </c>
      <c r="I92">
        <v>1.7862759221861713</v>
      </c>
      <c r="J92">
        <v>0.52878783112639693</v>
      </c>
      <c r="K92">
        <v>1.5621210057491501</v>
      </c>
      <c r="L92">
        <v>-0.26970728699929059</v>
      </c>
      <c r="M92">
        <v>0.95103075956632255</v>
      </c>
      <c r="P92" s="2">
        <v>1990</v>
      </c>
      <c r="Q92" s="2">
        <v>1</v>
      </c>
      <c r="R92" s="2" t="s">
        <v>22</v>
      </c>
      <c r="S92" s="2">
        <v>1</v>
      </c>
      <c r="T92" s="1">
        <v>-0.26970728699929059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1.0400846230822589</v>
      </c>
      <c r="C93">
        <v>1.3239263035456856</v>
      </c>
      <c r="D93">
        <v>0.95103075956632255</v>
      </c>
      <c r="E93">
        <v>0.67396177988262007</v>
      </c>
      <c r="F93">
        <v>0.2381697408628779</v>
      </c>
      <c r="G93">
        <v>1.0050395297557131</v>
      </c>
      <c r="H93">
        <v>1.4233198433201213</v>
      </c>
      <c r="I93">
        <v>0.36348074680593767</v>
      </c>
      <c r="J93">
        <v>-2.1702958330367359</v>
      </c>
      <c r="K93">
        <v>-2.4477587263456515</v>
      </c>
      <c r="L93">
        <v>-0.6669723664372339</v>
      </c>
      <c r="M93">
        <v>0.95103075956632255</v>
      </c>
      <c r="P93" s="2">
        <v>1991</v>
      </c>
      <c r="Q93" s="2">
        <v>1</v>
      </c>
      <c r="R93" s="2" t="s">
        <v>21</v>
      </c>
      <c r="S93" s="2">
        <v>3</v>
      </c>
      <c r="T93" s="1">
        <v>-2.4477587263456515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1.0400846230822589</v>
      </c>
      <c r="C94">
        <v>1.3239263035456856</v>
      </c>
      <c r="D94">
        <v>0.95103075956632255</v>
      </c>
      <c r="E94">
        <v>0.39757891067331808</v>
      </c>
      <c r="F94">
        <v>-0.21456920734045049</v>
      </c>
      <c r="G94">
        <v>-1.9994027137073349</v>
      </c>
      <c r="H94">
        <v>-1.4189130665920549</v>
      </c>
      <c r="I94">
        <v>1.9211704645496936</v>
      </c>
      <c r="J94">
        <v>-0.20589995078873935</v>
      </c>
      <c r="K94">
        <v>-0.41538039566524443</v>
      </c>
      <c r="L94">
        <v>-0.6669723664372339</v>
      </c>
      <c r="M94">
        <v>0.95103075956632255</v>
      </c>
      <c r="P94" s="2">
        <v>1992</v>
      </c>
      <c r="Q94" s="2">
        <v>2</v>
      </c>
      <c r="R94" s="2" t="s">
        <v>4</v>
      </c>
      <c r="S94" s="2">
        <v>3</v>
      </c>
      <c r="T94" s="1">
        <v>-1.9994027137073349</v>
      </c>
      <c r="U94" s="6" t="s">
        <v>21</v>
      </c>
      <c r="V94" s="6">
        <v>3</v>
      </c>
      <c r="W94" s="1">
        <v>-0.6669723664372339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1.0400846230822589</v>
      </c>
      <c r="C95">
        <v>1.3239263035456856</v>
      </c>
      <c r="D95">
        <v>0.95103075956632255</v>
      </c>
      <c r="E95">
        <v>0.39757891067331808</v>
      </c>
      <c r="F95">
        <v>-0.35468774792236257</v>
      </c>
      <c r="G95">
        <v>0.48067970934555382</v>
      </c>
      <c r="H95">
        <v>1.3879281970914874</v>
      </c>
      <c r="I95">
        <v>-1.0235113821762085</v>
      </c>
      <c r="J95">
        <v>1.5937982565624211</v>
      </c>
      <c r="K95">
        <v>1.795991453371244</v>
      </c>
      <c r="L95">
        <v>0.56732744343155417</v>
      </c>
      <c r="M95">
        <v>0.95103075956632255</v>
      </c>
      <c r="P95" s="2">
        <v>1993</v>
      </c>
      <c r="Q95" s="2">
        <v>2</v>
      </c>
      <c r="R95" s="2" t="s">
        <v>4</v>
      </c>
      <c r="S95" s="2">
        <v>1</v>
      </c>
      <c r="T95" s="1">
        <v>-0.35468774792236257</v>
      </c>
      <c r="U95" s="6" t="s">
        <v>23</v>
      </c>
      <c r="V95" s="6">
        <v>1</v>
      </c>
      <c r="W95" s="1">
        <v>-1.0235113821762085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1.0779900446120667</v>
      </c>
      <c r="C96">
        <v>1.3239263035456856</v>
      </c>
      <c r="D96">
        <v>0.95103075956632255</v>
      </c>
      <c r="E96">
        <v>0.39757891067331808</v>
      </c>
      <c r="F96">
        <v>-0.35468774792236257</v>
      </c>
      <c r="G96">
        <v>1.5488449467337233</v>
      </c>
      <c r="H96">
        <v>1.0789332171646571</v>
      </c>
      <c r="I96">
        <v>-0.24231478729066702</v>
      </c>
      <c r="J96">
        <v>1.3314529274684312</v>
      </c>
      <c r="K96">
        <v>1.1202203466719796</v>
      </c>
      <c r="L96">
        <v>0.45761094904303079</v>
      </c>
      <c r="M96">
        <v>0.95103075956632255</v>
      </c>
      <c r="P96" s="2">
        <v>1994</v>
      </c>
      <c r="Q96" s="2">
        <v>2</v>
      </c>
      <c r="R96" s="2" t="s">
        <v>4</v>
      </c>
      <c r="S96" s="2">
        <v>1</v>
      </c>
      <c r="T96" s="1">
        <v>-0.35468774792236257</v>
      </c>
      <c r="U96" s="6" t="s">
        <v>23</v>
      </c>
      <c r="V96" s="6">
        <v>1</v>
      </c>
      <c r="W96" s="1">
        <v>-0.24231478729066702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1.8805044878943977</v>
      </c>
      <c r="C97">
        <v>1.3239263035456856</v>
      </c>
      <c r="D97">
        <v>0.95103075956632255</v>
      </c>
      <c r="E97">
        <v>0.51701227489277524</v>
      </c>
      <c r="F97">
        <v>0.93576988993590993</v>
      </c>
      <c r="G97">
        <v>-2.0341135251564553</v>
      </c>
      <c r="H97">
        <v>0.47746603219855233</v>
      </c>
      <c r="I97">
        <v>-1.045710838231531</v>
      </c>
      <c r="J97">
        <v>0.96649120795370735</v>
      </c>
      <c r="K97">
        <v>0.73274253267716127</v>
      </c>
      <c r="L97">
        <v>-0.25959591524697512</v>
      </c>
      <c r="M97">
        <v>0.95103075956632255</v>
      </c>
      <c r="P97" s="2">
        <v>1995</v>
      </c>
      <c r="Q97" s="2">
        <v>3</v>
      </c>
      <c r="R97" s="2" t="s">
        <v>5</v>
      </c>
      <c r="S97" s="2">
        <v>1</v>
      </c>
      <c r="T97" s="1">
        <v>-2.0341135251564553</v>
      </c>
      <c r="U97" s="6" t="s">
        <v>23</v>
      </c>
      <c r="V97" s="6">
        <v>1</v>
      </c>
      <c r="W97" s="1">
        <v>-1.045710838231531</v>
      </c>
      <c r="X97" s="7" t="s">
        <v>22</v>
      </c>
      <c r="Y97" s="7">
        <v>1</v>
      </c>
      <c r="Z97" s="1">
        <v>-0.25959591524697512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1.0400846230822589</v>
      </c>
      <c r="C98">
        <v>1.3239263035456856</v>
      </c>
      <c r="D98">
        <v>0.95103075956632255</v>
      </c>
      <c r="E98">
        <v>2.0013581128933571</v>
      </c>
      <c r="F98">
        <v>1.0272819113221066</v>
      </c>
      <c r="G98">
        <v>-0.85037198206749764</v>
      </c>
      <c r="H98">
        <v>-0.33300495489210191</v>
      </c>
      <c r="I98">
        <v>-0.31496138130225348</v>
      </c>
      <c r="J98">
        <v>0.19622065347154949</v>
      </c>
      <c r="K98">
        <v>1.4894621009047586</v>
      </c>
      <c r="L98">
        <v>-0.35503106100595816</v>
      </c>
      <c r="M98">
        <v>0.95103075956632255</v>
      </c>
      <c r="P98" s="2">
        <v>1996</v>
      </c>
      <c r="Q98" s="2">
        <v>2</v>
      </c>
      <c r="R98" s="2" t="s">
        <v>5</v>
      </c>
      <c r="S98" s="2">
        <v>3</v>
      </c>
      <c r="T98" s="1">
        <v>-0.85037198206749764</v>
      </c>
      <c r="U98" s="6" t="s">
        <v>22</v>
      </c>
      <c r="V98" s="6">
        <v>1</v>
      </c>
      <c r="W98" s="1">
        <v>-0.35503106100595816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1.8089484024789564</v>
      </c>
      <c r="C99">
        <v>1.3239263035456856</v>
      </c>
      <c r="D99">
        <v>1.5208594769445138</v>
      </c>
      <c r="E99">
        <v>1.5783069473564475</v>
      </c>
      <c r="F99">
        <v>-0.35468774792236257</v>
      </c>
      <c r="G99">
        <v>1.0155404015600129</v>
      </c>
      <c r="H99">
        <v>0.42137659245647308</v>
      </c>
      <c r="I99">
        <v>0.88352785935961142</v>
      </c>
      <c r="J99">
        <v>-1.354712616207844</v>
      </c>
      <c r="K99">
        <v>-2.375070519171623</v>
      </c>
      <c r="L99">
        <v>0.9208895803229431</v>
      </c>
      <c r="M99">
        <v>2.3068502109729812</v>
      </c>
      <c r="P99" s="2">
        <v>1997</v>
      </c>
      <c r="Q99" s="2">
        <v>2</v>
      </c>
      <c r="R99" s="2" t="s">
        <v>4</v>
      </c>
      <c r="S99" s="2">
        <v>1</v>
      </c>
      <c r="T99" s="1">
        <v>-0.35468774792236257</v>
      </c>
      <c r="U99" s="6" t="s">
        <v>21</v>
      </c>
      <c r="V99" s="6">
        <v>2</v>
      </c>
      <c r="W99" s="1">
        <v>-2.375070519171623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1.0400846230822589</v>
      </c>
      <c r="C100">
        <v>1.3239263035456856</v>
      </c>
      <c r="D100">
        <v>0.95103075956632255</v>
      </c>
      <c r="E100">
        <v>0.47873693510424653</v>
      </c>
      <c r="F100">
        <v>0.26099369228529856</v>
      </c>
      <c r="G100">
        <v>0.28665195896445661</v>
      </c>
      <c r="H100">
        <v>1.1295667635853541</v>
      </c>
      <c r="I100">
        <v>0.33861907591442131</v>
      </c>
      <c r="J100">
        <v>0.88803177601989658</v>
      </c>
      <c r="K100">
        <v>2.1774382355100563</v>
      </c>
      <c r="L100">
        <v>2.2058278419059629</v>
      </c>
      <c r="M100">
        <v>1.0404901058268017</v>
      </c>
      <c r="P100" s="2">
        <v>1998</v>
      </c>
      <c r="Q100" s="2">
        <v>0</v>
      </c>
      <c r="R100" s="2"/>
      <c r="S100" s="2"/>
      <c r="T100" s="2"/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1.0400846230822589</v>
      </c>
      <c r="C101">
        <v>1.3239263035456856</v>
      </c>
      <c r="D101">
        <v>0.95103075956632255</v>
      </c>
      <c r="E101">
        <v>0.39757891067331808</v>
      </c>
      <c r="F101">
        <v>0.66454677088793557</v>
      </c>
      <c r="G101">
        <v>1.2310155386529156</v>
      </c>
      <c r="H101">
        <v>1.0930866448224512</v>
      </c>
      <c r="I101">
        <v>-1.2446920997634312</v>
      </c>
      <c r="J101">
        <v>0.31860078667811464</v>
      </c>
      <c r="K101">
        <v>1.4351274349474155</v>
      </c>
      <c r="L101">
        <v>-0.6669723664372339</v>
      </c>
      <c r="M101">
        <v>0.95103075956632255</v>
      </c>
      <c r="P101" s="2">
        <v>1999</v>
      </c>
      <c r="Q101" s="2">
        <v>2</v>
      </c>
      <c r="R101" s="2" t="s">
        <v>23</v>
      </c>
      <c r="S101" s="2">
        <v>1</v>
      </c>
      <c r="T101" s="1">
        <v>-1.2446920997634312</v>
      </c>
      <c r="U101" s="6" t="s">
        <v>22</v>
      </c>
      <c r="V101" s="6">
        <v>1</v>
      </c>
      <c r="W101" s="1">
        <v>-0.6669723664372339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1.0400846230822589</v>
      </c>
      <c r="C102">
        <v>1.3239263035456856</v>
      </c>
      <c r="D102">
        <v>0.95103075956632255</v>
      </c>
      <c r="E102">
        <v>0.39757891067331808</v>
      </c>
      <c r="F102">
        <v>2.0596268416030075</v>
      </c>
      <c r="G102">
        <v>0.19962343347419598</v>
      </c>
      <c r="H102">
        <v>0.33976261371116878</v>
      </c>
      <c r="I102">
        <v>0.84857987581996841</v>
      </c>
      <c r="J102">
        <v>-1.6377048946077468</v>
      </c>
      <c r="K102">
        <v>-0.329105903091098</v>
      </c>
      <c r="L102">
        <v>0.31056478060776271</v>
      </c>
      <c r="M102">
        <v>1.4799160808483056</v>
      </c>
      <c r="P102" s="2">
        <v>2000</v>
      </c>
      <c r="Q102" s="2">
        <v>1</v>
      </c>
      <c r="R102" s="2" t="s">
        <v>21</v>
      </c>
      <c r="S102" s="2">
        <v>2</v>
      </c>
      <c r="T102" s="1">
        <v>-1.6377048946077468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1.0400846230822589</v>
      </c>
      <c r="C103">
        <v>1.3239263035456856</v>
      </c>
      <c r="D103">
        <v>0.95103075956632255</v>
      </c>
      <c r="E103">
        <v>0.58269689913936451</v>
      </c>
      <c r="F103">
        <v>1.0531126200314134</v>
      </c>
      <c r="G103">
        <v>-0.66354795205654615</v>
      </c>
      <c r="H103">
        <v>-0.61220345346253657</v>
      </c>
      <c r="I103">
        <v>-1.0596503748921777</v>
      </c>
      <c r="J103">
        <v>-0.88928316330920887</v>
      </c>
      <c r="K103">
        <v>-0.22791524464206048</v>
      </c>
      <c r="L103">
        <v>-0.6669723664372339</v>
      </c>
      <c r="M103">
        <v>0.95103075956632255</v>
      </c>
      <c r="P103" s="2">
        <v>2001</v>
      </c>
      <c r="Q103" s="2">
        <v>1</v>
      </c>
      <c r="R103" s="2" t="s">
        <v>5</v>
      </c>
      <c r="S103" s="2">
        <v>6</v>
      </c>
      <c r="T103" s="1">
        <v>-1.0596503748921777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1.0400846230822589</v>
      </c>
      <c r="C104">
        <v>1.3239263035456856</v>
      </c>
      <c r="D104">
        <v>0.95103075956632255</v>
      </c>
      <c r="E104">
        <v>0.39757891067331808</v>
      </c>
      <c r="F104">
        <v>-0.25133436318260605</v>
      </c>
      <c r="G104">
        <v>0.72053811240600718</v>
      </c>
      <c r="H104">
        <v>-2.2449830427363371</v>
      </c>
      <c r="I104">
        <v>0.76216664275847656</v>
      </c>
      <c r="J104">
        <v>-0.72438406025077806</v>
      </c>
      <c r="K104">
        <v>-0.55523597855509366</v>
      </c>
      <c r="L104">
        <v>-0.6669723664372339</v>
      </c>
      <c r="M104">
        <v>0.95103075956632255</v>
      </c>
      <c r="P104" s="2">
        <v>2002</v>
      </c>
      <c r="Q104" s="2">
        <v>3</v>
      </c>
      <c r="R104" s="2" t="s">
        <v>4</v>
      </c>
      <c r="S104" s="2">
        <v>1</v>
      </c>
      <c r="T104" s="1">
        <v>-0.25133436318260605</v>
      </c>
      <c r="U104" s="6" t="s">
        <v>6</v>
      </c>
      <c r="V104" s="6">
        <v>1</v>
      </c>
      <c r="W104" s="1">
        <v>-2.2449830427363371</v>
      </c>
      <c r="X104" s="7" t="s">
        <v>21</v>
      </c>
      <c r="Y104" s="7">
        <v>3</v>
      </c>
      <c r="Z104" s="1">
        <v>-0.72438406025077806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1.0985331141522536</v>
      </c>
      <c r="C105">
        <v>1.3239263035456856</v>
      </c>
      <c r="D105">
        <v>0.95103075956632255</v>
      </c>
      <c r="E105">
        <v>0.39757891067331808</v>
      </c>
      <c r="F105">
        <v>0.93885689420004859</v>
      </c>
      <c r="G105">
        <v>1.3147377478807765</v>
      </c>
      <c r="H105">
        <v>-0.80238947432795371</v>
      </c>
      <c r="I105">
        <v>0.5186874415446121</v>
      </c>
      <c r="J105">
        <v>0.85179845037200808</v>
      </c>
      <c r="K105">
        <v>-0.26834877553542136</v>
      </c>
      <c r="L105">
        <v>-0.6669723664372339</v>
      </c>
      <c r="M105">
        <v>0.95103075956632255</v>
      </c>
      <c r="P105" s="2">
        <v>2003</v>
      </c>
      <c r="Q105" s="2">
        <v>2</v>
      </c>
      <c r="R105" s="2" t="s">
        <v>6</v>
      </c>
      <c r="S105" s="2">
        <v>1</v>
      </c>
      <c r="T105" s="1">
        <v>-0.80238947432795371</v>
      </c>
      <c r="U105" s="6" t="s">
        <v>24</v>
      </c>
      <c r="V105" s="6">
        <v>2</v>
      </c>
      <c r="W105" s="1">
        <v>-0.6669723664372339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1.0400846230822589</v>
      </c>
      <c r="C106">
        <v>1.3239263035456856</v>
      </c>
      <c r="D106">
        <v>0.95103075956632255</v>
      </c>
      <c r="E106">
        <v>1.9239906237818394</v>
      </c>
      <c r="F106">
        <v>-0.35468774792236257</v>
      </c>
      <c r="G106">
        <v>0.22686111272588916</v>
      </c>
      <c r="H106">
        <v>-0.352180827755457</v>
      </c>
      <c r="I106">
        <v>1.8852074575534128</v>
      </c>
      <c r="J106">
        <v>-0.40303370306204034</v>
      </c>
      <c r="K106">
        <v>-0.60113452313207316</v>
      </c>
      <c r="L106">
        <v>0.43205459457472983</v>
      </c>
      <c r="M106">
        <v>0.95103075956632255</v>
      </c>
      <c r="P106" s="2">
        <v>2004</v>
      </c>
      <c r="Q106" s="2">
        <v>3</v>
      </c>
      <c r="R106" s="2" t="s">
        <v>4</v>
      </c>
      <c r="S106" s="2">
        <v>1</v>
      </c>
      <c r="T106" s="1">
        <v>-0.35468774792236257</v>
      </c>
      <c r="U106" s="6" t="s">
        <v>6</v>
      </c>
      <c r="V106" s="6">
        <v>1</v>
      </c>
      <c r="W106" s="1">
        <v>-0.352180827755457</v>
      </c>
      <c r="X106" s="7" t="s">
        <v>21</v>
      </c>
      <c r="Y106" s="7">
        <v>2</v>
      </c>
      <c r="Z106" s="1">
        <v>-0.60113452313207316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1.7989029146024742</v>
      </c>
      <c r="C107">
        <v>1.3239263035456856</v>
      </c>
      <c r="D107">
        <v>0.95103075956632255</v>
      </c>
      <c r="E107">
        <v>1.575350972569844</v>
      </c>
      <c r="F107">
        <v>0.37038285565962825</v>
      </c>
      <c r="G107">
        <v>0.92499232984447244</v>
      </c>
      <c r="H107">
        <v>0.34776130672061356</v>
      </c>
      <c r="I107">
        <v>0.82699992978706394</v>
      </c>
      <c r="J107">
        <v>2.0400311249986753</v>
      </c>
      <c r="K107">
        <v>0.52673425461446055</v>
      </c>
      <c r="L107">
        <v>-0.6669723664372339</v>
      </c>
      <c r="M107">
        <v>0.95103075956632255</v>
      </c>
      <c r="P107" s="2">
        <v>2005</v>
      </c>
      <c r="Q107" s="2">
        <v>1</v>
      </c>
      <c r="R107" s="2" t="s">
        <v>22</v>
      </c>
      <c r="S107" s="2">
        <v>1</v>
      </c>
      <c r="T107" s="1">
        <v>-0.6669723664372339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1.0400846230822589</v>
      </c>
      <c r="C108">
        <v>1.3239263035456856</v>
      </c>
      <c r="D108">
        <v>1.5606357183355462</v>
      </c>
      <c r="E108">
        <v>0.39757891067331808</v>
      </c>
      <c r="F108">
        <v>1.769590396040603</v>
      </c>
      <c r="G108">
        <v>0.63336266528995755</v>
      </c>
      <c r="H108">
        <v>1.3002092073963891</v>
      </c>
      <c r="I108">
        <v>1.0702397281783855</v>
      </c>
      <c r="J108">
        <v>0.26863678955884229</v>
      </c>
      <c r="K108">
        <v>0.98850168309079678</v>
      </c>
      <c r="L108">
        <v>-0.58443605418241296</v>
      </c>
      <c r="M108">
        <v>0.95103075956632255</v>
      </c>
      <c r="P108" s="2">
        <v>2006</v>
      </c>
      <c r="Q108" s="2">
        <v>1</v>
      </c>
      <c r="R108" s="2" t="s">
        <v>22</v>
      </c>
      <c r="S108" s="2">
        <v>1</v>
      </c>
      <c r="T108" s="1">
        <v>-0.58443605418241296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1.0400846230822589</v>
      </c>
      <c r="C109">
        <v>1.3239263035456856</v>
      </c>
      <c r="D109">
        <v>0.95103075956632255</v>
      </c>
      <c r="E109">
        <v>1.3901237274146958</v>
      </c>
      <c r="F109">
        <v>1.9910643485468262</v>
      </c>
      <c r="G109">
        <v>1.3525055741910057</v>
      </c>
      <c r="H109">
        <v>-0.87304746244426179</v>
      </c>
      <c r="I109">
        <v>0.60792193921532278</v>
      </c>
      <c r="J109">
        <v>0.79240991294085894</v>
      </c>
      <c r="K109">
        <v>-0.93365173529081125</v>
      </c>
      <c r="L109">
        <v>-0.6669723664372339</v>
      </c>
      <c r="M109">
        <v>0.95103075956632255</v>
      </c>
      <c r="P109" s="2">
        <v>2007</v>
      </c>
      <c r="Q109" s="2">
        <v>2</v>
      </c>
      <c r="R109" s="2" t="s">
        <v>6</v>
      </c>
      <c r="S109" s="2">
        <v>1</v>
      </c>
      <c r="T109" s="1">
        <v>-0.87304746244426179</v>
      </c>
      <c r="U109" s="6" t="s">
        <v>24</v>
      </c>
      <c r="V109" s="6">
        <v>2</v>
      </c>
      <c r="W109" s="1">
        <v>-0.93365173529081125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1.0400846230822589</v>
      </c>
      <c r="C110">
        <v>1.3239263035456856</v>
      </c>
      <c r="D110">
        <v>0.95103075956632255</v>
      </c>
      <c r="E110">
        <v>0.39757891067331808</v>
      </c>
      <c r="F110">
        <v>-0.35468774792236257</v>
      </c>
      <c r="G110">
        <v>1.0569620255966909</v>
      </c>
      <c r="H110">
        <v>-0.48861156056421806</v>
      </c>
      <c r="I110">
        <v>0.81845794511963832</v>
      </c>
      <c r="J110">
        <v>0.7743880456668647</v>
      </c>
      <c r="K110">
        <v>-0.20009510324722146</v>
      </c>
      <c r="L110">
        <v>-0.6669723664372339</v>
      </c>
      <c r="M110">
        <v>0.95103075956632255</v>
      </c>
      <c r="P110" s="2">
        <v>2008</v>
      </c>
      <c r="Q110" s="2">
        <v>3</v>
      </c>
      <c r="R110" s="2" t="s">
        <v>4</v>
      </c>
      <c r="S110" s="2">
        <v>1</v>
      </c>
      <c r="T110" s="1">
        <v>-0.35468774792236257</v>
      </c>
      <c r="U110" s="6" t="s">
        <v>6</v>
      </c>
      <c r="V110" s="6">
        <v>1</v>
      </c>
      <c r="W110" s="1">
        <v>-0.48861156056421806</v>
      </c>
      <c r="X110" s="7" t="s">
        <v>24</v>
      </c>
      <c r="Y110" s="7">
        <v>2</v>
      </c>
      <c r="Z110" s="1">
        <v>-0.6669723664372339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1.0400846230822589</v>
      </c>
      <c r="C111">
        <v>1.3239263035456856</v>
      </c>
      <c r="D111">
        <v>1.5829311117775837</v>
      </c>
      <c r="E111">
        <v>0.70578578529764591</v>
      </c>
      <c r="F111">
        <v>0.67638007952437273</v>
      </c>
      <c r="G111">
        <v>-1.6153559869698815</v>
      </c>
      <c r="H111">
        <v>0.81339223782807102</v>
      </c>
      <c r="I111">
        <v>-1.6043161417163616</v>
      </c>
      <c r="J111">
        <v>0.97014744728987223</v>
      </c>
      <c r="K111">
        <v>1.0302678468189908</v>
      </c>
      <c r="L111">
        <v>2.104895219233204</v>
      </c>
      <c r="M111">
        <v>1.0278650330558059</v>
      </c>
      <c r="P111" s="2">
        <v>2009</v>
      </c>
      <c r="Q111" s="2">
        <v>2</v>
      </c>
      <c r="R111" s="2" t="s">
        <v>5</v>
      </c>
      <c r="S111" s="2">
        <v>1</v>
      </c>
      <c r="T111" s="1">
        <v>-1.6153559869698815</v>
      </c>
      <c r="U111" s="6" t="s">
        <v>23</v>
      </c>
      <c r="V111" s="6">
        <v>1</v>
      </c>
      <c r="W111" s="1">
        <v>-1.6043161417163616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1.0400846230822589</v>
      </c>
      <c r="C112">
        <v>1.3239263035456856</v>
      </c>
      <c r="D112">
        <v>1.7437323108917184</v>
      </c>
      <c r="E112">
        <v>0.62587257762502946</v>
      </c>
      <c r="F112">
        <v>-0.35468774792236257</v>
      </c>
      <c r="G112">
        <v>-1.2971813999234574</v>
      </c>
      <c r="H112">
        <v>0.74694021676631595</v>
      </c>
      <c r="I112">
        <v>1.383778982671275</v>
      </c>
      <c r="J112">
        <v>1.5881245646245787</v>
      </c>
      <c r="K112">
        <v>0.64992279998856817</v>
      </c>
      <c r="L112">
        <v>2.6598266016699048</v>
      </c>
      <c r="M112">
        <v>0.95103075956632255</v>
      </c>
      <c r="P112" s="2">
        <v>2010</v>
      </c>
      <c r="Q112" s="2">
        <v>1</v>
      </c>
      <c r="R112" s="2" t="s">
        <v>4</v>
      </c>
      <c r="S112" s="2">
        <v>2</v>
      </c>
      <c r="T112" s="1">
        <v>-1.2971813999234574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1.0400846230822589</v>
      </c>
      <c r="C113">
        <v>1.3239263035456856</v>
      </c>
      <c r="D113">
        <v>0.95103075956632255</v>
      </c>
      <c r="E113">
        <v>0.39757891067331808</v>
      </c>
      <c r="F113">
        <v>-0.35468774792236257</v>
      </c>
      <c r="G113">
        <v>0.80133712881526775</v>
      </c>
      <c r="H113">
        <v>0.9518050817811976</v>
      </c>
      <c r="I113">
        <v>0.84406892354999219</v>
      </c>
      <c r="J113">
        <v>0.71897071192476769</v>
      </c>
      <c r="K113">
        <v>1.0975493090600796</v>
      </c>
      <c r="L113">
        <v>-0.6669723664372339</v>
      </c>
      <c r="M113">
        <v>0.95103075956632255</v>
      </c>
      <c r="P113" s="2">
        <v>2011</v>
      </c>
      <c r="Q113" s="2">
        <v>2</v>
      </c>
      <c r="R113" s="2" t="s">
        <v>4</v>
      </c>
      <c r="S113" s="2">
        <v>1</v>
      </c>
      <c r="T113" s="1">
        <v>-0.35468774792236257</v>
      </c>
      <c r="U113" s="6" t="s">
        <v>22</v>
      </c>
      <c r="V113" s="6">
        <v>1</v>
      </c>
      <c r="W113" s="1">
        <v>-0.6669723664372339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1.0400846230822589</v>
      </c>
      <c r="C114">
        <v>1.3239263035456856</v>
      </c>
      <c r="D114">
        <v>0.95103075956632255</v>
      </c>
      <c r="E114">
        <v>0.39757891067331808</v>
      </c>
      <c r="F114">
        <v>-0.35468774792236257</v>
      </c>
      <c r="G114">
        <v>-0.83712137997884928</v>
      </c>
      <c r="H114">
        <v>-1.0264976066905371</v>
      </c>
      <c r="I114">
        <v>0.57666303130713048</v>
      </c>
      <c r="J114">
        <v>1.475013087824721</v>
      </c>
      <c r="K114">
        <v>0.90435642044298437</v>
      </c>
      <c r="L114">
        <v>-0.6669723664372339</v>
      </c>
      <c r="M114">
        <v>0.95103075956632255</v>
      </c>
      <c r="P114" s="2">
        <v>2012</v>
      </c>
      <c r="Q114" s="2">
        <v>2</v>
      </c>
      <c r="R114" s="2" t="s">
        <v>4</v>
      </c>
      <c r="S114" s="2">
        <v>3</v>
      </c>
      <c r="T114" s="1">
        <v>-1.0264976066905371</v>
      </c>
      <c r="U114" s="6" t="s">
        <v>22</v>
      </c>
      <c r="V114" s="6">
        <v>1</v>
      </c>
      <c r="W114" s="1">
        <v>-0.6669723664372339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1.0400846230822589</v>
      </c>
      <c r="C115">
        <v>1.3239263035456856</v>
      </c>
      <c r="D115">
        <v>1.0683214828954437</v>
      </c>
      <c r="E115">
        <v>0.39757891067331808</v>
      </c>
      <c r="F115">
        <v>-0.35468774792236257</v>
      </c>
      <c r="G115">
        <v>1.9882303544837496</v>
      </c>
      <c r="H115">
        <v>2.3580076895427271</v>
      </c>
      <c r="I115">
        <v>-0.23086658702699625</v>
      </c>
      <c r="J115">
        <v>0.48454325365067041</v>
      </c>
      <c r="K115">
        <v>0.96317106585584422</v>
      </c>
      <c r="L115">
        <v>-0.52010637761356071</v>
      </c>
      <c r="M115">
        <v>1.5546209551802272</v>
      </c>
      <c r="P115" s="2">
        <v>2013</v>
      </c>
      <c r="Q115" s="2">
        <v>3</v>
      </c>
      <c r="R115" s="2" t="s">
        <v>4</v>
      </c>
      <c r="S115" s="2">
        <v>1</v>
      </c>
      <c r="T115" s="1">
        <v>-0.35468774792236257</v>
      </c>
      <c r="U115" s="6" t="s">
        <v>23</v>
      </c>
      <c r="V115" s="6">
        <v>1</v>
      </c>
      <c r="W115" s="1">
        <v>-0.23086658702699625</v>
      </c>
      <c r="X115" s="7" t="s">
        <v>22</v>
      </c>
      <c r="Y115" s="7">
        <v>1</v>
      </c>
      <c r="Z115" s="1">
        <v>-0.52010637761356071</v>
      </c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1.0400846230822589</v>
      </c>
      <c r="C116">
        <v>1.3239263035456856</v>
      </c>
      <c r="D116">
        <v>1.0792715409415967</v>
      </c>
      <c r="E116">
        <v>0.39757891067331808</v>
      </c>
      <c r="F116">
        <v>0.73616009263765014</v>
      </c>
      <c r="G116">
        <v>-1.9862769386670296</v>
      </c>
      <c r="H116">
        <v>1.6656305515338035</v>
      </c>
      <c r="I116">
        <v>0.86114418430451456</v>
      </c>
      <c r="J116">
        <v>1.4655289983546114</v>
      </c>
      <c r="K116">
        <v>-0.44276542895198823</v>
      </c>
      <c r="L116">
        <v>0.55487438195535921</v>
      </c>
      <c r="M116">
        <v>2.278475803988</v>
      </c>
      <c r="P116" s="2">
        <v>2014</v>
      </c>
      <c r="Q116" s="2">
        <v>2</v>
      </c>
      <c r="R116" s="2" t="s">
        <v>5</v>
      </c>
      <c r="S116" s="2">
        <v>1</v>
      </c>
      <c r="T116" s="1">
        <v>-1.9862769386670296</v>
      </c>
      <c r="U116" s="6" t="s">
        <v>24</v>
      </c>
      <c r="V116" s="6">
        <v>1</v>
      </c>
      <c r="W116" s="1">
        <v>-0.44276542895198823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1.0400846230822589</v>
      </c>
      <c r="C117">
        <v>1.3239263035456856</v>
      </c>
      <c r="D117">
        <v>3.9286692384568709</v>
      </c>
      <c r="E117">
        <v>0.85964800573544553</v>
      </c>
      <c r="F117">
        <v>0.94738805091349421</v>
      </c>
      <c r="G117">
        <v>1.2775938108880456</v>
      </c>
      <c r="H117">
        <v>-1.403349733416692</v>
      </c>
      <c r="I117">
        <v>-1.1692570258823154</v>
      </c>
      <c r="J117">
        <v>0.25832284583828891</v>
      </c>
      <c r="K117">
        <v>0.74064433788049799</v>
      </c>
      <c r="L117">
        <v>0.23272324267648037</v>
      </c>
      <c r="M117">
        <v>0.95103075956632255</v>
      </c>
      <c r="P117" s="2">
        <v>2015</v>
      </c>
      <c r="Q117" s="2">
        <v>1</v>
      </c>
      <c r="R117" s="2" t="s">
        <v>6</v>
      </c>
      <c r="S117" s="2">
        <v>2</v>
      </c>
      <c r="T117" s="1">
        <v>-1.403349733416692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663" priority="58" operator="lessThan">
      <formula>0</formula>
    </cfRule>
  </conditionalFormatting>
  <conditionalFormatting sqref="T87">
    <cfRule type="cellIs" dxfId="1662" priority="57" operator="lessThan">
      <formula>0</formula>
    </cfRule>
  </conditionalFormatting>
  <conditionalFormatting sqref="W87">
    <cfRule type="cellIs" dxfId="1661" priority="56" operator="lessThan">
      <formula>0</formula>
    </cfRule>
  </conditionalFormatting>
  <conditionalFormatting sqref="Z87">
    <cfRule type="cellIs" dxfId="1660" priority="55" operator="lessThan">
      <formula>0</formula>
    </cfRule>
  </conditionalFormatting>
  <conditionalFormatting sqref="W88">
    <cfRule type="cellIs" dxfId="1659" priority="54" operator="lessThan">
      <formula>0</formula>
    </cfRule>
  </conditionalFormatting>
  <conditionalFormatting sqref="T88">
    <cfRule type="cellIs" dxfId="1658" priority="53" operator="lessThan">
      <formula>0</formula>
    </cfRule>
  </conditionalFormatting>
  <conditionalFormatting sqref="T89">
    <cfRule type="cellIs" dxfId="1657" priority="52" operator="lessThan">
      <formula>0</formula>
    </cfRule>
  </conditionalFormatting>
  <conditionalFormatting sqref="W89">
    <cfRule type="cellIs" dxfId="1656" priority="51" operator="lessThan">
      <formula>0</formula>
    </cfRule>
  </conditionalFormatting>
  <conditionalFormatting sqref="T90">
    <cfRule type="cellIs" dxfId="1655" priority="50" operator="lessThan">
      <formula>0</formula>
    </cfRule>
  </conditionalFormatting>
  <conditionalFormatting sqref="W90">
    <cfRule type="cellIs" dxfId="1654" priority="49" operator="lessThan">
      <formula>0</formula>
    </cfRule>
  </conditionalFormatting>
  <conditionalFormatting sqref="T91">
    <cfRule type="cellIs" dxfId="1653" priority="48" operator="lessThan">
      <formula>0</formula>
    </cfRule>
  </conditionalFormatting>
  <conditionalFormatting sqref="T92">
    <cfRule type="cellIs" dxfId="1652" priority="47" operator="lessThan">
      <formula>0</formula>
    </cfRule>
  </conditionalFormatting>
  <conditionalFormatting sqref="T93">
    <cfRule type="cellIs" dxfId="1651" priority="46" operator="lessThan">
      <formula>0</formula>
    </cfRule>
  </conditionalFormatting>
  <conditionalFormatting sqref="T94">
    <cfRule type="cellIs" dxfId="1650" priority="45" operator="lessThan">
      <formula>0</formula>
    </cfRule>
  </conditionalFormatting>
  <conditionalFormatting sqref="W94">
    <cfRule type="cellIs" dxfId="1649" priority="44" operator="lessThan">
      <formula>0</formula>
    </cfRule>
  </conditionalFormatting>
  <conditionalFormatting sqref="T95">
    <cfRule type="cellIs" dxfId="1648" priority="43" operator="lessThan">
      <formula>0</formula>
    </cfRule>
  </conditionalFormatting>
  <conditionalFormatting sqref="W95">
    <cfRule type="cellIs" dxfId="1647" priority="42" operator="lessThan">
      <formula>0</formula>
    </cfRule>
  </conditionalFormatting>
  <conditionalFormatting sqref="W96">
    <cfRule type="cellIs" dxfId="1646" priority="41" operator="lessThan">
      <formula>0</formula>
    </cfRule>
  </conditionalFormatting>
  <conditionalFormatting sqref="T96">
    <cfRule type="cellIs" dxfId="1645" priority="40" operator="lessThan">
      <formula>0</formula>
    </cfRule>
  </conditionalFormatting>
  <conditionalFormatting sqref="T97">
    <cfRule type="cellIs" dxfId="1644" priority="39" operator="lessThan">
      <formula>0</formula>
    </cfRule>
  </conditionalFormatting>
  <conditionalFormatting sqref="W97">
    <cfRule type="cellIs" dxfId="1643" priority="38" operator="lessThan">
      <formula>0</formula>
    </cfRule>
  </conditionalFormatting>
  <conditionalFormatting sqref="Z97">
    <cfRule type="cellIs" dxfId="1642" priority="37" operator="lessThan">
      <formula>0</formula>
    </cfRule>
  </conditionalFormatting>
  <conditionalFormatting sqref="W98">
    <cfRule type="cellIs" dxfId="1641" priority="36" operator="lessThan">
      <formula>0</formula>
    </cfRule>
  </conditionalFormatting>
  <conditionalFormatting sqref="T98">
    <cfRule type="cellIs" dxfId="1640" priority="35" operator="lessThan">
      <formula>0</formula>
    </cfRule>
  </conditionalFormatting>
  <conditionalFormatting sqref="W99">
    <cfRule type="cellIs" dxfId="1639" priority="34" operator="lessThan">
      <formula>0</formula>
    </cfRule>
  </conditionalFormatting>
  <conditionalFormatting sqref="T99">
    <cfRule type="cellIs" dxfId="1638" priority="33" operator="lessThan">
      <formula>0</formula>
    </cfRule>
  </conditionalFormatting>
  <conditionalFormatting sqref="T101">
    <cfRule type="cellIs" dxfId="1637" priority="32" operator="lessThan">
      <formula>0</formula>
    </cfRule>
  </conditionalFormatting>
  <conditionalFormatting sqref="W101">
    <cfRule type="cellIs" dxfId="1636" priority="31" operator="lessThan">
      <formula>0</formula>
    </cfRule>
  </conditionalFormatting>
  <conditionalFormatting sqref="T102">
    <cfRule type="cellIs" dxfId="1635" priority="30" operator="lessThan">
      <formula>0</formula>
    </cfRule>
  </conditionalFormatting>
  <conditionalFormatting sqref="T103">
    <cfRule type="cellIs" dxfId="1634" priority="29" operator="lessThan">
      <formula>0</formula>
    </cfRule>
  </conditionalFormatting>
  <conditionalFormatting sqref="T104">
    <cfRule type="cellIs" dxfId="1633" priority="28" operator="lessThan">
      <formula>0</formula>
    </cfRule>
  </conditionalFormatting>
  <conditionalFormatting sqref="W104">
    <cfRule type="cellIs" dxfId="1632" priority="27" operator="lessThan">
      <formula>0</formula>
    </cfRule>
  </conditionalFormatting>
  <conditionalFormatting sqref="Z104">
    <cfRule type="cellIs" dxfId="1631" priority="26" operator="lessThan">
      <formula>0</formula>
    </cfRule>
  </conditionalFormatting>
  <conditionalFormatting sqref="W105">
    <cfRule type="cellIs" dxfId="1630" priority="25" operator="lessThan">
      <formula>0</formula>
    </cfRule>
  </conditionalFormatting>
  <conditionalFormatting sqref="T105">
    <cfRule type="cellIs" dxfId="1629" priority="24" operator="lessThan">
      <formula>0</formula>
    </cfRule>
  </conditionalFormatting>
  <conditionalFormatting sqref="T106">
    <cfRule type="cellIs" dxfId="1628" priority="23" operator="lessThan">
      <formula>0</formula>
    </cfRule>
  </conditionalFormatting>
  <conditionalFormatting sqref="W106">
    <cfRule type="cellIs" dxfId="1627" priority="22" operator="lessThan">
      <formula>0</formula>
    </cfRule>
  </conditionalFormatting>
  <conditionalFormatting sqref="Z106">
    <cfRule type="cellIs" dxfId="1626" priority="21" operator="lessThan">
      <formula>0</formula>
    </cfRule>
  </conditionalFormatting>
  <conditionalFormatting sqref="T107">
    <cfRule type="cellIs" dxfId="1625" priority="20" operator="lessThan">
      <formula>0</formula>
    </cfRule>
  </conditionalFormatting>
  <conditionalFormatting sqref="T108">
    <cfRule type="cellIs" dxfId="1624" priority="19" operator="lessThan">
      <formula>0</formula>
    </cfRule>
  </conditionalFormatting>
  <conditionalFormatting sqref="T109">
    <cfRule type="cellIs" dxfId="1623" priority="18" operator="lessThan">
      <formula>0</formula>
    </cfRule>
  </conditionalFormatting>
  <conditionalFormatting sqref="W109">
    <cfRule type="cellIs" dxfId="1622" priority="17" operator="lessThan">
      <formula>0</formula>
    </cfRule>
  </conditionalFormatting>
  <conditionalFormatting sqref="T110">
    <cfRule type="cellIs" dxfId="1621" priority="16" operator="lessThan">
      <formula>0</formula>
    </cfRule>
  </conditionalFormatting>
  <conditionalFormatting sqref="W110">
    <cfRule type="cellIs" dxfId="1620" priority="15" operator="lessThan">
      <formula>0</formula>
    </cfRule>
  </conditionalFormatting>
  <conditionalFormatting sqref="Z110">
    <cfRule type="cellIs" dxfId="1619" priority="14" operator="lessThan">
      <formula>0</formula>
    </cfRule>
  </conditionalFormatting>
  <conditionalFormatting sqref="W111">
    <cfRule type="cellIs" dxfId="1618" priority="13" operator="lessThan">
      <formula>0</formula>
    </cfRule>
  </conditionalFormatting>
  <conditionalFormatting sqref="T111">
    <cfRule type="cellIs" dxfId="1617" priority="12" operator="lessThan">
      <formula>0</formula>
    </cfRule>
  </conditionalFormatting>
  <conditionalFormatting sqref="T112">
    <cfRule type="cellIs" dxfId="1616" priority="11" operator="lessThan">
      <formula>0</formula>
    </cfRule>
  </conditionalFormatting>
  <conditionalFormatting sqref="T113">
    <cfRule type="cellIs" dxfId="1615" priority="10" operator="lessThan">
      <formula>0</formula>
    </cfRule>
  </conditionalFormatting>
  <conditionalFormatting sqref="W113">
    <cfRule type="cellIs" dxfId="1614" priority="9" operator="lessThan">
      <formula>0</formula>
    </cfRule>
  </conditionalFormatting>
  <conditionalFormatting sqref="W114">
    <cfRule type="cellIs" dxfId="1613" priority="8" operator="lessThan">
      <formula>0</formula>
    </cfRule>
  </conditionalFormatting>
  <conditionalFormatting sqref="T114">
    <cfRule type="cellIs" dxfId="1612" priority="7" operator="lessThan">
      <formula>0</formula>
    </cfRule>
  </conditionalFormatting>
  <conditionalFormatting sqref="Z115">
    <cfRule type="cellIs" dxfId="1611" priority="6" operator="lessThan">
      <formula>0</formula>
    </cfRule>
  </conditionalFormatting>
  <conditionalFormatting sqref="W115">
    <cfRule type="cellIs" dxfId="1610" priority="5" operator="lessThan">
      <formula>0</formula>
    </cfRule>
  </conditionalFormatting>
  <conditionalFormatting sqref="T115">
    <cfRule type="cellIs" dxfId="1609" priority="4" operator="lessThan">
      <formula>0</formula>
    </cfRule>
  </conditionalFormatting>
  <conditionalFormatting sqref="T116">
    <cfRule type="cellIs" dxfId="1608" priority="3" operator="lessThan">
      <formula>0</formula>
    </cfRule>
  </conditionalFormatting>
  <conditionalFormatting sqref="W116">
    <cfRule type="cellIs" dxfId="1607" priority="2" operator="lessThan">
      <formula>0</formula>
    </cfRule>
  </conditionalFormatting>
  <conditionalFormatting sqref="T117">
    <cfRule type="cellIs" dxfId="1606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1.2090656998337073</v>
      </c>
      <c r="C3">
        <v>1.3239263035456856</v>
      </c>
      <c r="D3">
        <v>1.1036653015664846</v>
      </c>
      <c r="E3">
        <v>1.6013543168900841</v>
      </c>
      <c r="F3">
        <v>0.40421592144440022</v>
      </c>
      <c r="G3">
        <v>-0.37818302731597231</v>
      </c>
      <c r="H3">
        <v>-0.20992013678780497</v>
      </c>
      <c r="I3">
        <v>0.97489686339624015</v>
      </c>
      <c r="J3">
        <v>-2.0963304166502317</v>
      </c>
      <c r="K3">
        <v>-0.73113796676955445</v>
      </c>
      <c r="L3">
        <v>-0.32618357018305666</v>
      </c>
      <c r="M3">
        <v>0.95103075956632255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1.1714498466517371</v>
      </c>
      <c r="C4">
        <v>1.3239263035456856</v>
      </c>
      <c r="D4">
        <v>1.1036653015664846</v>
      </c>
      <c r="E4">
        <v>0.37608941621455205</v>
      </c>
      <c r="F4">
        <v>-0.55148385007921208</v>
      </c>
      <c r="G4">
        <v>-1.9579009429783372</v>
      </c>
      <c r="H4">
        <v>-0.95048926003377532</v>
      </c>
      <c r="I4">
        <v>-0.73601580474537653</v>
      </c>
      <c r="J4">
        <v>1.1501526336053898</v>
      </c>
      <c r="K4">
        <v>-0.60580574532910225</v>
      </c>
      <c r="L4">
        <v>1.4091268077093573</v>
      </c>
      <c r="M4">
        <v>1.9252679900919238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1.1714498466517371</v>
      </c>
      <c r="C5">
        <v>1.3239263035456856</v>
      </c>
      <c r="D5">
        <v>1.1036653015664846</v>
      </c>
      <c r="E5">
        <v>0.37608941621455205</v>
      </c>
      <c r="F5">
        <v>1.9619821636161743</v>
      </c>
      <c r="G5">
        <v>-0.61408896516732903</v>
      </c>
      <c r="H5">
        <v>1.6333882199196708</v>
      </c>
      <c r="I5">
        <v>0.35882728295060029</v>
      </c>
      <c r="J5">
        <v>-0.62552688500226372</v>
      </c>
      <c r="K5">
        <v>0.64853381512452735</v>
      </c>
      <c r="L5">
        <v>0.43785388418553639</v>
      </c>
      <c r="M5">
        <v>0.95103075956632255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1.1714498466517371</v>
      </c>
      <c r="C6">
        <v>1.4333510655500963</v>
      </c>
      <c r="D6">
        <v>1.1036653015664846</v>
      </c>
      <c r="E6">
        <v>0.37608941621455205</v>
      </c>
      <c r="F6">
        <v>-0.55148385007921208</v>
      </c>
      <c r="G6">
        <v>0.87175681440684949</v>
      </c>
      <c r="H6">
        <v>-1.7500580531635164</v>
      </c>
      <c r="I6">
        <v>-1.6529148531241389</v>
      </c>
      <c r="J6">
        <v>-0.42786988905989953</v>
      </c>
      <c r="K6">
        <v>0.38714516459026604</v>
      </c>
      <c r="L6">
        <v>-0.64338466448999354</v>
      </c>
      <c r="M6">
        <v>0.95103075956632255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1.1714498466517371</v>
      </c>
      <c r="C7">
        <v>1.6273764717915515</v>
      </c>
      <c r="D7">
        <v>1.1036653015664846</v>
      </c>
      <c r="E7">
        <v>0.37608941621455205</v>
      </c>
      <c r="F7">
        <v>-0.20538327249249555</v>
      </c>
      <c r="G7">
        <v>-2.2754591793983185</v>
      </c>
      <c r="H7">
        <v>-0.45014543257008899</v>
      </c>
      <c r="I7">
        <v>-1.5822537167228012</v>
      </c>
      <c r="J7">
        <v>-0.88355015570006445</v>
      </c>
      <c r="K7">
        <v>0.23075861553540167</v>
      </c>
      <c r="L7">
        <v>0.37257556337963826</v>
      </c>
      <c r="M7">
        <v>0.95103075956632255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-0.30289797008757724</v>
      </c>
      <c r="H8">
        <v>-0.45591141394154533</v>
      </c>
      <c r="I8">
        <v>-0.80295046950727289</v>
      </c>
      <c r="J8">
        <v>-0.78951688916261586</v>
      </c>
      <c r="K8">
        <v>-1.1615183645317242</v>
      </c>
      <c r="L8">
        <v>0.49574274561962528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1.1714498466517371</v>
      </c>
      <c r="C9">
        <v>1.3239263035456856</v>
      </c>
      <c r="D9">
        <v>1.1036653015664846</v>
      </c>
      <c r="E9">
        <v>2.4910129493581437</v>
      </c>
      <c r="F9">
        <v>-0.55148385007921208</v>
      </c>
      <c r="G9">
        <v>-0.35064067610306582</v>
      </c>
      <c r="H9">
        <v>-0.565525966522753</v>
      </c>
      <c r="I9">
        <v>0.8276308191448104</v>
      </c>
      <c r="J9">
        <v>-1.2978602380594593</v>
      </c>
      <c r="K9">
        <v>-1.1171311022614161</v>
      </c>
      <c r="L9">
        <v>-0.31115151291984389</v>
      </c>
      <c r="M9">
        <v>0.95103075956632255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1.2335709270410025</v>
      </c>
      <c r="C10">
        <v>1.3239263035456856</v>
      </c>
      <c r="D10">
        <v>1.1036653015664846</v>
      </c>
      <c r="E10">
        <v>0.67595106864881449</v>
      </c>
      <c r="F10">
        <v>-0.46168308543217584</v>
      </c>
      <c r="G10">
        <v>-1.1174745923627416</v>
      </c>
      <c r="H10">
        <v>1.0437086594875351</v>
      </c>
      <c r="I10">
        <v>-0.34109889352647438</v>
      </c>
      <c r="J10">
        <v>-0.60205137835040656</v>
      </c>
      <c r="K10">
        <v>-2.0861545663529424</v>
      </c>
      <c r="L10">
        <v>0.23831779238077733</v>
      </c>
      <c r="M10">
        <v>0.95103075956632255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1.1714498466517371</v>
      </c>
      <c r="C11">
        <v>1.3239263035456856</v>
      </c>
      <c r="D11">
        <v>1.1036653015664846</v>
      </c>
      <c r="E11">
        <v>0.37608941621455205</v>
      </c>
      <c r="F11">
        <v>-0.22121280072282734</v>
      </c>
      <c r="G11">
        <v>0.41008798009423353</v>
      </c>
      <c r="H11">
        <v>0.75339024087217976</v>
      </c>
      <c r="I11">
        <v>-1.3213028127284558</v>
      </c>
      <c r="J11">
        <v>0.75500933375180412</v>
      </c>
      <c r="K11">
        <v>-1.439187562754892</v>
      </c>
      <c r="L11">
        <v>-0.64338466448999354</v>
      </c>
      <c r="M11">
        <v>1.0196930224219614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1.1467156095932154</v>
      </c>
      <c r="H12">
        <v>-2.8250889415394353</v>
      </c>
      <c r="I12">
        <v>0.75436794446876532</v>
      </c>
      <c r="J12">
        <v>0.39483332216161893</v>
      </c>
      <c r="K12">
        <v>-0.3418758285818212</v>
      </c>
      <c r="L12">
        <v>-1.3465053434295393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1.1714498466517371</v>
      </c>
      <c r="C13">
        <v>1.3239263035456856</v>
      </c>
      <c r="D13">
        <v>1.1036653015664846</v>
      </c>
      <c r="E13">
        <v>0.37608941621455205</v>
      </c>
      <c r="F13">
        <v>0.20403531516518603</v>
      </c>
      <c r="G13">
        <v>0.25288167088885782</v>
      </c>
      <c r="H13">
        <v>-2.9207436776308398</v>
      </c>
      <c r="I13">
        <v>0.26164600811526473</v>
      </c>
      <c r="J13">
        <v>-1.3008587880177918</v>
      </c>
      <c r="K13">
        <v>-0.91534581414679705</v>
      </c>
      <c r="L13">
        <v>0.43539865687305546</v>
      </c>
      <c r="M13">
        <v>0.66748774731949001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1.1714498466517371</v>
      </c>
      <c r="C14">
        <v>1.3239263035456856</v>
      </c>
      <c r="D14">
        <v>1.1036653015664846</v>
      </c>
      <c r="E14">
        <v>0.37608941621455205</v>
      </c>
      <c r="F14">
        <v>0.36533749007812955</v>
      </c>
      <c r="G14">
        <v>0.26518011240025563</v>
      </c>
      <c r="H14">
        <v>0.5693022446139322</v>
      </c>
      <c r="I14">
        <v>-0.50645919298471076</v>
      </c>
      <c r="J14">
        <v>-1.2248850602726979</v>
      </c>
      <c r="K14">
        <v>-0.60422215860911188</v>
      </c>
      <c r="L14">
        <v>1.6595409497748488</v>
      </c>
      <c r="M14">
        <v>0.95103075956632255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1.1714498466517371</v>
      </c>
      <c r="C15">
        <v>1.3239263035456856</v>
      </c>
      <c r="D15">
        <v>1.1036653015664846</v>
      </c>
      <c r="E15">
        <v>1.3302198187476084</v>
      </c>
      <c r="F15">
        <v>0.42826987482810996</v>
      </c>
      <c r="G15">
        <v>0.98807288185984321</v>
      </c>
      <c r="H15">
        <v>-0.55030436102173408</v>
      </c>
      <c r="I15">
        <v>-2.3481014459924774</v>
      </c>
      <c r="J15">
        <v>-1.2584911695363812</v>
      </c>
      <c r="K15">
        <v>0.43362250047766282</v>
      </c>
      <c r="L15">
        <v>-0.64338466448999354</v>
      </c>
      <c r="M15">
        <v>0.95103075956632255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1.1714498466517371</v>
      </c>
      <c r="C16">
        <v>1.3239263035456856</v>
      </c>
      <c r="D16">
        <v>1.1036653015664846</v>
      </c>
      <c r="E16">
        <v>0.37608941621455205</v>
      </c>
      <c r="F16">
        <v>-0.55148385007921208</v>
      </c>
      <c r="G16">
        <v>0.31288963498775224</v>
      </c>
      <c r="H16">
        <v>1.1714657902647931</v>
      </c>
      <c r="I16">
        <v>-0.36988546582732862</v>
      </c>
      <c r="J16">
        <v>1.3976706363967089</v>
      </c>
      <c r="K16">
        <v>-0.72336069510069279</v>
      </c>
      <c r="L16">
        <v>-0.38764169596026687</v>
      </c>
      <c r="M16">
        <v>0.95103075956632255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1.1714498466517371</v>
      </c>
      <c r="C17">
        <v>1.3239263035456856</v>
      </c>
      <c r="D17">
        <v>1.8112735495290686</v>
      </c>
      <c r="E17">
        <v>1.2119961627168543</v>
      </c>
      <c r="F17">
        <v>-0.55148385007921208</v>
      </c>
      <c r="G17">
        <v>0.73412258566831878</v>
      </c>
      <c r="H17">
        <v>-1.0120779509999918</v>
      </c>
      <c r="I17">
        <v>-1.6507341011513574</v>
      </c>
      <c r="J17">
        <v>0.50677420646825233</v>
      </c>
      <c r="K17">
        <v>0.27358627710301764</v>
      </c>
      <c r="L17">
        <v>-0.27015973260464909</v>
      </c>
      <c r="M17">
        <v>0.95103075956632255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1.1714498466517371</v>
      </c>
      <c r="C18">
        <v>1.3239263035456856</v>
      </c>
      <c r="D18">
        <v>1.1036653015664846</v>
      </c>
      <c r="E18">
        <v>0.6481269743513256</v>
      </c>
      <c r="F18">
        <v>0.82472109747764843</v>
      </c>
      <c r="G18">
        <v>0.29767746623335622</v>
      </c>
      <c r="H18">
        <v>-1.467038119954071</v>
      </c>
      <c r="I18">
        <v>0.75316878506902996</v>
      </c>
      <c r="J18">
        <v>1.3728799146905506</v>
      </c>
      <c r="K18">
        <v>0.75116337650992149</v>
      </c>
      <c r="L18">
        <v>1.540547663095337</v>
      </c>
      <c r="M18">
        <v>0.95103075956632255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1.1714498466517371</v>
      </c>
      <c r="C19">
        <v>3.5268708535230711</v>
      </c>
      <c r="D19">
        <v>1.1036653015664846</v>
      </c>
      <c r="E19">
        <v>0.37608941621455205</v>
      </c>
      <c r="F19">
        <v>0.25857914311380947</v>
      </c>
      <c r="G19">
        <v>0.85603452111292289</v>
      </c>
      <c r="H19">
        <v>-1.3296920234514353</v>
      </c>
      <c r="I19">
        <v>1.2498316610327609</v>
      </c>
      <c r="J19">
        <v>1.4391167711263517</v>
      </c>
      <c r="K19">
        <v>1.2473231806718563</v>
      </c>
      <c r="L19">
        <v>0.83064764883775044</v>
      </c>
      <c r="M19">
        <v>0.95103075956632255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1.1714498466517371</v>
      </c>
      <c r="C20">
        <v>1.3239263035456856</v>
      </c>
      <c r="D20">
        <v>1.1036653015664846</v>
      </c>
      <c r="E20">
        <v>0.37608941621455205</v>
      </c>
      <c r="F20">
        <v>2.4314841812386208</v>
      </c>
      <c r="G20">
        <v>-2.1565193079310552</v>
      </c>
      <c r="H20">
        <v>-1.8348756126712567</v>
      </c>
      <c r="I20">
        <v>-0.21161786188728626</v>
      </c>
      <c r="J20">
        <v>-2.4804427324338825</v>
      </c>
      <c r="K20">
        <v>-2.2411804730789537</v>
      </c>
      <c r="L20">
        <v>-0.24415555627684826</v>
      </c>
      <c r="M20">
        <v>0.95103075956632255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1.1714498466517371</v>
      </c>
      <c r="C21">
        <v>1.3239263035456856</v>
      </c>
      <c r="D21">
        <v>1.1036653015664846</v>
      </c>
      <c r="E21">
        <v>0.37608941621455205</v>
      </c>
      <c r="F21">
        <v>0.47604402493446285</v>
      </c>
      <c r="G21">
        <v>-0.19846535663453402</v>
      </c>
      <c r="H21">
        <v>-0.3203345673298974</v>
      </c>
      <c r="I21">
        <v>0.30961567889498065</v>
      </c>
      <c r="J21">
        <v>-0.41086243258116428</v>
      </c>
      <c r="K21">
        <v>0.77562825842194405</v>
      </c>
      <c r="L21">
        <v>0.49738683519657101</v>
      </c>
      <c r="M21">
        <v>1.0798560263262118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2.2852844264312102</v>
      </c>
      <c r="C22">
        <v>1.3239263035456856</v>
      </c>
      <c r="D22">
        <v>1.1036653015664846</v>
      </c>
      <c r="E22">
        <v>0.64997751250915803</v>
      </c>
      <c r="F22">
        <v>-0.55148385007921208</v>
      </c>
      <c r="G22">
        <v>-0.95065953747234078</v>
      </c>
      <c r="H22">
        <v>-0.70618621214265243</v>
      </c>
      <c r="I22">
        <v>-1.8167301090555856</v>
      </c>
      <c r="J22">
        <v>0.37723194837777185</v>
      </c>
      <c r="K22">
        <v>-0.81149681845226784</v>
      </c>
      <c r="L22">
        <v>-0.64338466448999354</v>
      </c>
      <c r="M22">
        <v>0.95103075956632255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1.2594177914459079</v>
      </c>
      <c r="C23">
        <v>1.3239263035456856</v>
      </c>
      <c r="D23">
        <v>1.1036653015664846</v>
      </c>
      <c r="E23">
        <v>0.55758791737593438</v>
      </c>
      <c r="F23">
        <v>-0.55148385007921208</v>
      </c>
      <c r="G23">
        <v>0.65977890285448992</v>
      </c>
      <c r="H23">
        <v>-0.88508288700349225</v>
      </c>
      <c r="I23">
        <v>-0.5194930183780212</v>
      </c>
      <c r="J23">
        <v>0.33496236085197506</v>
      </c>
      <c r="K23">
        <v>0.4076228752092893</v>
      </c>
      <c r="L23">
        <v>-0.23391301333485104</v>
      </c>
      <c r="M23">
        <v>0.95103075956632255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1.1714498466517371</v>
      </c>
      <c r="C24">
        <v>1.3239263035456856</v>
      </c>
      <c r="D24">
        <v>1.1036653015664846</v>
      </c>
      <c r="E24">
        <v>1.0142250546219098</v>
      </c>
      <c r="F24">
        <v>0.27236431424130969</v>
      </c>
      <c r="G24">
        <v>0.77164586289189963</v>
      </c>
      <c r="H24">
        <v>0.66574926319576055</v>
      </c>
      <c r="I24">
        <v>-1.979081907752205</v>
      </c>
      <c r="J24">
        <v>-0.41671273822684696</v>
      </c>
      <c r="K24">
        <v>-0.54997247520165016</v>
      </c>
      <c r="L24">
        <v>0.90285619519469074</v>
      </c>
      <c r="M24">
        <v>0.95103075956632255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1.1714498466517371</v>
      </c>
      <c r="C25">
        <v>1.7050225343856367</v>
      </c>
      <c r="D25">
        <v>1.2052978842681474</v>
      </c>
      <c r="E25">
        <v>0.49014845606014501</v>
      </c>
      <c r="F25">
        <v>-0.55148385007921208</v>
      </c>
      <c r="G25">
        <v>-1.9726615534390977</v>
      </c>
      <c r="H25">
        <v>1.8241083344103641</v>
      </c>
      <c r="I25">
        <v>-1.320967017734898</v>
      </c>
      <c r="J25">
        <v>-0.50773075081475327</v>
      </c>
      <c r="K25">
        <v>-2.1762264029020342</v>
      </c>
      <c r="L25">
        <v>-0.64338466448999354</v>
      </c>
      <c r="M25">
        <v>0.95103075956632255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1.1714498466517371</v>
      </c>
      <c r="C26">
        <v>1.3239263035456856</v>
      </c>
      <c r="D26">
        <v>1.1036653015664846</v>
      </c>
      <c r="E26">
        <v>0.37608941621455205</v>
      </c>
      <c r="F26">
        <v>-0.55148385007921208</v>
      </c>
      <c r="G26">
        <v>-1.1431086001755402</v>
      </c>
      <c r="H26">
        <v>-0.8461282887869197</v>
      </c>
      <c r="I26">
        <v>-0.34213757003738288</v>
      </c>
      <c r="J26">
        <v>-0.82507237988854609</v>
      </c>
      <c r="K26">
        <v>-1.2740171049682041</v>
      </c>
      <c r="L26">
        <v>-0.64338466448999354</v>
      </c>
      <c r="M26">
        <v>0.95103075956632255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1.1714498466517371</v>
      </c>
      <c r="C27">
        <v>1.3239263035456856</v>
      </c>
      <c r="D27">
        <v>2.0059529176664008</v>
      </c>
      <c r="E27">
        <v>0.84350493814380467</v>
      </c>
      <c r="F27">
        <v>1.5485233767085771</v>
      </c>
      <c r="G27">
        <v>0.28609288301496849</v>
      </c>
      <c r="H27">
        <v>-2.0473324103225394</v>
      </c>
      <c r="I27">
        <v>-1.4047641290531607</v>
      </c>
      <c r="J27">
        <v>-1.431957319342152</v>
      </c>
      <c r="K27">
        <v>0.54879780060630934</v>
      </c>
      <c r="L27">
        <v>0.39347520654834711</v>
      </c>
      <c r="M27">
        <v>0.95103075956632255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2.417539505501773</v>
      </c>
      <c r="C28">
        <v>1.3239263035456856</v>
      </c>
      <c r="D28">
        <v>1.1036653015664846</v>
      </c>
      <c r="E28">
        <v>0.37608941621455205</v>
      </c>
      <c r="F28">
        <v>-0.55148385007921208</v>
      </c>
      <c r="G28">
        <v>-2.1419694920869969</v>
      </c>
      <c r="H28">
        <v>0.77372520937425016</v>
      </c>
      <c r="I28">
        <v>1.6041873048265518</v>
      </c>
      <c r="J28">
        <v>1.0591776436499054</v>
      </c>
      <c r="K28">
        <v>-1.2764478099853909</v>
      </c>
      <c r="L28">
        <v>-0.64338466448999354</v>
      </c>
      <c r="M28">
        <v>0.95103075956632255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1.1714498466517371</v>
      </c>
      <c r="C29">
        <v>1.5025865427190883</v>
      </c>
      <c r="D29">
        <v>1.1580251984169274</v>
      </c>
      <c r="E29">
        <v>0.37608941621455205</v>
      </c>
      <c r="F29">
        <v>-0.55148385007921208</v>
      </c>
      <c r="G29">
        <v>1.2772838765669476</v>
      </c>
      <c r="H29">
        <v>0.97083718956399845</v>
      </c>
      <c r="I29">
        <v>-1.3991993227392892</v>
      </c>
      <c r="J29">
        <v>-1.007412437671604</v>
      </c>
      <c r="K29">
        <v>1.1326849983021574</v>
      </c>
      <c r="L29">
        <v>1.2965480569895038</v>
      </c>
      <c r="M29">
        <v>0.95103075956632255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1.1714498466517371</v>
      </c>
      <c r="C30">
        <v>1.5954248177025983</v>
      </c>
      <c r="D30">
        <v>1.1036653015664846</v>
      </c>
      <c r="E30">
        <v>1.1409998903968204</v>
      </c>
      <c r="F30">
        <v>-0.55148385007921208</v>
      </c>
      <c r="G30">
        <v>-0.50981291530459305</v>
      </c>
      <c r="H30">
        <v>0.50792362737653174</v>
      </c>
      <c r="I30">
        <v>0.7224383360905321</v>
      </c>
      <c r="J30">
        <v>-0.97666752509057009</v>
      </c>
      <c r="K30">
        <v>0.24690430587061751</v>
      </c>
      <c r="L30">
        <v>-0.64338466448999354</v>
      </c>
      <c r="M30">
        <v>0.95103075956632255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1.1714498466517371</v>
      </c>
      <c r="C31">
        <v>1.3239263035456856</v>
      </c>
      <c r="D31">
        <v>1.1036653015664846</v>
      </c>
      <c r="E31">
        <v>1.829561399448481</v>
      </c>
      <c r="F31">
        <v>-0.55148385007921208</v>
      </c>
      <c r="G31">
        <v>-0.60660116548985754</v>
      </c>
      <c r="H31">
        <v>-0.9931450311644674</v>
      </c>
      <c r="I31">
        <v>-0.42367882209773267</v>
      </c>
      <c r="J31">
        <v>-0.71376865038370729</v>
      </c>
      <c r="K31">
        <v>0.70566268051129988</v>
      </c>
      <c r="L31">
        <v>-0.53000155230965085</v>
      </c>
      <c r="M31">
        <v>1.4245601272996031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1.1714498466517371</v>
      </c>
      <c r="C32">
        <v>1.3239263035456856</v>
      </c>
      <c r="D32">
        <v>1.1036653015664846</v>
      </c>
      <c r="E32">
        <v>0.37608941621455205</v>
      </c>
      <c r="F32">
        <v>0.51966995215537193</v>
      </c>
      <c r="G32">
        <v>1.3366377972846544</v>
      </c>
      <c r="H32">
        <v>-0.85324878048938935</v>
      </c>
      <c r="I32">
        <v>-1.2385711779204982</v>
      </c>
      <c r="J32">
        <v>1.3166491003835961</v>
      </c>
      <c r="K32">
        <v>-0.29718675201050337</v>
      </c>
      <c r="L32">
        <v>-0.25540184541307298</v>
      </c>
      <c r="M32">
        <v>0.95103075956632255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1.1714498466517371</v>
      </c>
      <c r="C33">
        <v>1.3239263035456856</v>
      </c>
      <c r="D33">
        <v>1.1036653015664846</v>
      </c>
      <c r="E33">
        <v>0.37608941621455205</v>
      </c>
      <c r="F33">
        <v>-0.55148385007921208</v>
      </c>
      <c r="G33">
        <v>-2.5739619093859245</v>
      </c>
      <c r="H33">
        <v>2.0812229373299234</v>
      </c>
      <c r="I33">
        <v>0.73768008545377761</v>
      </c>
      <c r="J33">
        <v>0.36204813479573539</v>
      </c>
      <c r="K33">
        <v>2.2856254572618933</v>
      </c>
      <c r="L33">
        <v>1.5019264037158124</v>
      </c>
      <c r="M33">
        <v>1.3123534447299829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1.1714498466517371</v>
      </c>
      <c r="C34">
        <v>1.3239263035456856</v>
      </c>
      <c r="D34">
        <v>1.1036653015664846</v>
      </c>
      <c r="E34">
        <v>1.024126709223788</v>
      </c>
      <c r="F34">
        <v>0.97767788658618104</v>
      </c>
      <c r="G34">
        <v>-1.4003776845900908</v>
      </c>
      <c r="H34">
        <v>0.41497818264493014</v>
      </c>
      <c r="I34">
        <v>-0.39454281510256228</v>
      </c>
      <c r="J34">
        <v>0.74973487618338308</v>
      </c>
      <c r="K34">
        <v>1.2993857631832588</v>
      </c>
      <c r="L34">
        <v>-0.64338466448999354</v>
      </c>
      <c r="M34">
        <v>1.0063541225534522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1.1714498466517371</v>
      </c>
      <c r="C35">
        <v>1.3239263035456856</v>
      </c>
      <c r="D35">
        <v>1.1036653015664846</v>
      </c>
      <c r="E35">
        <v>0.37608941621455205</v>
      </c>
      <c r="F35">
        <v>1.2058814498338648</v>
      </c>
      <c r="G35">
        <v>0.80089752573166906</v>
      </c>
      <c r="H35">
        <v>-0.31292566922661358</v>
      </c>
      <c r="I35">
        <v>0.75145745684486176</v>
      </c>
      <c r="J35">
        <v>0.61853999053787145</v>
      </c>
      <c r="K35">
        <v>0.38910121904734096</v>
      </c>
      <c r="L35">
        <v>0.21082434621128854</v>
      </c>
      <c r="M35">
        <v>2.0450734216154305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1.1714498466517371</v>
      </c>
      <c r="C36">
        <v>1.3239263035456856</v>
      </c>
      <c r="D36">
        <v>1.1036653015664846</v>
      </c>
      <c r="E36">
        <v>0.37608941621455205</v>
      </c>
      <c r="F36">
        <v>-0.55148385007921208</v>
      </c>
      <c r="G36">
        <v>1.6208236357474832</v>
      </c>
      <c r="H36">
        <v>-0.81053629574885233</v>
      </c>
      <c r="I36">
        <v>1.0032866090969033</v>
      </c>
      <c r="J36">
        <v>-0.68593615232337013</v>
      </c>
      <c r="K36">
        <v>-0.68860242406445127</v>
      </c>
      <c r="L36">
        <v>1.1532935823391113</v>
      </c>
      <c r="M36">
        <v>0.95103075956632255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1.1714498466517371</v>
      </c>
      <c r="C37">
        <v>1.3239263035456856</v>
      </c>
      <c r="D37">
        <v>1.1036653015664846</v>
      </c>
      <c r="E37">
        <v>0.37608941621455205</v>
      </c>
      <c r="F37">
        <v>-0.55148385007921208</v>
      </c>
      <c r="G37">
        <v>-0.82484550267588896</v>
      </c>
      <c r="H37">
        <v>-1.3127308593675018</v>
      </c>
      <c r="I37">
        <v>-1.2669588723575282</v>
      </c>
      <c r="J37">
        <v>1.3324956274202004</v>
      </c>
      <c r="K37">
        <v>-0.29307700749657939</v>
      </c>
      <c r="L37">
        <v>-0.20574658364332687</v>
      </c>
      <c r="M37">
        <v>0.95103075956632255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1.1714498466517371</v>
      </c>
      <c r="C38">
        <v>1.3239263035456856</v>
      </c>
      <c r="D38">
        <v>1.1036653015664846</v>
      </c>
      <c r="E38">
        <v>0.37608941621455205</v>
      </c>
      <c r="F38">
        <v>-0.47260979378214463</v>
      </c>
      <c r="G38">
        <v>1.5959921874196468</v>
      </c>
      <c r="H38">
        <v>-1.9863049849888501</v>
      </c>
      <c r="I38">
        <v>-0.88929325674624593</v>
      </c>
      <c r="J38">
        <v>0.90238256403336548</v>
      </c>
      <c r="K38">
        <v>-0.76523325366528427</v>
      </c>
      <c r="L38">
        <v>1.3218240955093468</v>
      </c>
      <c r="M38">
        <v>0.95103075956632255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1.1714498466517371</v>
      </c>
      <c r="C39">
        <v>1.3239263035456856</v>
      </c>
      <c r="D39">
        <v>1.1036653015664846</v>
      </c>
      <c r="E39">
        <v>1.8103954484945923</v>
      </c>
      <c r="F39">
        <v>-0.47260979378214463</v>
      </c>
      <c r="G39">
        <v>1.0291829472635676</v>
      </c>
      <c r="H39">
        <v>1.8362566690980744</v>
      </c>
      <c r="I39">
        <v>-2.2909642570698656</v>
      </c>
      <c r="J39">
        <v>0.78906664111067537</v>
      </c>
      <c r="K39">
        <v>0.2727590939160639</v>
      </c>
      <c r="L39">
        <v>-0.5106750309638356</v>
      </c>
      <c r="M39">
        <v>0.95103075956632255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1.1714498466517371</v>
      </c>
      <c r="C40">
        <v>1.3239263035456856</v>
      </c>
      <c r="D40">
        <v>-8.0052451772968936E-2</v>
      </c>
      <c r="E40">
        <v>0.37608941621455205</v>
      </c>
      <c r="F40">
        <v>0.89662434952768666</v>
      </c>
      <c r="G40">
        <v>1.7661173957624252</v>
      </c>
      <c r="H40">
        <v>-0.25887152464715169</v>
      </c>
      <c r="I40">
        <v>0.33381257579150947</v>
      </c>
      <c r="J40">
        <v>-0.46385135598028227</v>
      </c>
      <c r="K40">
        <v>2.9828254050546814</v>
      </c>
      <c r="L40">
        <v>1.2291637664562711</v>
      </c>
      <c r="M40">
        <v>0.95103075956632255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1.3677872441343655</v>
      </c>
      <c r="C41">
        <v>1.3239263035456856</v>
      </c>
      <c r="D41">
        <v>1.5441678815540549</v>
      </c>
      <c r="E41">
        <v>0.67780421973401817</v>
      </c>
      <c r="F41">
        <v>-0.55148385007921208</v>
      </c>
      <c r="G41">
        <v>-1.3064428467671398</v>
      </c>
      <c r="H41">
        <v>-0.5438605524634883</v>
      </c>
      <c r="I41">
        <v>-0.52419486975293939</v>
      </c>
      <c r="J41">
        <v>-1.0735494253700577</v>
      </c>
      <c r="K41">
        <v>-1.4678013854139125</v>
      </c>
      <c r="L41">
        <v>1.2285444391377773</v>
      </c>
      <c r="M41">
        <v>0.95103075956632255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1.8938509991766419</v>
      </c>
      <c r="C42">
        <v>2.2264284310349298</v>
      </c>
      <c r="D42">
        <v>1.1036653015664846</v>
      </c>
      <c r="E42">
        <v>0.37608941621455205</v>
      </c>
      <c r="F42">
        <v>-0.55148385007921208</v>
      </c>
      <c r="G42">
        <v>0.66685538730033211</v>
      </c>
      <c r="H42">
        <v>-0.88063140074860824</v>
      </c>
      <c r="I42">
        <v>0.90800434881431102</v>
      </c>
      <c r="J42">
        <v>0.41703660292463529</v>
      </c>
      <c r="K42">
        <v>0.90114228536574381</v>
      </c>
      <c r="L42">
        <v>0.22244090846667874</v>
      </c>
      <c r="M42">
        <v>0.95103075956632255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1.990112872073915</v>
      </c>
      <c r="C43">
        <v>1.4564918506459141</v>
      </c>
      <c r="D43">
        <v>1.1036653015664846</v>
      </c>
      <c r="E43">
        <v>0.37608941621455205</v>
      </c>
      <c r="F43">
        <v>-0.55148385007921208</v>
      </c>
      <c r="G43">
        <v>0.48381094825509785</v>
      </c>
      <c r="H43">
        <v>-1.8067702025798924</v>
      </c>
      <c r="I43">
        <v>-2.3408920953207732</v>
      </c>
      <c r="J43">
        <v>-1.2057546670418811</v>
      </c>
      <c r="K43">
        <v>0.41349229769248286</v>
      </c>
      <c r="L43">
        <v>-0.64338466448999354</v>
      </c>
      <c r="M43">
        <v>0.95103075956632255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1.1714498466517371</v>
      </c>
      <c r="C44">
        <v>1.3239263035456856</v>
      </c>
      <c r="D44">
        <v>1.1036653015664846</v>
      </c>
      <c r="E44">
        <v>0.6803311511368173</v>
      </c>
      <c r="F44">
        <v>-0.55148385007921208</v>
      </c>
      <c r="G44">
        <v>0.60993032660566071</v>
      </c>
      <c r="H44">
        <v>0.79585105725439587</v>
      </c>
      <c r="I44">
        <v>-0.74188289137071139</v>
      </c>
      <c r="J44">
        <v>-0.25084510345038014</v>
      </c>
      <c r="K44">
        <v>-1.6682478955428308</v>
      </c>
      <c r="L44">
        <v>-0.64338466448999354</v>
      </c>
      <c r="M44">
        <v>1.5892682438827914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1.2585567870597512</v>
      </c>
      <c r="C45">
        <v>1.3239263035456856</v>
      </c>
      <c r="D45">
        <v>1.1607496618989257</v>
      </c>
      <c r="E45">
        <v>0.37608941621455205</v>
      </c>
      <c r="F45">
        <v>1.715386348663694</v>
      </c>
      <c r="G45">
        <v>0.85637175232475915</v>
      </c>
      <c r="H45">
        <v>0.91388031405468839</v>
      </c>
      <c r="I45">
        <v>-2.2639759868369738</v>
      </c>
      <c r="J45">
        <v>0.78700056515221628</v>
      </c>
      <c r="K45">
        <v>1.2093901613951372</v>
      </c>
      <c r="L45">
        <v>1.038247680667451</v>
      </c>
      <c r="M45">
        <v>0.95103075956632255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1.1714498466517371</v>
      </c>
      <c r="C46">
        <v>1.3239263035456856</v>
      </c>
      <c r="D46">
        <v>1.1036653015664846</v>
      </c>
      <c r="E46">
        <v>0.37608941621455205</v>
      </c>
      <c r="F46">
        <v>-0.39453334025993003</v>
      </c>
      <c r="G46">
        <v>-1.5915419019005208</v>
      </c>
      <c r="H46">
        <v>0.62979241227722238</v>
      </c>
      <c r="I46">
        <v>-0.41447137156260672</v>
      </c>
      <c r="J46">
        <v>-2.0117816835651294</v>
      </c>
      <c r="K46">
        <v>0.66006664475291188</v>
      </c>
      <c r="L46">
        <v>-0.41765609388937852</v>
      </c>
      <c r="M46">
        <v>0.95103075956632255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1.9336894023539548</v>
      </c>
      <c r="C47">
        <v>1.3239263035456856</v>
      </c>
      <c r="D47">
        <v>1.1036653015664846</v>
      </c>
      <c r="E47">
        <v>0.37608941621455205</v>
      </c>
      <c r="F47">
        <v>-0.55148385007921208</v>
      </c>
      <c r="G47">
        <v>0.88399747411155349</v>
      </c>
      <c r="H47">
        <v>0.53710809536858184</v>
      </c>
      <c r="I47">
        <v>0.34481698288505391</v>
      </c>
      <c r="J47">
        <v>-0.82572232812977897</v>
      </c>
      <c r="K47">
        <v>-0.58572489766008673</v>
      </c>
      <c r="L47">
        <v>-0.64338466448999354</v>
      </c>
      <c r="M47">
        <v>0.95103075956632255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1.1714498466517371</v>
      </c>
      <c r="C48">
        <v>1.3239263035456856</v>
      </c>
      <c r="D48">
        <v>1.1036653015664846</v>
      </c>
      <c r="E48">
        <v>0.66147717828019281</v>
      </c>
      <c r="F48">
        <v>0.57350062695777171</v>
      </c>
      <c r="G48">
        <v>-0.26886770548965033</v>
      </c>
      <c r="H48">
        <v>1.2590061890111619</v>
      </c>
      <c r="I48">
        <v>0.90133237160920887</v>
      </c>
      <c r="J48">
        <v>-0.3343618368484601</v>
      </c>
      <c r="K48">
        <v>0.33933049609083088</v>
      </c>
      <c r="L48">
        <v>2.1796059703778763</v>
      </c>
      <c r="M48">
        <v>1.1749282660413738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2.3027940687370791</v>
      </c>
      <c r="C49">
        <v>1.3239263035456856</v>
      </c>
      <c r="D49">
        <v>1.1036653015664846</v>
      </c>
      <c r="E49">
        <v>2.9711022770164988</v>
      </c>
      <c r="F49">
        <v>-0.21655644282212183</v>
      </c>
      <c r="G49">
        <v>-1.4560079334334537</v>
      </c>
      <c r="H49">
        <v>-0.34837792525447775</v>
      </c>
      <c r="I49">
        <v>0.96209342982124224</v>
      </c>
      <c r="J49">
        <v>1.0008185408431176</v>
      </c>
      <c r="K49">
        <v>0.20691063025454037</v>
      </c>
      <c r="L49">
        <v>-0.57721930732761018</v>
      </c>
      <c r="M49">
        <v>0.95103075956632255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2.1126657144094532</v>
      </c>
      <c r="C50">
        <v>1.3239263035456856</v>
      </c>
      <c r="D50">
        <v>1.1036653015664846</v>
      </c>
      <c r="E50">
        <v>0.37608941621455205</v>
      </c>
      <c r="F50">
        <v>-0.55148385007921208</v>
      </c>
      <c r="G50">
        <v>-0.83063291282969498</v>
      </c>
      <c r="H50">
        <v>-1.1281499789326794</v>
      </c>
      <c r="I50">
        <v>0.48598519602637136</v>
      </c>
      <c r="J50">
        <v>-0.79602247605366183</v>
      </c>
      <c r="K50">
        <v>-0.50752740579603073</v>
      </c>
      <c r="L50">
        <v>2.0722696593372394</v>
      </c>
      <c r="M50">
        <v>0.95103075956632255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1.1714498466517371</v>
      </c>
      <c r="C51">
        <v>1.3239263035456856</v>
      </c>
      <c r="D51">
        <v>1.1036653015664846</v>
      </c>
      <c r="E51">
        <v>0.37608941621455205</v>
      </c>
      <c r="F51">
        <v>2.0905680918303542</v>
      </c>
      <c r="G51">
        <v>-1.1763460756510133</v>
      </c>
      <c r="H51">
        <v>0.67554136095247919</v>
      </c>
      <c r="I51">
        <v>0.94610622831730817</v>
      </c>
      <c r="J51">
        <v>1.761790655412657</v>
      </c>
      <c r="K51">
        <v>-0.387664178171236</v>
      </c>
      <c r="L51">
        <v>-0.64338466448999354</v>
      </c>
      <c r="M51">
        <v>0.95103075956632255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1.1714498466517371</v>
      </c>
      <c r="C52">
        <v>1.3239263035456856</v>
      </c>
      <c r="D52">
        <v>1.1036653015664846</v>
      </c>
      <c r="E52">
        <v>0.37608941621455205</v>
      </c>
      <c r="F52">
        <v>0.33300010592624874</v>
      </c>
      <c r="G52">
        <v>-1.4992532747635048</v>
      </c>
      <c r="H52">
        <v>0.538733594505584</v>
      </c>
      <c r="I52">
        <v>-2.1465271127007206</v>
      </c>
      <c r="J52">
        <v>1.8780566578952413</v>
      </c>
      <c r="K52">
        <v>1.0797278421321312</v>
      </c>
      <c r="L52">
        <v>-0.64338466448999354</v>
      </c>
      <c r="M52">
        <v>0.95103075956632255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1.1714498466517371</v>
      </c>
      <c r="C53">
        <v>1.3239263035456856</v>
      </c>
      <c r="D53">
        <v>1.1036653015664846</v>
      </c>
      <c r="E53">
        <v>0.81654792725443992</v>
      </c>
      <c r="F53">
        <v>0.68867330440353702</v>
      </c>
      <c r="G53">
        <v>0.80025543008083355</v>
      </c>
      <c r="H53">
        <v>0.24876092969841179</v>
      </c>
      <c r="I53">
        <v>-1.113640317497802</v>
      </c>
      <c r="J53">
        <v>-1.514145809081519</v>
      </c>
      <c r="K53">
        <v>1.1943254723240384</v>
      </c>
      <c r="L53">
        <v>1.5220650921336221</v>
      </c>
      <c r="M53">
        <v>0.95103075956632255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1.1714498466517371</v>
      </c>
      <c r="C54">
        <v>1.3239263035456856</v>
      </c>
      <c r="D54">
        <v>1.1036653015664846</v>
      </c>
      <c r="E54">
        <v>0.37608941621455205</v>
      </c>
      <c r="F54">
        <v>0.20184076221255709</v>
      </c>
      <c r="G54">
        <v>-0.51678903792243391</v>
      </c>
      <c r="H54">
        <v>-0.96318370500428763</v>
      </c>
      <c r="I54">
        <v>-0.87617260996778801</v>
      </c>
      <c r="J54">
        <v>-2.7832369009292988</v>
      </c>
      <c r="K54">
        <v>0.56614931597222529</v>
      </c>
      <c r="L54">
        <v>-0.64338466448999354</v>
      </c>
      <c r="M54">
        <v>0.95103075956632255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1.1714498466517371</v>
      </c>
      <c r="C55">
        <v>1.3239263035456856</v>
      </c>
      <c r="D55">
        <v>1.1036653015664846</v>
      </c>
      <c r="E55">
        <v>1.4687736571027803</v>
      </c>
      <c r="F55">
        <v>-0.55148385007921208</v>
      </c>
      <c r="G55">
        <v>0.74001012340057215</v>
      </c>
      <c r="H55">
        <v>0.52684180687402993</v>
      </c>
      <c r="I55">
        <v>0.45997062908180275</v>
      </c>
      <c r="J55">
        <v>-1.1727180590348323</v>
      </c>
      <c r="K55">
        <v>0.49342529313015404</v>
      </c>
      <c r="L55">
        <v>-0.64338466448999354</v>
      </c>
      <c r="M55">
        <v>0.95103075956632255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1.1714498466517371</v>
      </c>
      <c r="C56">
        <v>1.3239263035456856</v>
      </c>
      <c r="D56">
        <v>1.3905458650714499</v>
      </c>
      <c r="E56">
        <v>0.88386259295748226</v>
      </c>
      <c r="F56">
        <v>-0.23363393371911145</v>
      </c>
      <c r="G56">
        <v>-0.34047044516414693</v>
      </c>
      <c r="H56">
        <v>1.1348098416107446</v>
      </c>
      <c r="I56">
        <v>0.63381955581813609</v>
      </c>
      <c r="J56">
        <v>2.0450103417608867</v>
      </c>
      <c r="K56">
        <v>-1.1826896454913893</v>
      </c>
      <c r="L56">
        <v>-0.64338466448999354</v>
      </c>
      <c r="M56">
        <v>1.3939719962020605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1.1714498466517371</v>
      </c>
      <c r="C57">
        <v>1.3239263035456856</v>
      </c>
      <c r="D57">
        <v>1.3641310765226211</v>
      </c>
      <c r="E57">
        <v>1.7181338828297021</v>
      </c>
      <c r="F57">
        <v>0.75229375880610416</v>
      </c>
      <c r="G57">
        <v>0.26243581280433381</v>
      </c>
      <c r="H57">
        <v>-1.0715993062985969</v>
      </c>
      <c r="I57">
        <v>2.0168181876968925</v>
      </c>
      <c r="J57">
        <v>0.87571317106191815</v>
      </c>
      <c r="K57">
        <v>1.2481827365109865</v>
      </c>
      <c r="L57">
        <v>0.3830350454661432</v>
      </c>
      <c r="M57">
        <v>0.95103075956632255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1.1714498466517371</v>
      </c>
      <c r="C58">
        <v>1.3239263035456856</v>
      </c>
      <c r="D58">
        <v>1.1036653015664846</v>
      </c>
      <c r="E58">
        <v>0.37608941621455205</v>
      </c>
      <c r="F58">
        <v>2.3854196338940761</v>
      </c>
      <c r="G58">
        <v>0.47544597137239597</v>
      </c>
      <c r="H58">
        <v>0.94548571756181488</v>
      </c>
      <c r="I58">
        <v>-0.51924831675996008</v>
      </c>
      <c r="J58">
        <v>0.84045984939914786</v>
      </c>
      <c r="K58">
        <v>1.4755333738971421</v>
      </c>
      <c r="L58">
        <v>0.47518559490174983</v>
      </c>
      <c r="M58">
        <v>0.95103075956632255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1.1714498466517371</v>
      </c>
      <c r="C59">
        <v>1.3239263035456856</v>
      </c>
      <c r="D59">
        <v>1.1036653015664846</v>
      </c>
      <c r="E59">
        <v>0.37608941621455205</v>
      </c>
      <c r="F59">
        <v>0.94300293346382502</v>
      </c>
      <c r="G59">
        <v>-0.75657889788947641</v>
      </c>
      <c r="H59">
        <v>-0.20205626541468413</v>
      </c>
      <c r="I59">
        <v>1.2192111942308101</v>
      </c>
      <c r="J59">
        <v>-2.2110456528942715</v>
      </c>
      <c r="K59">
        <v>-0.90052700735021873</v>
      </c>
      <c r="L59">
        <v>0.73588420092068196</v>
      </c>
      <c r="M59">
        <v>0.9815120204224389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1.1714498466517371</v>
      </c>
      <c r="C60">
        <v>1.3239263035456856</v>
      </c>
      <c r="D60">
        <v>1.1036653015664846</v>
      </c>
      <c r="E60">
        <v>1.8470032744035558</v>
      </c>
      <c r="F60">
        <v>1.2139107990459825</v>
      </c>
      <c r="G60">
        <v>1.6947290494425089</v>
      </c>
      <c r="H60">
        <v>0.35612395743942404</v>
      </c>
      <c r="I60">
        <v>1.5252781561366486</v>
      </c>
      <c r="J60">
        <v>0.4754410211979847</v>
      </c>
      <c r="K60">
        <v>-1.2106481801110269</v>
      </c>
      <c r="L60">
        <v>0.33587351267537746</v>
      </c>
      <c r="M60">
        <v>0.95103075956632255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1.1714498466517371</v>
      </c>
      <c r="C61">
        <v>1.3239263035456856</v>
      </c>
      <c r="D61">
        <v>1.1036653015664846</v>
      </c>
      <c r="E61">
        <v>0.93227240197394112</v>
      </c>
      <c r="F61">
        <v>0.53527076199274837</v>
      </c>
      <c r="G61">
        <v>1.1375155654108746</v>
      </c>
      <c r="H61">
        <v>1.1315168003903198</v>
      </c>
      <c r="I61">
        <v>0.41458150430100515</v>
      </c>
      <c r="J61">
        <v>1.4631960294230311</v>
      </c>
      <c r="K61">
        <v>1.2780663494469064</v>
      </c>
      <c r="L61">
        <v>-0.24694208496871539</v>
      </c>
      <c r="M61">
        <v>0.95103075956632255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1.1714498466517371</v>
      </c>
      <c r="C62">
        <v>1.3239263035456856</v>
      </c>
      <c r="D62">
        <v>1.1036653015664846</v>
      </c>
      <c r="E62">
        <v>0.37608941621455205</v>
      </c>
      <c r="F62">
        <v>1.2045909568690902</v>
      </c>
      <c r="G62">
        <v>1.2465944950768479</v>
      </c>
      <c r="H62">
        <v>0.90774854958320972</v>
      </c>
      <c r="I62">
        <v>-0.42646652285743902</v>
      </c>
      <c r="J62">
        <v>0.6898857364579688</v>
      </c>
      <c r="K62">
        <v>0.43695971740165085</v>
      </c>
      <c r="L62">
        <v>-0.23879342234634959</v>
      </c>
      <c r="M62">
        <v>0.95103075956632255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1.1714498466517371</v>
      </c>
      <c r="C63">
        <v>1.3239263035456856</v>
      </c>
      <c r="D63">
        <v>1.1036653015664846</v>
      </c>
      <c r="E63">
        <v>0.37608941621455205</v>
      </c>
      <c r="F63">
        <v>1.6455323218189171</v>
      </c>
      <c r="G63">
        <v>0.48489740162607808</v>
      </c>
      <c r="H63">
        <v>1.8380043199680407</v>
      </c>
      <c r="I63">
        <v>0.72685529345416766</v>
      </c>
      <c r="J63">
        <v>1.1476590909166244</v>
      </c>
      <c r="K63">
        <v>2.3901684534460306</v>
      </c>
      <c r="L63">
        <v>-0.64338466448999354</v>
      </c>
      <c r="M63">
        <v>0.95103075956632255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1.1714498466517371</v>
      </c>
      <c r="C64">
        <v>1.3239263035456856</v>
      </c>
      <c r="D64">
        <v>1.5181843789552492</v>
      </c>
      <c r="E64">
        <v>0.37608941621455205</v>
      </c>
      <c r="F64">
        <v>1.6839750056313465</v>
      </c>
      <c r="G64">
        <v>-0.39011842270428199</v>
      </c>
      <c r="H64">
        <v>1.8616044291978118</v>
      </c>
      <c r="I64">
        <v>0.71542268459701341</v>
      </c>
      <c r="J64">
        <v>1.114771723833774</v>
      </c>
      <c r="K64">
        <v>-1.1350458725388073</v>
      </c>
      <c r="L64">
        <v>-0.26998856943303451</v>
      </c>
      <c r="M64">
        <v>2.8345905094388675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1.1714498466517371</v>
      </c>
      <c r="C65">
        <v>1.6569262669284641</v>
      </c>
      <c r="D65">
        <v>1.2091629716534398</v>
      </c>
      <c r="E65">
        <v>0.45925658989794504</v>
      </c>
      <c r="F65">
        <v>-0.36993859125932793</v>
      </c>
      <c r="G65">
        <v>-0.77025539901488638</v>
      </c>
      <c r="H65">
        <v>1.0916787203071925</v>
      </c>
      <c r="I65">
        <v>2.4178668910610304</v>
      </c>
      <c r="J65">
        <v>0.20989900953961504</v>
      </c>
      <c r="K65">
        <v>-1.0489991016044113</v>
      </c>
      <c r="L65">
        <v>-0.33582341373316926</v>
      </c>
      <c r="M65">
        <v>0.95103075956632255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1.1714498466517371</v>
      </c>
      <c r="C66">
        <v>1.3239263035456856</v>
      </c>
      <c r="D66">
        <v>1.1036653015664846</v>
      </c>
      <c r="E66">
        <v>0.37608941621455205</v>
      </c>
      <c r="F66">
        <v>1.0153092565274009</v>
      </c>
      <c r="G66">
        <v>0.54280336262869711</v>
      </c>
      <c r="H66">
        <v>-0.61164793213095525</v>
      </c>
      <c r="I66">
        <v>1.4331494402177842</v>
      </c>
      <c r="J66">
        <v>0.29555298936726571</v>
      </c>
      <c r="K66">
        <v>0.64766219027999716</v>
      </c>
      <c r="L66">
        <v>1.0041470194710622</v>
      </c>
      <c r="M66">
        <v>0.95103075956632255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1.273562072650513</v>
      </c>
      <c r="C67">
        <v>1.3239263035456856</v>
      </c>
      <c r="D67">
        <v>1.1036653015664846</v>
      </c>
      <c r="E67">
        <v>0.44533161893640938</v>
      </c>
      <c r="F67">
        <v>-0.44725864534893767</v>
      </c>
      <c r="G67">
        <v>0.5337635652615994</v>
      </c>
      <c r="H67">
        <v>1.4762299098817309</v>
      </c>
      <c r="I67">
        <v>0.45923220522991903</v>
      </c>
      <c r="J67">
        <v>-2.5815760470087392</v>
      </c>
      <c r="K67">
        <v>-1.6285148779957155</v>
      </c>
      <c r="L67">
        <v>-0.56799530145058819</v>
      </c>
      <c r="M67">
        <v>1.0485421030962283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1.1714498466517371</v>
      </c>
      <c r="C68">
        <v>1.3239263035456856</v>
      </c>
      <c r="D68">
        <v>1.1036653015664846</v>
      </c>
      <c r="E68">
        <v>0.37608941621455205</v>
      </c>
      <c r="F68">
        <v>1.0435889212386209</v>
      </c>
      <c r="G68">
        <v>-1.6331509733699168</v>
      </c>
      <c r="H68">
        <v>0.50243207227219688</v>
      </c>
      <c r="I68">
        <v>-1.5618397038530976</v>
      </c>
      <c r="J68">
        <v>0.94398864325647336</v>
      </c>
      <c r="K68">
        <v>-0.3143455964525036</v>
      </c>
      <c r="L68">
        <v>0.86191517034277354</v>
      </c>
      <c r="M68">
        <v>0.95103075956632255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1.1714498466517371</v>
      </c>
      <c r="C69">
        <v>1.3239263035456856</v>
      </c>
      <c r="D69">
        <v>1.1036653015664846</v>
      </c>
      <c r="E69">
        <v>0.49484516612160945</v>
      </c>
      <c r="F69">
        <v>0.41703251399428065</v>
      </c>
      <c r="G69">
        <v>-0.63903395889444459</v>
      </c>
      <c r="H69">
        <v>1.0624681358625279</v>
      </c>
      <c r="I69">
        <v>-0.85550177943256855</v>
      </c>
      <c r="J69">
        <v>-0.66936007338172343</v>
      </c>
      <c r="K69">
        <v>0.36813604476364303</v>
      </c>
      <c r="L69">
        <v>-0.64338466448999354</v>
      </c>
      <c r="M69">
        <v>2.1191471063343106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1.1714498466517371</v>
      </c>
      <c r="C70">
        <v>1.3239263035456856</v>
      </c>
      <c r="D70">
        <v>1.2264830970944183</v>
      </c>
      <c r="E70">
        <v>1.2873968289437943</v>
      </c>
      <c r="F70">
        <v>-0.55148385007921208</v>
      </c>
      <c r="G70">
        <v>-2.2102849961602251</v>
      </c>
      <c r="H70">
        <v>-0.58936760121635678</v>
      </c>
      <c r="I70">
        <v>-1.5023842393919822</v>
      </c>
      <c r="J70">
        <v>-0.71177304801093966</v>
      </c>
      <c r="K70">
        <v>1.1401499684357366</v>
      </c>
      <c r="L70">
        <v>0.62445328087772123</v>
      </c>
      <c r="M70">
        <v>1.0694585405494683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1.1714498466517371</v>
      </c>
      <c r="C71">
        <v>1.3239263035456856</v>
      </c>
      <c r="D71">
        <v>1.1036653015664846</v>
      </c>
      <c r="E71">
        <v>0.37608941621455205</v>
      </c>
      <c r="F71">
        <v>-0.42725779957271592</v>
      </c>
      <c r="G71">
        <v>-0.33844233231137488</v>
      </c>
      <c r="H71">
        <v>0.91152836040700991</v>
      </c>
      <c r="I71">
        <v>-0.34528770839431311</v>
      </c>
      <c r="J71">
        <v>0.89393589309722354</v>
      </c>
      <c r="K71">
        <v>-1.1855778449977836</v>
      </c>
      <c r="L71">
        <v>-0.28102885316345838</v>
      </c>
      <c r="M71">
        <v>0.95103075956632255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1.1714498466517371</v>
      </c>
      <c r="C72">
        <v>1.3239263035456856</v>
      </c>
      <c r="D72">
        <v>1.1036653015664846</v>
      </c>
      <c r="E72">
        <v>0.48937622241309164</v>
      </c>
      <c r="F72">
        <v>0.98481509108646481</v>
      </c>
      <c r="G72">
        <v>1.0098833348459917</v>
      </c>
      <c r="H72">
        <v>-0.40962811834281831</v>
      </c>
      <c r="I72">
        <v>1.6579648904952986</v>
      </c>
      <c r="J72">
        <v>0.34537521405254556</v>
      </c>
      <c r="K72">
        <v>0.78148804661167925</v>
      </c>
      <c r="L72">
        <v>-0.64338466448999354</v>
      </c>
      <c r="M72">
        <v>0.95103075956632255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1.1714498466517371</v>
      </c>
      <c r="C73">
        <v>1.3239263035456856</v>
      </c>
      <c r="D73">
        <v>1.1036653015664846</v>
      </c>
      <c r="E73">
        <v>0.37608941621455205</v>
      </c>
      <c r="F73">
        <v>1.537295332487286</v>
      </c>
      <c r="G73">
        <v>1.0282002538491153</v>
      </c>
      <c r="H73">
        <v>-1.4277492547436466</v>
      </c>
      <c r="I73">
        <v>-0.2355665929909565</v>
      </c>
      <c r="J73">
        <v>0.91423392046107965</v>
      </c>
      <c r="K73">
        <v>0.31227729097531287</v>
      </c>
      <c r="L73">
        <v>-0.64338466448999354</v>
      </c>
      <c r="M73">
        <v>0.95103075956632255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1.1714498466517371</v>
      </c>
      <c r="C74">
        <v>1.4391656828863035</v>
      </c>
      <c r="D74">
        <v>1.1036653015664846</v>
      </c>
      <c r="E74">
        <v>0.37608941621455205</v>
      </c>
      <c r="F74">
        <v>-0.38579441827675975</v>
      </c>
      <c r="G74">
        <v>0.42723839614126591</v>
      </c>
      <c r="H74">
        <v>-0.74842593610298735</v>
      </c>
      <c r="I74">
        <v>-1.4902113346474546</v>
      </c>
      <c r="J74">
        <v>-1.4656414827081448</v>
      </c>
      <c r="K74">
        <v>-2.0490657822057647</v>
      </c>
      <c r="L74">
        <v>-0.22571501227646862</v>
      </c>
      <c r="M74">
        <v>0.95103075956632255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1.1714498466517371</v>
      </c>
      <c r="C75">
        <v>1.3239263035456856</v>
      </c>
      <c r="D75">
        <v>1.1036653015664846</v>
      </c>
      <c r="E75">
        <v>0.37608941621455205</v>
      </c>
      <c r="F75">
        <v>-0.55148385007921208</v>
      </c>
      <c r="G75">
        <v>-1.3577172609238874</v>
      </c>
      <c r="H75">
        <v>0.48187748673056618</v>
      </c>
      <c r="I75">
        <v>1.2404420154273081</v>
      </c>
      <c r="J75">
        <v>0.96350093573643669</v>
      </c>
      <c r="K75">
        <v>1.6501043832901066</v>
      </c>
      <c r="L75">
        <v>-0.25523195315621539</v>
      </c>
      <c r="M75">
        <v>0.95103075956632255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1.6324933575941709</v>
      </c>
      <c r="C76">
        <v>1.7577227997750076</v>
      </c>
      <c r="D76">
        <v>1.5776135554976332</v>
      </c>
      <c r="E76">
        <v>2.5639762173637184</v>
      </c>
      <c r="F76">
        <v>1.8096140482366625</v>
      </c>
      <c r="G76">
        <v>-1.9426334254967359</v>
      </c>
      <c r="H76">
        <v>-1.4222718979832405</v>
      </c>
      <c r="I76">
        <v>0.94667706922120054</v>
      </c>
      <c r="J76">
        <v>1.0108157539428406</v>
      </c>
      <c r="K76">
        <v>1.9728334745862988</v>
      </c>
      <c r="L76">
        <v>-1.2200180643107925</v>
      </c>
      <c r="M76">
        <v>1.4559786053545589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1.1714498466517371</v>
      </c>
      <c r="C77">
        <v>1.3239263035456856</v>
      </c>
      <c r="D77">
        <v>1.1036653015664846</v>
      </c>
      <c r="E77">
        <v>0.37608941621455205</v>
      </c>
      <c r="F77">
        <v>-0.44725864534893767</v>
      </c>
      <c r="G77">
        <v>1.4327712707843134</v>
      </c>
      <c r="H77">
        <v>0.72237689257460991</v>
      </c>
      <c r="I77">
        <v>1.4051656085647841</v>
      </c>
      <c r="J77">
        <v>1.4097709183950031</v>
      </c>
      <c r="K77">
        <v>1.6442997499236038</v>
      </c>
      <c r="L77">
        <v>0.65771005917152359</v>
      </c>
      <c r="M77">
        <v>0.95103075956632255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1.1714498466517371</v>
      </c>
      <c r="C78">
        <v>1.3239263035456856</v>
      </c>
      <c r="D78">
        <v>1.1036653015664846</v>
      </c>
      <c r="E78">
        <v>0.37608941621455205</v>
      </c>
      <c r="F78">
        <v>-0.55148385007921208</v>
      </c>
      <c r="G78">
        <v>0.25078365897908739</v>
      </c>
      <c r="H78">
        <v>0.84933697350601822</v>
      </c>
      <c r="I78">
        <v>0.96328567753502747</v>
      </c>
      <c r="J78">
        <v>0.34179343208922208</v>
      </c>
      <c r="K78">
        <v>-0.6667885308677749</v>
      </c>
      <c r="L78">
        <v>2.0930599930269489</v>
      </c>
      <c r="M78">
        <v>0.95103075956632255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1.1714498466517371</v>
      </c>
      <c r="C79">
        <v>1.3239263035456856</v>
      </c>
      <c r="D79">
        <v>1.3305496627340707</v>
      </c>
      <c r="E79">
        <v>0.82471240722261641</v>
      </c>
      <c r="F79">
        <v>0.77216117392009664</v>
      </c>
      <c r="G79">
        <v>-1.3937030047933023</v>
      </c>
      <c r="H79">
        <v>1.2548390035907109</v>
      </c>
      <c r="I79">
        <v>0.22739060953531876</v>
      </c>
      <c r="J79">
        <v>0.35043547824533017</v>
      </c>
      <c r="K79">
        <v>0.80291213795974403</v>
      </c>
      <c r="L79">
        <v>1.3770319611861779</v>
      </c>
      <c r="M79">
        <v>0.95103075956632255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1.1714498466517371</v>
      </c>
      <c r="C80">
        <v>1.5839491855350354</v>
      </c>
      <c r="D80">
        <v>1.1036653015664846</v>
      </c>
      <c r="E80">
        <v>0.71957552892701593</v>
      </c>
      <c r="F80">
        <v>0.35577603774226951</v>
      </c>
      <c r="G80">
        <v>1.3937030047933023</v>
      </c>
      <c r="H80">
        <v>-0.86113449233442185</v>
      </c>
      <c r="I80">
        <v>0.60619981796433597</v>
      </c>
      <c r="J80">
        <v>-0.5059610853922194</v>
      </c>
      <c r="K80">
        <v>-0.35894068458263761</v>
      </c>
      <c r="L80">
        <v>2.1464047257220527</v>
      </c>
      <c r="M80">
        <v>1.2160488589555936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1.1714498466517371</v>
      </c>
      <c r="C81">
        <v>1.3239263035456856</v>
      </c>
      <c r="D81">
        <v>1.1036653015664846</v>
      </c>
      <c r="E81">
        <v>0.37608941621455205</v>
      </c>
      <c r="F81">
        <v>-0.55148385007921208</v>
      </c>
      <c r="G81">
        <v>-0.20989383365942094</v>
      </c>
      <c r="H81">
        <v>-0.52304014048551106</v>
      </c>
      <c r="I81">
        <v>0.83398887813895806</v>
      </c>
      <c r="J81">
        <v>-0.36903727726481239</v>
      </c>
      <c r="K81">
        <v>0.29273884403816364</v>
      </c>
      <c r="L81">
        <v>1.6706289767617237</v>
      </c>
      <c r="M81">
        <v>0.95103075956632255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1.1714498466517371</v>
      </c>
      <c r="C82">
        <v>1.3239263035456856</v>
      </c>
      <c r="D82">
        <v>1.1036653015664846</v>
      </c>
      <c r="E82">
        <v>0.94205875019832641</v>
      </c>
      <c r="F82">
        <v>-0.55148385007921208</v>
      </c>
      <c r="G82">
        <v>1.2348228408555695</v>
      </c>
      <c r="H82">
        <v>-0.89722257486447277</v>
      </c>
      <c r="I82">
        <v>1.0838116974227558</v>
      </c>
      <c r="J82">
        <v>-0.92733950159316059</v>
      </c>
      <c r="K82">
        <v>-0.82557065819474407</v>
      </c>
      <c r="L82">
        <v>0.86297807416831362</v>
      </c>
      <c r="M82">
        <v>1.9148830149484983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1.1714498466517371</v>
      </c>
      <c r="C83">
        <v>1.3239263035456856</v>
      </c>
      <c r="D83">
        <v>1.1036653015664846</v>
      </c>
      <c r="E83">
        <v>0.37608941621455205</v>
      </c>
      <c r="F83">
        <v>-0.55148385007921208</v>
      </c>
      <c r="G83">
        <v>0.38427148492298668</v>
      </c>
      <c r="H83">
        <v>0.71223624462611279</v>
      </c>
      <c r="I83">
        <v>0.30209618626119394</v>
      </c>
      <c r="J83">
        <v>0.97711315524408948</v>
      </c>
      <c r="K83">
        <v>-0.36529437092205541</v>
      </c>
      <c r="L83">
        <v>1.0007931491436315</v>
      </c>
      <c r="M83">
        <v>0.95103075956632255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1.1714498466517371</v>
      </c>
      <c r="C84">
        <v>1.3239263035456856</v>
      </c>
      <c r="D84">
        <v>1.1036653015664846</v>
      </c>
      <c r="E84">
        <v>0.37608941621455205</v>
      </c>
      <c r="F84">
        <v>1.0033249432752465</v>
      </c>
      <c r="G84">
        <v>-0.94694552241063423</v>
      </c>
      <c r="H84">
        <v>-0.63267849632369844</v>
      </c>
      <c r="I84">
        <v>-0.55101836407341309</v>
      </c>
      <c r="J84">
        <v>-1.1338898727398403</v>
      </c>
      <c r="K84">
        <v>-0.41619193414540712</v>
      </c>
      <c r="L84">
        <v>2.4212362842811181</v>
      </c>
      <c r="M84">
        <v>0.95103075956632255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1.1714498466517371</v>
      </c>
      <c r="C85">
        <v>1.3239263035456856</v>
      </c>
      <c r="D85">
        <v>1.1036653015664846</v>
      </c>
      <c r="E85">
        <v>0.37608941621455205</v>
      </c>
      <c r="F85">
        <v>-0.55148385007921208</v>
      </c>
      <c r="G85">
        <v>0.69870907385434033</v>
      </c>
      <c r="H85">
        <v>-0.78211320718569743</v>
      </c>
      <c r="I85">
        <v>1.8938392606003061</v>
      </c>
      <c r="J85">
        <v>1.5397876561990751</v>
      </c>
      <c r="K85">
        <v>0.44324213814228974</v>
      </c>
      <c r="L85">
        <v>-0.64338466448999354</v>
      </c>
      <c r="M85">
        <v>1.0283076036244059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1.1714498466517371</v>
      </c>
      <c r="C86">
        <v>1.3239263035456856</v>
      </c>
      <c r="D86">
        <v>1.1036653015664846</v>
      </c>
      <c r="E86">
        <v>0.47799286849478217</v>
      </c>
      <c r="F86">
        <v>-0.55148385007921208</v>
      </c>
      <c r="G86">
        <v>0.85352517026124342</v>
      </c>
      <c r="H86">
        <v>1.0727852178494635</v>
      </c>
      <c r="I86">
        <v>-1.3832032579143405</v>
      </c>
      <c r="J86">
        <v>-0.8429926980471093</v>
      </c>
      <c r="K86">
        <v>-1.4809525162517461</v>
      </c>
      <c r="L86">
        <v>-0.64338466448999354</v>
      </c>
      <c r="M86">
        <v>0.95103075956632255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1.1714498466517371</v>
      </c>
      <c r="C87">
        <v>1.3239263035456856</v>
      </c>
      <c r="D87">
        <v>1.1036653015664846</v>
      </c>
      <c r="E87">
        <v>0.37608941621455205</v>
      </c>
      <c r="F87">
        <v>0.30623420344526142</v>
      </c>
      <c r="G87">
        <v>0.94260571640262836</v>
      </c>
      <c r="H87">
        <v>0.43597289895458402</v>
      </c>
      <c r="I87">
        <v>0.79839802743463428</v>
      </c>
      <c r="J87">
        <v>-0.8793328433783919</v>
      </c>
      <c r="K87">
        <v>0.70004888441627811</v>
      </c>
      <c r="L87">
        <v>0.85230162814831922</v>
      </c>
      <c r="M87">
        <v>0.95103075956632255</v>
      </c>
      <c r="P87" s="2">
        <v>1985</v>
      </c>
      <c r="Q87" s="2">
        <v>1</v>
      </c>
      <c r="R87" s="2" t="s">
        <v>21</v>
      </c>
      <c r="S87" s="2">
        <v>1</v>
      </c>
      <c r="T87" s="1">
        <v>-0.8793328433783919</v>
      </c>
      <c r="U87" s="6"/>
      <c r="V87" s="6"/>
      <c r="W87" s="6"/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1.1714498466517371</v>
      </c>
      <c r="C88">
        <v>1.3239263035456856</v>
      </c>
      <c r="D88">
        <v>1.1036653015664846</v>
      </c>
      <c r="E88">
        <v>0.37608941621455205</v>
      </c>
      <c r="F88">
        <v>-0.55148385007921208</v>
      </c>
      <c r="G88">
        <v>1.1873171959142663</v>
      </c>
      <c r="H88">
        <v>-1.8426543030321598</v>
      </c>
      <c r="I88">
        <v>0.49258083903629968</v>
      </c>
      <c r="J88">
        <v>-2.2385362499834933</v>
      </c>
      <c r="K88">
        <v>-2.2411804730789537</v>
      </c>
      <c r="L88">
        <v>1.4225841763670082</v>
      </c>
      <c r="M88">
        <v>0.95103075956632255</v>
      </c>
      <c r="P88" s="2">
        <v>1986</v>
      </c>
      <c r="Q88" s="2">
        <v>3</v>
      </c>
      <c r="R88" s="2" t="s">
        <v>4</v>
      </c>
      <c r="S88" s="2">
        <v>1</v>
      </c>
      <c r="T88" s="1">
        <v>-0.55148385007921208</v>
      </c>
      <c r="U88" s="6" t="s">
        <v>6</v>
      </c>
      <c r="V88" s="6">
        <v>1</v>
      </c>
      <c r="W88" s="1">
        <v>-1.8426543030321598</v>
      </c>
      <c r="X88" s="7" t="s">
        <v>21</v>
      </c>
      <c r="Y88" s="7">
        <v>2</v>
      </c>
      <c r="Z88" s="1">
        <v>-2.2411804730789537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1.1714498466517371</v>
      </c>
      <c r="C89">
        <v>1.3239263035456856</v>
      </c>
      <c r="D89">
        <v>1.1036653015664846</v>
      </c>
      <c r="E89">
        <v>0.37608941621455205</v>
      </c>
      <c r="F89">
        <v>0.63925052066892041</v>
      </c>
      <c r="G89">
        <v>-0.48871631862395315</v>
      </c>
      <c r="H89">
        <v>-0.71394676854343131</v>
      </c>
      <c r="I89">
        <v>0.59098987168595696</v>
      </c>
      <c r="J89">
        <v>-0.83126132544594433</v>
      </c>
      <c r="K89">
        <v>1.0492954192348098</v>
      </c>
      <c r="L89">
        <v>0.74925362453160693</v>
      </c>
      <c r="M89">
        <v>1.7145355605890777</v>
      </c>
      <c r="P89" s="2">
        <v>1987</v>
      </c>
      <c r="Q89" s="2">
        <v>2</v>
      </c>
      <c r="R89" s="2" t="s">
        <v>5</v>
      </c>
      <c r="S89" s="2">
        <v>2</v>
      </c>
      <c r="T89" s="1">
        <v>-0.71394676854343131</v>
      </c>
      <c r="U89" s="6" t="s">
        <v>21</v>
      </c>
      <c r="V89" s="6">
        <v>1</v>
      </c>
      <c r="W89" s="1">
        <v>-0.83126132544594433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1.1714498466517371</v>
      </c>
      <c r="C90">
        <v>1.3239263035456856</v>
      </c>
      <c r="D90">
        <v>1.1036653015664846</v>
      </c>
      <c r="E90">
        <v>0.89656749647851663</v>
      </c>
      <c r="F90">
        <v>-0.55148385007921208</v>
      </c>
      <c r="G90">
        <v>-0.2147069030460389</v>
      </c>
      <c r="H90">
        <v>1.6501964031064835</v>
      </c>
      <c r="I90">
        <v>-0.80950093977524906</v>
      </c>
      <c r="J90">
        <v>1.7661282243086704</v>
      </c>
      <c r="K90">
        <v>-1.1182759678322522</v>
      </c>
      <c r="L90">
        <v>-0.64338466448999354</v>
      </c>
      <c r="M90">
        <v>0.95103075956632255</v>
      </c>
      <c r="P90" s="2">
        <v>1988</v>
      </c>
      <c r="Q90" s="2">
        <v>3</v>
      </c>
      <c r="R90" s="2" t="s">
        <v>4</v>
      </c>
      <c r="S90" s="2">
        <v>2</v>
      </c>
      <c r="T90" s="1">
        <v>-0.55148385007921208</v>
      </c>
      <c r="U90" s="6" t="s">
        <v>23</v>
      </c>
      <c r="V90" s="6">
        <v>1</v>
      </c>
      <c r="W90" s="1">
        <v>-0.80950093977524906</v>
      </c>
      <c r="X90" s="7" t="s">
        <v>25</v>
      </c>
      <c r="Y90" s="7">
        <v>2</v>
      </c>
      <c r="Z90" s="1">
        <v>-1.1182759678322522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1.1714498466517371</v>
      </c>
      <c r="C91">
        <v>1.3239263035456856</v>
      </c>
      <c r="D91">
        <v>1.1036653015664846</v>
      </c>
      <c r="E91">
        <v>0.37608941621455205</v>
      </c>
      <c r="F91">
        <v>-0.4267878118704207</v>
      </c>
      <c r="G91">
        <v>0.68722141290904459</v>
      </c>
      <c r="H91">
        <v>-0.28321308578490756</v>
      </c>
      <c r="I91">
        <v>0.87026250058207533</v>
      </c>
      <c r="J91">
        <v>0.42473835190937315</v>
      </c>
      <c r="K91">
        <v>0.49263284158602816</v>
      </c>
      <c r="L91">
        <v>-0.64338466448999354</v>
      </c>
      <c r="M91">
        <v>0.95103075956632255</v>
      </c>
      <c r="P91" s="2">
        <v>1989</v>
      </c>
      <c r="Q91" s="2">
        <v>3</v>
      </c>
      <c r="R91" s="2" t="s">
        <v>4</v>
      </c>
      <c r="S91" s="2">
        <v>1</v>
      </c>
      <c r="T91" s="1">
        <v>-0.4267878118704207</v>
      </c>
      <c r="U91" s="6" t="s">
        <v>6</v>
      </c>
      <c r="V91" s="6">
        <v>1</v>
      </c>
      <c r="W91" s="1">
        <v>-0.28321308578490756</v>
      </c>
      <c r="X91" s="7" t="s">
        <v>22</v>
      </c>
      <c r="Y91" s="7">
        <v>1</v>
      </c>
      <c r="Z91" s="1">
        <v>-0.64338466448999354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1.1714498466517371</v>
      </c>
      <c r="C92">
        <v>1.3239263035456856</v>
      </c>
      <c r="D92">
        <v>1.1036653015664846</v>
      </c>
      <c r="E92">
        <v>0.37608941621455205</v>
      </c>
      <c r="F92">
        <v>2.4843508306195723</v>
      </c>
      <c r="G92">
        <v>1.3524250377665257</v>
      </c>
      <c r="H92">
        <v>1.1262847477820908</v>
      </c>
      <c r="I92">
        <v>1.5643394884416362</v>
      </c>
      <c r="J92">
        <v>0.37272287016644901</v>
      </c>
      <c r="K92">
        <v>1.7241887833793856</v>
      </c>
      <c r="L92">
        <v>0.57840044323274331</v>
      </c>
      <c r="M92">
        <v>0.95103075956632255</v>
      </c>
      <c r="P92" s="2">
        <v>1990</v>
      </c>
      <c r="Q92" s="2">
        <v>0</v>
      </c>
      <c r="R92" s="2"/>
      <c r="S92" s="2"/>
      <c r="T92" s="2"/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1.1714498466517371</v>
      </c>
      <c r="C93">
        <v>1.3239263035456856</v>
      </c>
      <c r="D93">
        <v>1.1036653015664846</v>
      </c>
      <c r="E93">
        <v>1.353410723974493</v>
      </c>
      <c r="F93">
        <v>0.29539350157166533</v>
      </c>
      <c r="G93">
        <v>1.2037415751117035</v>
      </c>
      <c r="H93">
        <v>1.4110252283159737</v>
      </c>
      <c r="I93">
        <v>0.22310901053016552</v>
      </c>
      <c r="J93">
        <v>-1.9443101354324854</v>
      </c>
      <c r="K93">
        <v>-1.7740814395873052</v>
      </c>
      <c r="L93">
        <v>-0.64338466448999354</v>
      </c>
      <c r="M93">
        <v>0.95103075956632255</v>
      </c>
      <c r="P93" s="2">
        <v>1991</v>
      </c>
      <c r="Q93" s="2">
        <v>1</v>
      </c>
      <c r="R93" s="2" t="s">
        <v>21</v>
      </c>
      <c r="S93" s="2">
        <v>3</v>
      </c>
      <c r="T93" s="1">
        <v>-1.9443101354324854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1.1714498466517371</v>
      </c>
      <c r="C94">
        <v>1.3239263035456856</v>
      </c>
      <c r="D94">
        <v>1.1036653015664846</v>
      </c>
      <c r="E94">
        <v>0.37608941621455205</v>
      </c>
      <c r="F94">
        <v>-0.37217804993005621</v>
      </c>
      <c r="G94">
        <v>-1.7350036690071036</v>
      </c>
      <c r="H94">
        <v>-1.2793920980295121</v>
      </c>
      <c r="I94">
        <v>2.1203283010015785</v>
      </c>
      <c r="J94">
        <v>0.32686991804221888</v>
      </c>
      <c r="K94">
        <v>0.28850767289524848</v>
      </c>
      <c r="L94">
        <v>-0.64338466448999354</v>
      </c>
      <c r="M94">
        <v>0.95103075956632255</v>
      </c>
      <c r="P94" s="2">
        <v>1992</v>
      </c>
      <c r="Q94" s="2">
        <v>2</v>
      </c>
      <c r="R94" s="2" t="s">
        <v>4</v>
      </c>
      <c r="S94" s="2">
        <v>3</v>
      </c>
      <c r="T94" s="1">
        <v>-1.7350036690071036</v>
      </c>
      <c r="U94" s="6" t="s">
        <v>22</v>
      </c>
      <c r="V94" s="6">
        <v>1</v>
      </c>
      <c r="W94" s="1">
        <v>-0.64338466448999354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1.1714498466517371</v>
      </c>
      <c r="C95">
        <v>1.3239263035456856</v>
      </c>
      <c r="D95">
        <v>1.1036653015664846</v>
      </c>
      <c r="E95">
        <v>0.37608941621455205</v>
      </c>
      <c r="F95">
        <v>-0.2801924499200793</v>
      </c>
      <c r="G95">
        <v>0.25917414956025864</v>
      </c>
      <c r="H95">
        <v>1.417589770969776</v>
      </c>
      <c r="I95">
        <v>0.31529575675394894</v>
      </c>
      <c r="J95">
        <v>1.416619795391751</v>
      </c>
      <c r="K95">
        <v>1.4265602483564919</v>
      </c>
      <c r="L95">
        <v>0.29295545751130814</v>
      </c>
      <c r="M95">
        <v>1.1464327914950805</v>
      </c>
      <c r="P95" s="2">
        <v>1993</v>
      </c>
      <c r="Q95" s="2">
        <v>1</v>
      </c>
      <c r="R95" s="2" t="s">
        <v>4</v>
      </c>
      <c r="S95" s="2">
        <v>1</v>
      </c>
      <c r="T95" s="1">
        <v>-0.2801924499200793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1.1714498466517371</v>
      </c>
      <c r="C96">
        <v>1.3239263035456856</v>
      </c>
      <c r="D96">
        <v>1.1036653015664846</v>
      </c>
      <c r="E96">
        <v>0.37608941621455205</v>
      </c>
      <c r="F96">
        <v>-0.55148385007921208</v>
      </c>
      <c r="G96">
        <v>1.7785338475757881</v>
      </c>
      <c r="H96">
        <v>0.79384305467749972</v>
      </c>
      <c r="I96">
        <v>-0.56787870639306726</v>
      </c>
      <c r="J96">
        <v>1.08662118913526</v>
      </c>
      <c r="K96">
        <v>1.0800679165484719</v>
      </c>
      <c r="L96">
        <v>-0.28176843925438055</v>
      </c>
      <c r="M96">
        <v>0.95103075956632255</v>
      </c>
      <c r="P96" s="2">
        <v>1994</v>
      </c>
      <c r="Q96" s="2">
        <v>3</v>
      </c>
      <c r="R96" s="2" t="s">
        <v>4</v>
      </c>
      <c r="S96" s="2">
        <v>1</v>
      </c>
      <c r="T96" s="1">
        <v>-0.55148385007921208</v>
      </c>
      <c r="U96" s="6" t="s">
        <v>23</v>
      </c>
      <c r="V96" s="6">
        <v>1</v>
      </c>
      <c r="W96" s="1">
        <v>-0.56787870639306726</v>
      </c>
      <c r="X96" s="7" t="s">
        <v>22</v>
      </c>
      <c r="Y96" s="7">
        <v>1</v>
      </c>
      <c r="Z96" s="1">
        <v>-0.28176843925438055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1.7455096215060171</v>
      </c>
      <c r="C97">
        <v>1.3239263035456856</v>
      </c>
      <c r="D97">
        <v>1.1036653015664846</v>
      </c>
      <c r="E97">
        <v>0.90959880861867592</v>
      </c>
      <c r="F97">
        <v>0.40436424670149762</v>
      </c>
      <c r="G97">
        <v>-1.8606186715083526</v>
      </c>
      <c r="H97">
        <v>-0.33080430870581856</v>
      </c>
      <c r="I97">
        <v>-0.77921919950744767</v>
      </c>
      <c r="J97">
        <v>0.57496708926857309</v>
      </c>
      <c r="K97">
        <v>0.85543873890464539</v>
      </c>
      <c r="L97">
        <v>0.32450259605110721</v>
      </c>
      <c r="M97">
        <v>0.95103075956632255</v>
      </c>
      <c r="P97" s="2">
        <v>1995</v>
      </c>
      <c r="Q97" s="2">
        <v>1</v>
      </c>
      <c r="R97" s="2" t="s">
        <v>18</v>
      </c>
      <c r="S97" s="2">
        <v>3</v>
      </c>
      <c r="T97" s="1">
        <v>-1.8606186715083526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1.1714498466517371</v>
      </c>
      <c r="C98">
        <v>1.3239263035456856</v>
      </c>
      <c r="D98">
        <v>1.1036653015664846</v>
      </c>
      <c r="E98">
        <v>0.43804065849444151</v>
      </c>
      <c r="F98">
        <v>0.2554801894503318</v>
      </c>
      <c r="G98">
        <v>-1.329061084756169</v>
      </c>
      <c r="H98">
        <v>0.7982279855443084</v>
      </c>
      <c r="I98">
        <v>-0.41117384494038467</v>
      </c>
      <c r="J98">
        <v>-0.30354617422225938</v>
      </c>
      <c r="K98">
        <v>1.8323152766473059</v>
      </c>
      <c r="L98">
        <v>-0.64338466448999354</v>
      </c>
      <c r="M98">
        <v>0.95103075956632255</v>
      </c>
      <c r="P98" s="2">
        <v>1996</v>
      </c>
      <c r="Q98" s="2">
        <v>3</v>
      </c>
      <c r="R98" s="2" t="s">
        <v>5</v>
      </c>
      <c r="S98" s="2">
        <v>1</v>
      </c>
      <c r="T98" s="1">
        <v>-1.329061084756169</v>
      </c>
      <c r="U98" s="6" t="s">
        <v>23</v>
      </c>
      <c r="V98" s="6">
        <v>2</v>
      </c>
      <c r="W98" s="1">
        <v>-0.41117384494038467</v>
      </c>
      <c r="X98" s="7" t="s">
        <v>22</v>
      </c>
      <c r="Y98" s="7">
        <v>1</v>
      </c>
      <c r="Z98" s="1">
        <v>-0.64338466448999354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1.5361955157480953</v>
      </c>
      <c r="C99">
        <v>1.3239263035456856</v>
      </c>
      <c r="D99">
        <v>1.7477533614525746</v>
      </c>
      <c r="E99">
        <v>0.72356821560461593</v>
      </c>
      <c r="F99">
        <v>-0.55148385007921208</v>
      </c>
      <c r="G99">
        <v>0.58906079035400649</v>
      </c>
      <c r="H99">
        <v>0.37841084433176064</v>
      </c>
      <c r="I99">
        <v>1.2078313341360594</v>
      </c>
      <c r="J99">
        <v>-1.1363412350925759</v>
      </c>
      <c r="K99">
        <v>-2.0374661191215511</v>
      </c>
      <c r="L99">
        <v>0.97507327414421907</v>
      </c>
      <c r="M99">
        <v>2.2409009076737103</v>
      </c>
      <c r="P99" s="2">
        <v>1997</v>
      </c>
      <c r="Q99" s="2">
        <v>2</v>
      </c>
      <c r="R99" s="2" t="s">
        <v>4</v>
      </c>
      <c r="S99" s="2">
        <v>1</v>
      </c>
      <c r="T99" s="1">
        <v>-0.55148385007921208</v>
      </c>
      <c r="U99" s="6" t="s">
        <v>21</v>
      </c>
      <c r="V99" s="6">
        <v>2</v>
      </c>
      <c r="W99" s="1">
        <v>-2.0374661191215511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1.1714498466517371</v>
      </c>
      <c r="C100">
        <v>1.3239263035456856</v>
      </c>
      <c r="D100">
        <v>1.1036653015664846</v>
      </c>
      <c r="E100">
        <v>0.37608941621455205</v>
      </c>
      <c r="F100">
        <v>0.30918323733809505</v>
      </c>
      <c r="G100">
        <v>0.28688073627618738</v>
      </c>
      <c r="H100">
        <v>0.55314098638021192</v>
      </c>
      <c r="I100">
        <v>0.88912828706288161</v>
      </c>
      <c r="J100">
        <v>1.5764985327539955</v>
      </c>
      <c r="K100">
        <v>1.6850622949604284</v>
      </c>
      <c r="L100">
        <v>1.1868220346843716</v>
      </c>
      <c r="M100">
        <v>0.95103075956632255</v>
      </c>
      <c r="P100" s="2">
        <v>1998</v>
      </c>
      <c r="Q100" s="2">
        <v>0</v>
      </c>
      <c r="R100" s="2"/>
      <c r="S100" s="2"/>
      <c r="T100" s="2"/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1.1714498466517371</v>
      </c>
      <c r="C101">
        <v>1.3239263035456856</v>
      </c>
      <c r="D101">
        <v>1.1036653015664846</v>
      </c>
      <c r="E101">
        <v>0.37608941621455205</v>
      </c>
      <c r="F101">
        <v>1.0230217444193128</v>
      </c>
      <c r="G101">
        <v>1.2647121915024393</v>
      </c>
      <c r="H101">
        <v>1.221528250140393</v>
      </c>
      <c r="I101">
        <v>-1.738532835873102</v>
      </c>
      <c r="J101">
        <v>0.460013205721028</v>
      </c>
      <c r="K101">
        <v>1.1636038607016659</v>
      </c>
      <c r="L101">
        <v>-0.64338466448999354</v>
      </c>
      <c r="M101">
        <v>0.95103075956632255</v>
      </c>
      <c r="P101" s="2">
        <v>1999</v>
      </c>
      <c r="Q101" s="2">
        <v>2</v>
      </c>
      <c r="R101" s="2" t="s">
        <v>23</v>
      </c>
      <c r="S101" s="2">
        <v>1</v>
      </c>
      <c r="T101" s="1">
        <v>-1.738532835873102</v>
      </c>
      <c r="U101" s="6" t="s">
        <v>22</v>
      </c>
      <c r="V101" s="6">
        <v>1</v>
      </c>
      <c r="W101" s="1">
        <v>-0.64338466448999354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1.1714498466517371</v>
      </c>
      <c r="C102">
        <v>1.3239263035456856</v>
      </c>
      <c r="D102">
        <v>1.1036653015664846</v>
      </c>
      <c r="E102">
        <v>0.37608941621455205</v>
      </c>
      <c r="F102">
        <v>1.854485705416292</v>
      </c>
      <c r="G102">
        <v>-0.3775113075319656</v>
      </c>
      <c r="H102">
        <v>-0.25338454526271481</v>
      </c>
      <c r="I102">
        <v>0.70430077639902122</v>
      </c>
      <c r="J102">
        <v>-1.3564147531267943</v>
      </c>
      <c r="K102">
        <v>-0.3854649507477842</v>
      </c>
      <c r="L102">
        <v>0.35017067191940887</v>
      </c>
      <c r="M102">
        <v>1.4761167181235098</v>
      </c>
      <c r="P102" s="2">
        <v>2000</v>
      </c>
      <c r="Q102" s="2">
        <v>2</v>
      </c>
      <c r="R102" s="2" t="s">
        <v>5</v>
      </c>
      <c r="S102" s="2">
        <v>2</v>
      </c>
      <c r="T102" s="1">
        <v>-0.3775113075319656</v>
      </c>
      <c r="U102" s="6" t="s">
        <v>21</v>
      </c>
      <c r="V102" s="6">
        <v>2</v>
      </c>
      <c r="W102" s="1">
        <v>-1.3564147531267943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1.5001746286216138</v>
      </c>
      <c r="C103">
        <v>1.3239263035456856</v>
      </c>
      <c r="D103">
        <v>1.1036653015664846</v>
      </c>
      <c r="E103">
        <v>0.54858216987722641</v>
      </c>
      <c r="F103">
        <v>0.89436331386003143</v>
      </c>
      <c r="G103">
        <v>-0.84489502343749634</v>
      </c>
      <c r="H103">
        <v>-0.80073661990558731</v>
      </c>
      <c r="I103">
        <v>-0.71478991733795438</v>
      </c>
      <c r="J103">
        <v>-0.89920311977365874</v>
      </c>
      <c r="K103">
        <v>-0.20825286964272316</v>
      </c>
      <c r="L103">
        <v>-0.64338466448999354</v>
      </c>
      <c r="M103">
        <v>0.95103075956632255</v>
      </c>
      <c r="P103" s="2">
        <v>2001</v>
      </c>
      <c r="Q103" s="2">
        <v>1</v>
      </c>
      <c r="R103" s="2" t="s">
        <v>5</v>
      </c>
      <c r="S103" s="2">
        <v>6</v>
      </c>
      <c r="T103" s="1">
        <v>-0.89920311977365874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1.1714498466517371</v>
      </c>
      <c r="C104">
        <v>1.3239263035456856</v>
      </c>
      <c r="D104">
        <v>1.1036653015664846</v>
      </c>
      <c r="E104">
        <v>0.37608941621455205</v>
      </c>
      <c r="F104">
        <v>-0.35998839490910561</v>
      </c>
      <c r="G104">
        <v>0.35997723089011724</v>
      </c>
      <c r="H104">
        <v>-2.5262666133171674</v>
      </c>
      <c r="I104">
        <v>0.78831260945514225</v>
      </c>
      <c r="J104">
        <v>-0.47026207915876017</v>
      </c>
      <c r="K104">
        <v>-0.80024830080963316</v>
      </c>
      <c r="L104">
        <v>-0.64338466448999354</v>
      </c>
      <c r="M104">
        <v>0.95103075956632255</v>
      </c>
      <c r="P104" s="2">
        <v>2002</v>
      </c>
      <c r="Q104" s="2">
        <v>3</v>
      </c>
      <c r="R104" s="2" t="s">
        <v>4</v>
      </c>
      <c r="S104" s="2">
        <v>1</v>
      </c>
      <c r="T104" s="1">
        <v>-0.35998839490910561</v>
      </c>
      <c r="U104" s="6" t="s">
        <v>6</v>
      </c>
      <c r="V104" s="6">
        <v>1</v>
      </c>
      <c r="W104" s="1">
        <v>-2.5262666133171674</v>
      </c>
      <c r="X104" s="7" t="s">
        <v>21</v>
      </c>
      <c r="Y104" s="7">
        <v>3</v>
      </c>
      <c r="Z104" s="1">
        <v>-0.80024830080963316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1.2344938040207489</v>
      </c>
      <c r="C105">
        <v>1.5795659311117074</v>
      </c>
      <c r="D105">
        <v>1.1036653015664846</v>
      </c>
      <c r="E105">
        <v>0.37608941621455205</v>
      </c>
      <c r="F105">
        <v>1.1302032972794058</v>
      </c>
      <c r="G105">
        <v>1.2899583727755171</v>
      </c>
      <c r="H105">
        <v>-0.40271576714138946</v>
      </c>
      <c r="I105">
        <v>0.29804062716372592</v>
      </c>
      <c r="J105">
        <v>-0.46943337573300437</v>
      </c>
      <c r="K105">
        <v>-0.68716790879258383</v>
      </c>
      <c r="L105">
        <v>-0.64338466448999354</v>
      </c>
      <c r="M105">
        <v>0.95103075956632255</v>
      </c>
      <c r="P105" s="2">
        <v>2003</v>
      </c>
      <c r="Q105" s="2">
        <v>2</v>
      </c>
      <c r="R105" s="2" t="s">
        <v>20</v>
      </c>
      <c r="S105" s="2">
        <v>1</v>
      </c>
      <c r="T105" s="1">
        <v>-0.40271576714138946</v>
      </c>
      <c r="U105" s="6" t="s">
        <v>21</v>
      </c>
      <c r="V105" s="6">
        <v>3</v>
      </c>
      <c r="W105" s="1">
        <v>-0.68716790879258383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1.1714498466517371</v>
      </c>
      <c r="C106">
        <v>1.3239263035456856</v>
      </c>
      <c r="D106">
        <v>1.1036653015664846</v>
      </c>
      <c r="E106">
        <v>2.0437234896373413</v>
      </c>
      <c r="F106">
        <v>-0.55148385007921208</v>
      </c>
      <c r="G106">
        <v>-0.19772127870541922</v>
      </c>
      <c r="H106">
        <v>-0.73573830138691654</v>
      </c>
      <c r="I106">
        <v>1.9434223473514736</v>
      </c>
      <c r="J106">
        <v>-0.19674693957819989</v>
      </c>
      <c r="K106">
        <v>-0.80467334731016804</v>
      </c>
      <c r="L106">
        <v>-0.57078055557611385</v>
      </c>
      <c r="M106">
        <v>0.95103075956632255</v>
      </c>
      <c r="P106" s="2">
        <v>2004</v>
      </c>
      <c r="Q106" s="2">
        <v>2</v>
      </c>
      <c r="R106" s="2" t="s">
        <v>4</v>
      </c>
      <c r="S106" s="2">
        <v>3</v>
      </c>
      <c r="T106" s="1">
        <v>-0.73573830138691654</v>
      </c>
      <c r="U106" s="6" t="s">
        <v>21</v>
      </c>
      <c r="V106" s="6">
        <v>3</v>
      </c>
      <c r="W106" s="1">
        <v>-0.80467334731016804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1.7580086467978784</v>
      </c>
      <c r="C107">
        <v>1.4372070537918233</v>
      </c>
      <c r="D107">
        <v>1.1036653015664846</v>
      </c>
      <c r="E107">
        <v>1.9204982030983548</v>
      </c>
      <c r="F107">
        <v>0.31172885617962498</v>
      </c>
      <c r="G107">
        <v>1.6871144801715441</v>
      </c>
      <c r="H107">
        <v>1.6239182424942833</v>
      </c>
      <c r="I107">
        <v>2.0272849110422113</v>
      </c>
      <c r="J107">
        <v>2.4954878646881942</v>
      </c>
      <c r="K107">
        <v>0.47357478543470632</v>
      </c>
      <c r="L107">
        <v>-0.64338466448999354</v>
      </c>
      <c r="M107">
        <v>0.95103075956632255</v>
      </c>
      <c r="P107" s="2">
        <v>2005</v>
      </c>
      <c r="Q107" s="2">
        <v>1</v>
      </c>
      <c r="R107" s="2" t="s">
        <v>22</v>
      </c>
      <c r="S107" s="2">
        <v>1</v>
      </c>
      <c r="T107" s="1">
        <v>-0.64338466448999354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1.1714498466517371</v>
      </c>
      <c r="C108">
        <v>1.3239263035456856</v>
      </c>
      <c r="D108">
        <v>1.5773451245271262</v>
      </c>
      <c r="E108">
        <v>0.37608941621455205</v>
      </c>
      <c r="F108">
        <v>2.3301082025026676</v>
      </c>
      <c r="G108">
        <v>0.40999669539418404</v>
      </c>
      <c r="H108">
        <v>0.96381430707500193</v>
      </c>
      <c r="I108">
        <v>1.2164476347650606</v>
      </c>
      <c r="J108">
        <v>-0.30311541889119942</v>
      </c>
      <c r="K108">
        <v>1.3945797490421756</v>
      </c>
      <c r="L108">
        <v>-0.51706162936808586</v>
      </c>
      <c r="M108">
        <v>0.95103075956632255</v>
      </c>
      <c r="P108" s="2">
        <v>2006</v>
      </c>
      <c r="Q108" s="2">
        <v>2</v>
      </c>
      <c r="R108" s="2" t="s">
        <v>21</v>
      </c>
      <c r="S108" s="2">
        <v>1</v>
      </c>
      <c r="T108" s="1">
        <v>-0.30311541889119942</v>
      </c>
      <c r="U108" s="6" t="s">
        <v>22</v>
      </c>
      <c r="V108" s="6">
        <v>1</v>
      </c>
      <c r="W108" s="1">
        <v>-0.51706162936808586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1.1714498466517371</v>
      </c>
      <c r="C109">
        <v>1.3239263035456856</v>
      </c>
      <c r="D109">
        <v>1.1036653015664846</v>
      </c>
      <c r="E109">
        <v>0.47203984120513987</v>
      </c>
      <c r="F109">
        <v>0.24564051234386075</v>
      </c>
      <c r="G109">
        <v>2.0676229984269261</v>
      </c>
      <c r="H109">
        <v>-0.60331702269912624</v>
      </c>
      <c r="I109">
        <v>0.89036833228858647</v>
      </c>
      <c r="J109">
        <v>0.9913532416555022</v>
      </c>
      <c r="K109">
        <v>-2.047467019001953</v>
      </c>
      <c r="L109">
        <v>-0.59445234647964229</v>
      </c>
      <c r="M109">
        <v>0.95103075956632255</v>
      </c>
      <c r="P109" s="2">
        <v>2007</v>
      </c>
      <c r="Q109" s="2">
        <v>2</v>
      </c>
      <c r="R109" s="2" t="s">
        <v>6</v>
      </c>
      <c r="S109" s="2">
        <v>1</v>
      </c>
      <c r="T109" s="1">
        <v>-0.60331702269912624</v>
      </c>
      <c r="U109" s="6" t="s">
        <v>24</v>
      </c>
      <c r="V109" s="6">
        <v>2</v>
      </c>
      <c r="W109" s="1">
        <v>-2.047467019001953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1.1714498466517371</v>
      </c>
      <c r="C110">
        <v>1.3239263035456856</v>
      </c>
      <c r="D110">
        <v>1.1036653015664846</v>
      </c>
      <c r="E110">
        <v>0.37608941621455205</v>
      </c>
      <c r="F110">
        <v>-0.55148385007921208</v>
      </c>
      <c r="G110">
        <v>0.97943207475733318</v>
      </c>
      <c r="H110">
        <v>-1.318604298722998</v>
      </c>
      <c r="I110">
        <v>0.81675656715487532</v>
      </c>
      <c r="J110">
        <v>0.96967115797365511</v>
      </c>
      <c r="K110">
        <v>-0.7090606035327448</v>
      </c>
      <c r="L110">
        <v>-0.64338466448999354</v>
      </c>
      <c r="M110">
        <v>0.95103075956632255</v>
      </c>
      <c r="P110" s="2">
        <v>2008</v>
      </c>
      <c r="Q110" s="2">
        <v>3</v>
      </c>
      <c r="R110" s="2" t="s">
        <v>4</v>
      </c>
      <c r="S110" s="2">
        <v>1</v>
      </c>
      <c r="T110" s="1">
        <v>-0.55148385007921208</v>
      </c>
      <c r="U110" s="6" t="s">
        <v>6</v>
      </c>
      <c r="V110" s="6">
        <v>1</v>
      </c>
      <c r="W110" s="1">
        <v>-1.318604298722998</v>
      </c>
      <c r="X110" s="7" t="s">
        <v>25</v>
      </c>
      <c r="Y110" s="7">
        <v>2</v>
      </c>
      <c r="Z110" s="1">
        <v>-0.7090606035327448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1.1714498466517371</v>
      </c>
      <c r="C111">
        <v>1.3239263035456856</v>
      </c>
      <c r="D111">
        <v>1.6292472646408931</v>
      </c>
      <c r="E111">
        <v>0.6481071502905672</v>
      </c>
      <c r="F111">
        <v>0.67293576672735311</v>
      </c>
      <c r="G111">
        <v>-1.8767499873893094</v>
      </c>
      <c r="H111">
        <v>1.2237660501329208</v>
      </c>
      <c r="I111">
        <v>-1.2674824464596166</v>
      </c>
      <c r="J111">
        <v>0.84570204739585975</v>
      </c>
      <c r="K111">
        <v>1.0115817167383443</v>
      </c>
      <c r="L111">
        <v>2.5065500003251628</v>
      </c>
      <c r="M111">
        <v>0.95103075956632255</v>
      </c>
      <c r="P111" s="2">
        <v>2009</v>
      </c>
      <c r="Q111" s="2">
        <v>2</v>
      </c>
      <c r="R111" s="2" t="s">
        <v>5</v>
      </c>
      <c r="S111" s="2">
        <v>1</v>
      </c>
      <c r="T111" s="1">
        <v>-1.8767499873893094</v>
      </c>
      <c r="U111" s="6" t="s">
        <v>23</v>
      </c>
      <c r="V111" s="6">
        <v>1</v>
      </c>
      <c r="W111" s="1">
        <v>-1.2674824464596166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1.1714498466517371</v>
      </c>
      <c r="C112">
        <v>1.3239263035456856</v>
      </c>
      <c r="D112">
        <v>1.7509225448685539</v>
      </c>
      <c r="E112">
        <v>1.253182645553633</v>
      </c>
      <c r="F112">
        <v>0.25055891107737027</v>
      </c>
      <c r="G112">
        <v>-1.1841257279334856</v>
      </c>
      <c r="H112">
        <v>0.80888932526376189</v>
      </c>
      <c r="I112">
        <v>0.78339105714820012</v>
      </c>
      <c r="J112">
        <v>1.3238958665006115</v>
      </c>
      <c r="K112">
        <v>0.75682976422683734</v>
      </c>
      <c r="L112">
        <v>2.2128851059144177</v>
      </c>
      <c r="M112">
        <v>0.95103075956632255</v>
      </c>
      <c r="P112" s="2">
        <v>2010</v>
      </c>
      <c r="Q112" s="2">
        <v>1</v>
      </c>
      <c r="R112" s="2" t="s">
        <v>5</v>
      </c>
      <c r="S112" s="2">
        <v>1</v>
      </c>
      <c r="T112" s="1">
        <v>-1.1841257279334856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1.1714498466517371</v>
      </c>
      <c r="C113">
        <v>1.3239263035456856</v>
      </c>
      <c r="D113">
        <v>1.1036653015664846</v>
      </c>
      <c r="E113">
        <v>0.37608941621455205</v>
      </c>
      <c r="F113">
        <v>-0.55148385007921208</v>
      </c>
      <c r="G113">
        <v>0.33426473377956956</v>
      </c>
      <c r="H113">
        <v>0.67438445466760821</v>
      </c>
      <c r="I113">
        <v>-0.30115523353509177</v>
      </c>
      <c r="J113">
        <v>0.99706022720079901</v>
      </c>
      <c r="K113">
        <v>0.70708327283072614</v>
      </c>
      <c r="L113">
        <v>-0.64338466448999354</v>
      </c>
      <c r="M113">
        <v>0.95103075956632255</v>
      </c>
      <c r="P113" s="2">
        <v>2011</v>
      </c>
      <c r="Q113" s="2">
        <v>3</v>
      </c>
      <c r="R113" s="2" t="s">
        <v>4</v>
      </c>
      <c r="S113" s="2">
        <v>1</v>
      </c>
      <c r="T113" s="1">
        <v>-0.55148385007921208</v>
      </c>
      <c r="U113" s="6" t="s">
        <v>23</v>
      </c>
      <c r="V113" s="6">
        <v>1</v>
      </c>
      <c r="W113" s="1">
        <v>-0.30115523353509177</v>
      </c>
      <c r="X113" s="7" t="s">
        <v>22</v>
      </c>
      <c r="Y113" s="7">
        <v>1</v>
      </c>
      <c r="Z113" s="1">
        <v>-0.64338466448999354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1.1714498466517371</v>
      </c>
      <c r="C114">
        <v>1.3239263035456856</v>
      </c>
      <c r="D114">
        <v>1.1036653015664846</v>
      </c>
      <c r="E114">
        <v>0.37608941621455205</v>
      </c>
      <c r="F114">
        <v>-0.55148385007921208</v>
      </c>
      <c r="G114">
        <v>-0.35822614596545121</v>
      </c>
      <c r="H114">
        <v>-0.38138521739688858</v>
      </c>
      <c r="I114">
        <v>0.4960650758108277</v>
      </c>
      <c r="J114">
        <v>1.4133425153597745</v>
      </c>
      <c r="K114">
        <v>1.1866328792484189</v>
      </c>
      <c r="L114">
        <v>-0.64338466448999354</v>
      </c>
      <c r="M114">
        <v>0.95103075956632255</v>
      </c>
      <c r="P114" s="2">
        <v>2012</v>
      </c>
      <c r="Q114" s="2">
        <v>2</v>
      </c>
      <c r="R114" s="2" t="s">
        <v>4</v>
      </c>
      <c r="S114" s="2">
        <v>1</v>
      </c>
      <c r="T114" s="1">
        <v>-0.55148385007921208</v>
      </c>
      <c r="U114" s="6" t="s">
        <v>22</v>
      </c>
      <c r="V114" s="6">
        <v>1</v>
      </c>
      <c r="W114" s="1">
        <v>-0.64338466448999354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1.1714498466517371</v>
      </c>
      <c r="C115">
        <v>1.6169776730255125</v>
      </c>
      <c r="D115">
        <v>1.2825624943020624</v>
      </c>
      <c r="E115">
        <v>0.66875987392477365</v>
      </c>
      <c r="F115">
        <v>0.22304811704984084</v>
      </c>
      <c r="G115">
        <v>1.8329581491430533</v>
      </c>
      <c r="H115">
        <v>1.9072710883273833</v>
      </c>
      <c r="I115">
        <v>-0.63438572776276436</v>
      </c>
      <c r="J115">
        <v>-0.36514416765833513</v>
      </c>
      <c r="K115">
        <v>0.71305875675461594</v>
      </c>
      <c r="L115">
        <v>-0.45795839585286291</v>
      </c>
      <c r="M115">
        <v>1.5802370075551084</v>
      </c>
      <c r="P115" s="2">
        <v>2013</v>
      </c>
      <c r="Q115" s="2">
        <v>2</v>
      </c>
      <c r="R115" s="2" t="s">
        <v>23</v>
      </c>
      <c r="S115" s="2">
        <v>2</v>
      </c>
      <c r="T115" s="1">
        <v>-0.63438572776276436</v>
      </c>
      <c r="U115" s="6" t="s">
        <v>22</v>
      </c>
      <c r="V115" s="6">
        <v>1</v>
      </c>
      <c r="W115" s="1">
        <v>-0.45795839585286291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1.1714498466517371</v>
      </c>
      <c r="C116">
        <v>1.3239263035456856</v>
      </c>
      <c r="D116">
        <v>1.3474021794076547</v>
      </c>
      <c r="E116">
        <v>0.54365366943790561</v>
      </c>
      <c r="F116">
        <v>0.65745902227727893</v>
      </c>
      <c r="G116">
        <v>-2.2231463769919966</v>
      </c>
      <c r="H116">
        <v>0.88171307959012002</v>
      </c>
      <c r="I116">
        <v>0.33370102026359461</v>
      </c>
      <c r="J116">
        <v>1.0799956253023386</v>
      </c>
      <c r="K116">
        <v>-0.67591541912319708</v>
      </c>
      <c r="L116">
        <v>0.52533504607644732</v>
      </c>
      <c r="M116">
        <v>1.8217257854037849</v>
      </c>
      <c r="P116" s="2">
        <v>2014</v>
      </c>
      <c r="Q116" s="2">
        <v>2</v>
      </c>
      <c r="R116" s="2" t="s">
        <v>5</v>
      </c>
      <c r="S116" s="2">
        <v>1</v>
      </c>
      <c r="T116" s="1">
        <v>-2.2231463769919966</v>
      </c>
      <c r="U116" s="6" t="s">
        <v>24</v>
      </c>
      <c r="V116" s="6">
        <v>1</v>
      </c>
      <c r="W116" s="1">
        <v>-0.67591541912319708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1.1714498466517371</v>
      </c>
      <c r="C117">
        <v>1.3239263035456856</v>
      </c>
      <c r="D117">
        <v>3.6001808528038346</v>
      </c>
      <c r="E117">
        <v>1.3556961353629475</v>
      </c>
      <c r="F117">
        <v>1.0161709828475449</v>
      </c>
      <c r="G117">
        <v>1.2667472300096625</v>
      </c>
      <c r="H117">
        <v>-2.1905602293950492</v>
      </c>
      <c r="I117">
        <v>-1.4841933419874653</v>
      </c>
      <c r="J117">
        <v>-0.5960599750130251</v>
      </c>
      <c r="K117">
        <v>0.56383057943843495</v>
      </c>
      <c r="L117">
        <v>0.33663476211104526</v>
      </c>
      <c r="M117">
        <v>0.95103075956632255</v>
      </c>
      <c r="P117" s="2">
        <v>2015</v>
      </c>
      <c r="Q117" s="2">
        <v>1</v>
      </c>
      <c r="R117" s="2" t="s">
        <v>6</v>
      </c>
      <c r="S117" s="2">
        <v>3</v>
      </c>
      <c r="T117" s="1">
        <v>-2.1905602293950492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605" priority="59" operator="lessThan">
      <formula>0</formula>
    </cfRule>
  </conditionalFormatting>
  <conditionalFormatting sqref="T87">
    <cfRule type="cellIs" dxfId="1604" priority="58" operator="lessThan">
      <formula>0</formula>
    </cfRule>
  </conditionalFormatting>
  <conditionalFormatting sqref="T88">
    <cfRule type="cellIs" dxfId="1603" priority="57" operator="lessThan">
      <formula>0</formula>
    </cfRule>
  </conditionalFormatting>
  <conditionalFormatting sqref="W88">
    <cfRule type="cellIs" dxfId="1602" priority="56" operator="lessThan">
      <formula>0</formula>
    </cfRule>
  </conditionalFormatting>
  <conditionalFormatting sqref="Z88">
    <cfRule type="cellIs" dxfId="1601" priority="55" operator="lessThan">
      <formula>0</formula>
    </cfRule>
  </conditionalFormatting>
  <conditionalFormatting sqref="T89">
    <cfRule type="cellIs" dxfId="1600" priority="54" operator="lessThan">
      <formula>0</formula>
    </cfRule>
  </conditionalFormatting>
  <conditionalFormatting sqref="W89">
    <cfRule type="cellIs" dxfId="1599" priority="53" operator="lessThan">
      <formula>0</formula>
    </cfRule>
  </conditionalFormatting>
  <conditionalFormatting sqref="T90">
    <cfRule type="cellIs" dxfId="1598" priority="52" operator="lessThan">
      <formula>0</formula>
    </cfRule>
  </conditionalFormatting>
  <conditionalFormatting sqref="W90">
    <cfRule type="cellIs" dxfId="1597" priority="51" operator="lessThan">
      <formula>0</formula>
    </cfRule>
  </conditionalFormatting>
  <conditionalFormatting sqref="Z90">
    <cfRule type="cellIs" dxfId="1596" priority="50" operator="lessThan">
      <formula>0</formula>
    </cfRule>
  </conditionalFormatting>
  <conditionalFormatting sqref="T91">
    <cfRule type="cellIs" dxfId="1595" priority="49" operator="lessThan">
      <formula>0</formula>
    </cfRule>
  </conditionalFormatting>
  <conditionalFormatting sqref="W91">
    <cfRule type="cellIs" dxfId="1594" priority="48" operator="lessThan">
      <formula>0</formula>
    </cfRule>
  </conditionalFormatting>
  <conditionalFormatting sqref="Z91">
    <cfRule type="cellIs" dxfId="1593" priority="47" operator="lessThan">
      <formula>0</formula>
    </cfRule>
  </conditionalFormatting>
  <conditionalFormatting sqref="T93">
    <cfRule type="cellIs" dxfId="1592" priority="46" operator="lessThan">
      <formula>0</formula>
    </cfRule>
  </conditionalFormatting>
  <conditionalFormatting sqref="T94">
    <cfRule type="cellIs" dxfId="1591" priority="45" operator="lessThan">
      <formula>0</formula>
    </cfRule>
  </conditionalFormatting>
  <conditionalFormatting sqref="W94">
    <cfRule type="cellIs" dxfId="1590" priority="44" operator="lessThan">
      <formula>0</formula>
    </cfRule>
  </conditionalFormatting>
  <conditionalFormatting sqref="T95">
    <cfRule type="cellIs" dxfId="1589" priority="43" operator="lessThan">
      <formula>0</formula>
    </cfRule>
  </conditionalFormatting>
  <conditionalFormatting sqref="T96">
    <cfRule type="cellIs" dxfId="1588" priority="42" operator="lessThan">
      <formula>0</formula>
    </cfRule>
  </conditionalFormatting>
  <conditionalFormatting sqref="W96">
    <cfRule type="cellIs" dxfId="1587" priority="41" operator="lessThan">
      <formula>0</formula>
    </cfRule>
  </conditionalFormatting>
  <conditionalFormatting sqref="Z96">
    <cfRule type="cellIs" dxfId="1586" priority="40" operator="lessThan">
      <formula>0</formula>
    </cfRule>
  </conditionalFormatting>
  <conditionalFormatting sqref="T97">
    <cfRule type="cellIs" dxfId="1585" priority="39" operator="lessThan">
      <formula>0</formula>
    </cfRule>
  </conditionalFormatting>
  <conditionalFormatting sqref="T98">
    <cfRule type="cellIs" dxfId="1584" priority="38" operator="lessThan">
      <formula>0</formula>
    </cfRule>
  </conditionalFormatting>
  <conditionalFormatting sqref="W98">
    <cfRule type="cellIs" dxfId="1583" priority="37" operator="lessThan">
      <formula>0</formula>
    </cfRule>
  </conditionalFormatting>
  <conditionalFormatting sqref="Z98">
    <cfRule type="cellIs" dxfId="1582" priority="36" operator="lessThan">
      <formula>0</formula>
    </cfRule>
  </conditionalFormatting>
  <conditionalFormatting sqref="T99">
    <cfRule type="cellIs" dxfId="1581" priority="35" operator="lessThan">
      <formula>0</formula>
    </cfRule>
  </conditionalFormatting>
  <conditionalFormatting sqref="W99">
    <cfRule type="cellIs" dxfId="1580" priority="34" operator="lessThan">
      <formula>0</formula>
    </cfRule>
  </conditionalFormatting>
  <conditionalFormatting sqref="T101">
    <cfRule type="cellIs" dxfId="1579" priority="33" operator="lessThan">
      <formula>0</formula>
    </cfRule>
  </conditionalFormatting>
  <conditionalFormatting sqref="W101">
    <cfRule type="cellIs" dxfId="1578" priority="32" operator="lessThan">
      <formula>0</formula>
    </cfRule>
  </conditionalFormatting>
  <conditionalFormatting sqref="T102">
    <cfRule type="cellIs" dxfId="1577" priority="31" operator="lessThan">
      <formula>0</formula>
    </cfRule>
  </conditionalFormatting>
  <conditionalFormatting sqref="W102">
    <cfRule type="cellIs" dxfId="1576" priority="30" operator="lessThan">
      <formula>0</formula>
    </cfRule>
  </conditionalFormatting>
  <conditionalFormatting sqref="T103">
    <cfRule type="cellIs" dxfId="1575" priority="29" operator="lessThan">
      <formula>0</formula>
    </cfRule>
  </conditionalFormatting>
  <conditionalFormatting sqref="T104">
    <cfRule type="cellIs" dxfId="1574" priority="28" operator="lessThan">
      <formula>0</formula>
    </cfRule>
  </conditionalFormatting>
  <conditionalFormatting sqref="W104">
    <cfRule type="cellIs" dxfId="1573" priority="27" operator="lessThan">
      <formula>0</formula>
    </cfRule>
  </conditionalFormatting>
  <conditionalFormatting sqref="Z104">
    <cfRule type="cellIs" dxfId="1572" priority="26" operator="lessThan">
      <formula>0</formula>
    </cfRule>
  </conditionalFormatting>
  <conditionalFormatting sqref="W105">
    <cfRule type="cellIs" dxfId="1571" priority="25" operator="lessThan">
      <formula>0</formula>
    </cfRule>
  </conditionalFormatting>
  <conditionalFormatting sqref="T105">
    <cfRule type="cellIs" dxfId="1570" priority="24" operator="lessThan">
      <formula>0</formula>
    </cfRule>
  </conditionalFormatting>
  <conditionalFormatting sqref="T106">
    <cfRule type="cellIs" dxfId="1569" priority="23" operator="lessThan">
      <formula>0</formula>
    </cfRule>
  </conditionalFormatting>
  <conditionalFormatting sqref="W106">
    <cfRule type="cellIs" dxfId="1568" priority="22" operator="lessThan">
      <formula>0</formula>
    </cfRule>
  </conditionalFormatting>
  <conditionalFormatting sqref="T107">
    <cfRule type="cellIs" dxfId="1567" priority="21" operator="lessThan">
      <formula>0</formula>
    </cfRule>
  </conditionalFormatting>
  <conditionalFormatting sqref="T108">
    <cfRule type="cellIs" dxfId="1566" priority="20" operator="lessThan">
      <formula>0</formula>
    </cfRule>
  </conditionalFormatting>
  <conditionalFormatting sqref="W108">
    <cfRule type="cellIs" dxfId="1565" priority="19" operator="lessThan">
      <formula>0</formula>
    </cfRule>
  </conditionalFormatting>
  <conditionalFormatting sqref="T109">
    <cfRule type="cellIs" dxfId="1564" priority="18" operator="lessThan">
      <formula>0</formula>
    </cfRule>
  </conditionalFormatting>
  <conditionalFormatting sqref="W109">
    <cfRule type="cellIs" dxfId="1563" priority="17" operator="lessThan">
      <formula>0</formula>
    </cfRule>
  </conditionalFormatting>
  <conditionalFormatting sqref="Z110">
    <cfRule type="cellIs" dxfId="1562" priority="16" operator="lessThan">
      <formula>0</formula>
    </cfRule>
  </conditionalFormatting>
  <conditionalFormatting sqref="W110">
    <cfRule type="cellIs" dxfId="1561" priority="15" operator="lessThan">
      <formula>0</formula>
    </cfRule>
  </conditionalFormatting>
  <conditionalFormatting sqref="T110">
    <cfRule type="cellIs" dxfId="1560" priority="14" operator="lessThan">
      <formula>0</formula>
    </cfRule>
  </conditionalFormatting>
  <conditionalFormatting sqref="T111">
    <cfRule type="cellIs" dxfId="1559" priority="13" operator="lessThan">
      <formula>0</formula>
    </cfRule>
  </conditionalFormatting>
  <conditionalFormatting sqref="W111">
    <cfRule type="cellIs" dxfId="1558" priority="12" operator="lessThan">
      <formula>0</formula>
    </cfRule>
  </conditionalFormatting>
  <conditionalFormatting sqref="T112">
    <cfRule type="cellIs" dxfId="1557" priority="11" operator="lessThan">
      <formula>0</formula>
    </cfRule>
  </conditionalFormatting>
  <conditionalFormatting sqref="T113">
    <cfRule type="cellIs" dxfId="1556" priority="10" operator="lessThan">
      <formula>0</formula>
    </cfRule>
  </conditionalFormatting>
  <conditionalFormatting sqref="W113">
    <cfRule type="cellIs" dxfId="1555" priority="9" operator="lessThan">
      <formula>0</formula>
    </cfRule>
  </conditionalFormatting>
  <conditionalFormatting sqref="Z113">
    <cfRule type="cellIs" dxfId="1554" priority="8" operator="lessThan">
      <formula>0</formula>
    </cfRule>
  </conditionalFormatting>
  <conditionalFormatting sqref="W114">
    <cfRule type="cellIs" dxfId="1553" priority="7" operator="lessThan">
      <formula>0</formula>
    </cfRule>
  </conditionalFormatting>
  <conditionalFormatting sqref="T114">
    <cfRule type="cellIs" dxfId="1552" priority="6" operator="lessThan">
      <formula>0</formula>
    </cfRule>
  </conditionalFormatting>
  <conditionalFormatting sqref="T115">
    <cfRule type="cellIs" dxfId="1551" priority="5" operator="lessThan">
      <formula>0</formula>
    </cfRule>
  </conditionalFormatting>
  <conditionalFormatting sqref="W115">
    <cfRule type="cellIs" dxfId="1550" priority="4" operator="lessThan">
      <formula>0</formula>
    </cfRule>
  </conditionalFormatting>
  <conditionalFormatting sqref="T116">
    <cfRule type="cellIs" dxfId="1549" priority="3" operator="lessThan">
      <formula>0</formula>
    </cfRule>
  </conditionalFormatting>
  <conditionalFormatting sqref="W116">
    <cfRule type="cellIs" dxfId="1548" priority="2" operator="lessThan">
      <formula>0</formula>
    </cfRule>
  </conditionalFormatting>
  <conditionalFormatting sqref="T117">
    <cfRule type="cellIs" dxfId="1547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2:AF117"/>
  <sheetViews>
    <sheetView topLeftCell="G1" workbookViewId="0">
      <pane ySplit="2" topLeftCell="A84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1.2991310970984071</v>
      </c>
      <c r="C3">
        <v>1.3667061075845113</v>
      </c>
      <c r="D3">
        <v>1.1369776467670047</v>
      </c>
      <c r="E3">
        <v>1.9395765955986701</v>
      </c>
      <c r="F3">
        <v>0.38961181895439767</v>
      </c>
      <c r="G3">
        <v>-0.56236971460864815</v>
      </c>
      <c r="H3">
        <v>0.5103280748376382</v>
      </c>
      <c r="I3">
        <v>0.89498322971801347</v>
      </c>
      <c r="J3">
        <v>-2.1003389108869412</v>
      </c>
      <c r="K3">
        <v>-0.31864783193809709</v>
      </c>
      <c r="L3">
        <v>-0.4571939075461473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1.2072127151625556</v>
      </c>
      <c r="C4">
        <v>1.3667061075845113</v>
      </c>
      <c r="D4">
        <v>1.1369776467670047</v>
      </c>
      <c r="E4">
        <v>0.44086778012222116</v>
      </c>
      <c r="F4">
        <v>-0.50676043020959327</v>
      </c>
      <c r="G4">
        <v>-1.5505797680404871</v>
      </c>
      <c r="H4">
        <v>-0.96413522316305533</v>
      </c>
      <c r="I4">
        <v>-0.82801861535357058</v>
      </c>
      <c r="J4">
        <v>0.85106336963374407</v>
      </c>
      <c r="K4">
        <v>-0.7913593141862808</v>
      </c>
      <c r="L4">
        <v>0.62988401203752908</v>
      </c>
      <c r="M4">
        <v>2.0830263220037031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1.2072127151625556</v>
      </c>
      <c r="C5">
        <v>1.3667061075845113</v>
      </c>
      <c r="D5">
        <v>1.1369776467670047</v>
      </c>
      <c r="E5">
        <v>0.44086778012222116</v>
      </c>
      <c r="F5">
        <v>2.1748850606885406</v>
      </c>
      <c r="G5">
        <v>-0.93060704896349933</v>
      </c>
      <c r="H5">
        <v>1.3696811673969229</v>
      </c>
      <c r="I5">
        <v>-0.42566631867977445</v>
      </c>
      <c r="J5">
        <v>-0.40418556536495154</v>
      </c>
      <c r="K5">
        <v>-0.26180768076034855</v>
      </c>
      <c r="L5">
        <v>0.20628244559801967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1.2072127151625556</v>
      </c>
      <c r="C6">
        <v>1.5130273633829336</v>
      </c>
      <c r="D6">
        <v>1.1369776467670047</v>
      </c>
      <c r="E6">
        <v>0.44086778012222116</v>
      </c>
      <c r="F6">
        <v>-0.50676043020959327</v>
      </c>
      <c r="G6">
        <v>0.73356152498451821</v>
      </c>
      <c r="H6">
        <v>-1.3350073841669476</v>
      </c>
      <c r="I6">
        <v>-1.2717573527598849</v>
      </c>
      <c r="J6">
        <v>-0.73634210592429594</v>
      </c>
      <c r="K6">
        <v>0.61438176098530184</v>
      </c>
      <c r="L6">
        <v>-0.64338466448999354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1.2072127151625556</v>
      </c>
      <c r="C7">
        <v>1.4743314255179421</v>
      </c>
      <c r="D7">
        <v>1.1369776467670047</v>
      </c>
      <c r="E7">
        <v>0.44086778012222116</v>
      </c>
      <c r="F7">
        <v>-0.39795078269713802</v>
      </c>
      <c r="G7">
        <v>-2.0173622797010071</v>
      </c>
      <c r="H7">
        <v>0.44269296346779252</v>
      </c>
      <c r="I7">
        <v>-1.4199243703663793</v>
      </c>
      <c r="J7">
        <v>-0.75117458017951844</v>
      </c>
      <c r="K7">
        <v>0.58197629415877805</v>
      </c>
      <c r="L7">
        <v>0.33600835347247049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-0.29232391634453181</v>
      </c>
      <c r="H8">
        <v>0.25891704488952638</v>
      </c>
      <c r="I8">
        <v>-0.85651440486637564</v>
      </c>
      <c r="J8">
        <v>-0.39168710251884786</v>
      </c>
      <c r="K8">
        <v>-1.7875567322743424</v>
      </c>
      <c r="L8">
        <v>0.51282789370143467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1.2072127151625556</v>
      </c>
      <c r="C9">
        <v>1.3667061075845113</v>
      </c>
      <c r="D9">
        <v>1.1369776467670047</v>
      </c>
      <c r="E9">
        <v>2.602060055966148</v>
      </c>
      <c r="F9">
        <v>-0.50676043020959327</v>
      </c>
      <c r="G9">
        <v>-0.65117210089086652</v>
      </c>
      <c r="H9">
        <v>-0.24637255642184674</v>
      </c>
      <c r="I9">
        <v>1.0565333663291203</v>
      </c>
      <c r="J9">
        <v>-0.85627622588731245</v>
      </c>
      <c r="K9">
        <v>-1.8034195262734669</v>
      </c>
      <c r="L9">
        <v>-0.57154700801227987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1.3840148148133</v>
      </c>
      <c r="C10">
        <v>1.5259266490946655</v>
      </c>
      <c r="D10">
        <v>1.1369776467670047</v>
      </c>
      <c r="E10">
        <v>0.52481261040782556</v>
      </c>
      <c r="F10">
        <v>-0.4046323922888353</v>
      </c>
      <c r="G10">
        <v>-0.84434147299814555</v>
      </c>
      <c r="H10">
        <v>1.5707869302744752</v>
      </c>
      <c r="I10">
        <v>-0.23219484296663606</v>
      </c>
      <c r="J10">
        <v>-0.73760700716207883</v>
      </c>
      <c r="K10">
        <v>-1.8143415537418437</v>
      </c>
      <c r="L10">
        <v>0.24738598784762511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1.2072127151625556</v>
      </c>
      <c r="C11">
        <v>1.3667061075845113</v>
      </c>
      <c r="D11">
        <v>1.1369776467670047</v>
      </c>
      <c r="E11">
        <v>0.44086778012222116</v>
      </c>
      <c r="F11">
        <v>0.37332434504839274</v>
      </c>
      <c r="G11">
        <v>0.77215250802772362</v>
      </c>
      <c r="H11">
        <v>1.1786497231579658</v>
      </c>
      <c r="I11">
        <v>-1.3839398146392301</v>
      </c>
      <c r="J11">
        <v>0.44883924649210183</v>
      </c>
      <c r="K11">
        <v>-1.0003343488004313</v>
      </c>
      <c r="L11">
        <v>-0.64338466448999354</v>
      </c>
      <c r="M11">
        <v>0.94773942171977199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0.80864024840718862</v>
      </c>
      <c r="H12">
        <v>-2.8510547546449505</v>
      </c>
      <c r="I12">
        <v>0.7562290018372656</v>
      </c>
      <c r="J12">
        <v>0.5182281508744383</v>
      </c>
      <c r="K12">
        <v>0.82713996613485608</v>
      </c>
      <c r="L12">
        <v>-1.997376729450806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1.2072127151625556</v>
      </c>
      <c r="C13">
        <v>1.3667061075845113</v>
      </c>
      <c r="D13">
        <v>1.1369776467670047</v>
      </c>
      <c r="E13">
        <v>0.44086778012222116</v>
      </c>
      <c r="F13">
        <v>0.40501737827815498</v>
      </c>
      <c r="G13">
        <v>-0.3413044883261539</v>
      </c>
      <c r="H13">
        <v>-2.5035458904951904</v>
      </c>
      <c r="I13">
        <v>0.23899612251182334</v>
      </c>
      <c r="J13">
        <v>-0.94865100301661798</v>
      </c>
      <c r="K13">
        <v>-1.0602204892526161</v>
      </c>
      <c r="L13">
        <v>0.7670932119040873</v>
      </c>
      <c r="M13">
        <v>1.2695377739813749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1.2072127151625556</v>
      </c>
      <c r="C14">
        <v>1.3667061075845113</v>
      </c>
      <c r="D14">
        <v>1.1369776467670047</v>
      </c>
      <c r="E14">
        <v>0.44086778012222116</v>
      </c>
      <c r="F14">
        <v>0.39370252264037064</v>
      </c>
      <c r="G14">
        <v>0.33776875976317589</v>
      </c>
      <c r="H14">
        <v>0.99468186997819807</v>
      </c>
      <c r="I14">
        <v>-0.24275744750799577</v>
      </c>
      <c r="J14">
        <v>-1.3376338331439737</v>
      </c>
      <c r="K14">
        <v>-0.28815525761032668</v>
      </c>
      <c r="L14">
        <v>2.0460177273220679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1.2072127151625556</v>
      </c>
      <c r="C15">
        <v>1.3667061075845113</v>
      </c>
      <c r="D15">
        <v>1.1369776467670047</v>
      </c>
      <c r="E15">
        <v>1.1170032347196974</v>
      </c>
      <c r="F15">
        <v>-0.21700165826964923</v>
      </c>
      <c r="G15">
        <v>1.1337268907721918</v>
      </c>
      <c r="H15">
        <v>0.24300438599983509</v>
      </c>
      <c r="I15">
        <v>-2.1631947629764476</v>
      </c>
      <c r="J15">
        <v>-1.1890302757231148</v>
      </c>
      <c r="K15">
        <v>0.29421947482561406</v>
      </c>
      <c r="L15">
        <v>-0.64338466448999354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1.2072127151625556</v>
      </c>
      <c r="C16">
        <v>1.3667061075845113</v>
      </c>
      <c r="D16">
        <v>1.1369776467670047</v>
      </c>
      <c r="E16">
        <v>0.44086778012222116</v>
      </c>
      <c r="F16">
        <v>-0.50676043020959327</v>
      </c>
      <c r="G16">
        <v>0.39795021567013122</v>
      </c>
      <c r="H16">
        <v>1.5625200190981974</v>
      </c>
      <c r="I16">
        <v>0.20493343624086691</v>
      </c>
      <c r="J16">
        <v>1.4890808019108617</v>
      </c>
      <c r="K16">
        <v>-1.3148994696112699</v>
      </c>
      <c r="L16">
        <v>-0.37119358271691782</v>
      </c>
      <c r="M16">
        <v>0.92275409583381229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1.2738325416176033</v>
      </c>
      <c r="C17">
        <v>1.5800915459173899</v>
      </c>
      <c r="D17">
        <v>1.8440758676535545</v>
      </c>
      <c r="E17">
        <v>0.92052270819750448</v>
      </c>
      <c r="F17">
        <v>-0.46040881306207582</v>
      </c>
      <c r="G17">
        <v>0.91574722113843099</v>
      </c>
      <c r="H17">
        <v>-0.8481437381697905</v>
      </c>
      <c r="I17">
        <v>-1.5390880300663672</v>
      </c>
      <c r="J17">
        <v>0.47396891665277929</v>
      </c>
      <c r="K17">
        <v>0.4040925082700374</v>
      </c>
      <c r="L17">
        <v>0.45284699019967134</v>
      </c>
      <c r="M17">
        <v>0.92275409583381229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1.2072127151625556</v>
      </c>
      <c r="C18">
        <v>1.3667061075845113</v>
      </c>
      <c r="D18">
        <v>1.1369776467670047</v>
      </c>
      <c r="E18">
        <v>0.98903771293119469</v>
      </c>
      <c r="F18">
        <v>1.1788063540274962</v>
      </c>
      <c r="G18">
        <v>0.64780197543985396</v>
      </c>
      <c r="H18">
        <v>-1.3837233855017397</v>
      </c>
      <c r="I18">
        <v>1.0287501466797293</v>
      </c>
      <c r="J18">
        <v>1.3445319121269845</v>
      </c>
      <c r="K18">
        <v>0.40609302389068069</v>
      </c>
      <c r="L18">
        <v>1.0515796351790117</v>
      </c>
      <c r="M18">
        <v>0.92275409583381229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1.2072127151625556</v>
      </c>
      <c r="C19">
        <v>3.5241102270242961</v>
      </c>
      <c r="D19">
        <v>1.1369776467670047</v>
      </c>
      <c r="E19">
        <v>0.44086778012222116</v>
      </c>
      <c r="F19">
        <v>0.53980005494818861</v>
      </c>
      <c r="G19">
        <v>0.9349880029327039</v>
      </c>
      <c r="H19">
        <v>-1.099455834419659</v>
      </c>
      <c r="I19">
        <v>1.1377721453565006</v>
      </c>
      <c r="J19">
        <v>1.4854074428580435</v>
      </c>
      <c r="K19">
        <v>1.6264385873072125</v>
      </c>
      <c r="L19">
        <v>1.384722413078318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1.2072127151625556</v>
      </c>
      <c r="C20">
        <v>1.3667061075845113</v>
      </c>
      <c r="D20">
        <v>1.1369776467670047</v>
      </c>
      <c r="E20">
        <v>0.44086778012222116</v>
      </c>
      <c r="F20">
        <v>2.5333911289832232</v>
      </c>
      <c r="G20">
        <v>-1.7348898449489214</v>
      </c>
      <c r="H20">
        <v>-2.2146287962235354</v>
      </c>
      <c r="I20">
        <v>-0.61585480995672315</v>
      </c>
      <c r="J20">
        <v>-2.0696773440104224</v>
      </c>
      <c r="K20">
        <v>-2.0765034273798237</v>
      </c>
      <c r="L20">
        <v>0.68591576861176695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1.2072127151625556</v>
      </c>
      <c r="C21">
        <v>1.3667061075845113</v>
      </c>
      <c r="D21">
        <v>1.1369776467670047</v>
      </c>
      <c r="E21">
        <v>0.44086778012222116</v>
      </c>
      <c r="F21">
        <v>0.53864446178075132</v>
      </c>
      <c r="G21">
        <v>0.24641509494634373</v>
      </c>
      <c r="H21">
        <v>0.40961184879843004</v>
      </c>
      <c r="I21">
        <v>0.41697548709016552</v>
      </c>
      <c r="J21">
        <v>0.42855100753405728</v>
      </c>
      <c r="K21">
        <v>0.68412457785167902</v>
      </c>
      <c r="L21">
        <v>1.0776010000625604</v>
      </c>
      <c r="M21">
        <v>0.96447018812657104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2.2810065745425421</v>
      </c>
      <c r="C22">
        <v>1.5234309900992105</v>
      </c>
      <c r="D22">
        <v>1.1369776467670047</v>
      </c>
      <c r="E22">
        <v>0.90363279406488117</v>
      </c>
      <c r="F22">
        <v>-0.47237002009865847</v>
      </c>
      <c r="G22">
        <v>0.25672016314144042</v>
      </c>
      <c r="H22">
        <v>-0.89031348221812912</v>
      </c>
      <c r="I22">
        <v>-1.7593348189475762</v>
      </c>
      <c r="J22">
        <v>-0.61002850325376134</v>
      </c>
      <c r="K22">
        <v>-0.7671107696625401</v>
      </c>
      <c r="L22">
        <v>-0.64338466448999354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1.407911520022713</v>
      </c>
      <c r="C23">
        <v>1.3667061075845113</v>
      </c>
      <c r="D23">
        <v>1.1369776467670047</v>
      </c>
      <c r="E23">
        <v>0.91037215651700676</v>
      </c>
      <c r="F23">
        <v>-0.50676043020959327</v>
      </c>
      <c r="G23">
        <v>-0.33470879250633112</v>
      </c>
      <c r="H23">
        <v>-0.31184852765239246</v>
      </c>
      <c r="I23">
        <v>-0.59469293661978484</v>
      </c>
      <c r="J23">
        <v>0.84118777289011182</v>
      </c>
      <c r="K23">
        <v>-0.47088409661934627</v>
      </c>
      <c r="L23">
        <v>0.5703985968205223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1.2072127151625556</v>
      </c>
      <c r="C24">
        <v>1.3667061075845113</v>
      </c>
      <c r="D24">
        <v>1.1369776467670047</v>
      </c>
      <c r="E24">
        <v>0.60945118932623499</v>
      </c>
      <c r="F24">
        <v>0.29869516980412092</v>
      </c>
      <c r="G24">
        <v>0.76507361609416968</v>
      </c>
      <c r="H24">
        <v>0.94987745278491698</v>
      </c>
      <c r="I24">
        <v>-1.7694918918624265</v>
      </c>
      <c r="J24">
        <v>-0.39037451388992173</v>
      </c>
      <c r="K24">
        <v>0.25615649873984647</v>
      </c>
      <c r="L24">
        <v>1.1205752202830066</v>
      </c>
      <c r="M24">
        <v>0.92275409583381229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1.2072127151625556</v>
      </c>
      <c r="C25">
        <v>1.8803909420329714</v>
      </c>
      <c r="D25">
        <v>1.1369776467670047</v>
      </c>
      <c r="E25">
        <v>0.68415097924330492</v>
      </c>
      <c r="F25">
        <v>-0.50676043020959327</v>
      </c>
      <c r="G25">
        <v>-1.6743186447561187</v>
      </c>
      <c r="H25">
        <v>1.776939737334833</v>
      </c>
      <c r="I25">
        <v>-0.90119955205164481</v>
      </c>
      <c r="J25">
        <v>-0.46482277851755771</v>
      </c>
      <c r="K25">
        <v>-1.9318642226011087</v>
      </c>
      <c r="L25">
        <v>-0.64338466448999354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1.2072127151625556</v>
      </c>
      <c r="C26">
        <v>1.3667061075845113</v>
      </c>
      <c r="D26">
        <v>1.1369776467670047</v>
      </c>
      <c r="E26">
        <v>0.44086778012222116</v>
      </c>
      <c r="F26">
        <v>-0.50676043020959327</v>
      </c>
      <c r="G26">
        <v>-1.0674158308880206</v>
      </c>
      <c r="H26">
        <v>-0.74606434611487948</v>
      </c>
      <c r="I26">
        <v>-0.5567800873133415</v>
      </c>
      <c r="J26">
        <v>-0.85684867240995699</v>
      </c>
      <c r="K26">
        <v>-1.0783987199334364</v>
      </c>
      <c r="L26">
        <v>-0.64338466448999354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1.2072127151625556</v>
      </c>
      <c r="C27">
        <v>1.3667061075845113</v>
      </c>
      <c r="D27">
        <v>2.7020676294916353</v>
      </c>
      <c r="E27">
        <v>0.56882490168412991</v>
      </c>
      <c r="F27">
        <v>1.5927013203921105</v>
      </c>
      <c r="G27">
        <v>-0.3047670324127939</v>
      </c>
      <c r="H27">
        <v>-1.9754133760878396</v>
      </c>
      <c r="I27">
        <v>-1.0811329303969108</v>
      </c>
      <c r="J27">
        <v>-1.3272445482617035</v>
      </c>
      <c r="K27">
        <v>0.63259275892966349</v>
      </c>
      <c r="L27">
        <v>0.73020665982695521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2.9077838646726111</v>
      </c>
      <c r="C28">
        <v>1.3667061075845113</v>
      </c>
      <c r="D28">
        <v>1.1369776467670047</v>
      </c>
      <c r="E28">
        <v>0.44086778012222116</v>
      </c>
      <c r="F28">
        <v>-0.50676043020959327</v>
      </c>
      <c r="G28">
        <v>-2.2682198640999278</v>
      </c>
      <c r="H28">
        <v>0.853413899098312</v>
      </c>
      <c r="I28">
        <v>1.6972618889176201</v>
      </c>
      <c r="J28">
        <v>0.77441587042200011</v>
      </c>
      <c r="K28">
        <v>-1.021891760099833</v>
      </c>
      <c r="L28">
        <v>-0.5771507381705181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1.2072127151625556</v>
      </c>
      <c r="C29">
        <v>1.7659420865346174</v>
      </c>
      <c r="D29">
        <v>1.1369776467670047</v>
      </c>
      <c r="E29">
        <v>0.44086778012222116</v>
      </c>
      <c r="F29">
        <v>-0.50676043020959327</v>
      </c>
      <c r="G29">
        <v>1.1363761147139955</v>
      </c>
      <c r="H29">
        <v>0.96302002394621067</v>
      </c>
      <c r="I29">
        <v>-1.1771179063394293</v>
      </c>
      <c r="J29">
        <v>-0.89203273977077813</v>
      </c>
      <c r="K29">
        <v>1.0492625253999712</v>
      </c>
      <c r="L29">
        <v>1.5657002823627355</v>
      </c>
      <c r="M29">
        <v>0.92275409583381229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1.2072127151625556</v>
      </c>
      <c r="C30">
        <v>1.9850890104330365</v>
      </c>
      <c r="D30">
        <v>1.1369776467670047</v>
      </c>
      <c r="E30">
        <v>0.7348434436142055</v>
      </c>
      <c r="F30">
        <v>-0.50676043020959327</v>
      </c>
      <c r="G30">
        <v>0.39865829276872</v>
      </c>
      <c r="H30">
        <v>0.74019945722361724</v>
      </c>
      <c r="I30">
        <v>0.84903511488350791</v>
      </c>
      <c r="J30">
        <v>-0.85818511604473346</v>
      </c>
      <c r="K30">
        <v>-0.23118471439266919</v>
      </c>
      <c r="L30">
        <v>-0.64338466448999354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1.2072127151625556</v>
      </c>
      <c r="C31">
        <v>1.3667061075845113</v>
      </c>
      <c r="D31">
        <v>1.1369776467670047</v>
      </c>
      <c r="E31">
        <v>1.026435903577217</v>
      </c>
      <c r="F31">
        <v>-0.50676043020959327</v>
      </c>
      <c r="G31">
        <v>-0.68099467587284679</v>
      </c>
      <c r="H31">
        <v>-0.90428090984413456</v>
      </c>
      <c r="I31">
        <v>-0.50040213558384705</v>
      </c>
      <c r="J31">
        <v>-0.66539118019186194</v>
      </c>
      <c r="K31">
        <v>1.0767060258767311</v>
      </c>
      <c r="L31">
        <v>-0.37110274691637091</v>
      </c>
      <c r="M31">
        <v>1.8383721659767271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1.2072127151625556</v>
      </c>
      <c r="C32">
        <v>1.3667061075845113</v>
      </c>
      <c r="D32">
        <v>1.1918446227397874</v>
      </c>
      <c r="E32">
        <v>0.44086778012222116</v>
      </c>
      <c r="F32">
        <v>1.0388016296695382</v>
      </c>
      <c r="G32">
        <v>1.256216582769214</v>
      </c>
      <c r="H32">
        <v>-0.33417068474110401</v>
      </c>
      <c r="I32">
        <v>-0.97188766743370558</v>
      </c>
      <c r="J32">
        <v>1.8188756522440919</v>
      </c>
      <c r="K32">
        <v>0.372955155528363</v>
      </c>
      <c r="L32">
        <v>-0.50845651042863671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1.2072127151625556</v>
      </c>
      <c r="C33">
        <v>1.3667061075845113</v>
      </c>
      <c r="D33">
        <v>1.1369776467670047</v>
      </c>
      <c r="E33">
        <v>0.44086778012222116</v>
      </c>
      <c r="F33">
        <v>-0.50676043020959327</v>
      </c>
      <c r="G33">
        <v>-2.5449198728854245</v>
      </c>
      <c r="H33">
        <v>1.9687001333016807</v>
      </c>
      <c r="I33">
        <v>1.1785889695645211</v>
      </c>
      <c r="J33">
        <v>0.47359668542704092</v>
      </c>
      <c r="K33">
        <v>2.8220436381405625</v>
      </c>
      <c r="L33">
        <v>1.6678257013033733</v>
      </c>
      <c r="M33">
        <v>1.3892226577433799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1.2072127151625556</v>
      </c>
      <c r="C34">
        <v>1.3667061075845113</v>
      </c>
      <c r="D34">
        <v>1.1369776467670047</v>
      </c>
      <c r="E34">
        <v>1.1312282649703307</v>
      </c>
      <c r="F34">
        <v>0.97147136819437574</v>
      </c>
      <c r="G34">
        <v>-1.4629090404399072</v>
      </c>
      <c r="H34">
        <v>0.4251051714894748</v>
      </c>
      <c r="I34">
        <v>-0.47751756156657787</v>
      </c>
      <c r="J34">
        <v>1.3769928564890237</v>
      </c>
      <c r="K34">
        <v>1.9370190877700306</v>
      </c>
      <c r="L34">
        <v>-0.59817707880052562</v>
      </c>
      <c r="M34">
        <v>1.1479739441382633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1.2072127151625556</v>
      </c>
      <c r="C35">
        <v>1.3667061075845113</v>
      </c>
      <c r="D35">
        <v>1.1369776467670047</v>
      </c>
      <c r="E35">
        <v>0.48546341599156406</v>
      </c>
      <c r="F35">
        <v>1.4191168335693312</v>
      </c>
      <c r="G35">
        <v>0.65623730627372268</v>
      </c>
      <c r="H35">
        <v>0.32003590504588941</v>
      </c>
      <c r="I35">
        <v>0.80887990722641734</v>
      </c>
      <c r="J35">
        <v>1.1214290179806214</v>
      </c>
      <c r="K35">
        <v>0.8582626142957861</v>
      </c>
      <c r="L35">
        <v>0.31715840796737649</v>
      </c>
      <c r="M35">
        <v>2.4940416326681536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1.2072127151625556</v>
      </c>
      <c r="C36">
        <v>1.3667061075845113</v>
      </c>
      <c r="D36">
        <v>1.1369776467670047</v>
      </c>
      <c r="E36">
        <v>0.44086778012222116</v>
      </c>
      <c r="F36">
        <v>-0.50676043020959327</v>
      </c>
      <c r="G36">
        <v>1.0937311460567338</v>
      </c>
      <c r="H36">
        <v>-1.1168652578104976</v>
      </c>
      <c r="I36">
        <v>1.0013514797632128</v>
      </c>
      <c r="J36">
        <v>-0.32236660594509481</v>
      </c>
      <c r="K36">
        <v>-0.90924153959823339</v>
      </c>
      <c r="L36">
        <v>1.0710961736171827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1.2072127151625556</v>
      </c>
      <c r="C37">
        <v>1.3667061075845113</v>
      </c>
      <c r="D37">
        <v>1.1369776467670047</v>
      </c>
      <c r="E37">
        <v>0.44086778012222116</v>
      </c>
      <c r="F37">
        <v>-0.50676043020959327</v>
      </c>
      <c r="G37">
        <v>-0.84930938014648971</v>
      </c>
      <c r="H37">
        <v>-0.9779496486269752</v>
      </c>
      <c r="I37">
        <v>-1.1265714546373216</v>
      </c>
      <c r="J37">
        <v>1.140665604109544</v>
      </c>
      <c r="K37">
        <v>-0.29585165508236178</v>
      </c>
      <c r="L37">
        <v>0.24184571104823882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1.2072127151625556</v>
      </c>
      <c r="C38">
        <v>1.3667061075845113</v>
      </c>
      <c r="D38">
        <v>1.1369776467670047</v>
      </c>
      <c r="E38">
        <v>0.44086778012222116</v>
      </c>
      <c r="F38">
        <v>-0.39532123335134106</v>
      </c>
      <c r="G38">
        <v>1.3436708681053933</v>
      </c>
      <c r="H38">
        <v>-1.8092807001516307</v>
      </c>
      <c r="I38">
        <v>-0.85706154996999295</v>
      </c>
      <c r="J38">
        <v>0.76000502488003996</v>
      </c>
      <c r="K38">
        <v>-0.86887213416799958</v>
      </c>
      <c r="L38">
        <v>0.99042661457393877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1.2072127151625556</v>
      </c>
      <c r="C39">
        <v>1.4584313983461534</v>
      </c>
      <c r="D39">
        <v>1.1369776467670047</v>
      </c>
      <c r="E39">
        <v>1.9793216765519468</v>
      </c>
      <c r="F39">
        <v>-0.42238657182772454</v>
      </c>
      <c r="G39">
        <v>0.79403587070774861</v>
      </c>
      <c r="H39">
        <v>1.7435896885432278</v>
      </c>
      <c r="I39">
        <v>-1.9868897415255371</v>
      </c>
      <c r="J39">
        <v>0.60952014296766133</v>
      </c>
      <c r="K39">
        <v>0.51768202080267178</v>
      </c>
      <c r="L39">
        <v>-0.3652361175050568</v>
      </c>
      <c r="M39">
        <v>0.96370579042529847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1.2072127151625556</v>
      </c>
      <c r="C40">
        <v>1.3667061075845113</v>
      </c>
      <c r="D40">
        <v>0.53003353650632556</v>
      </c>
      <c r="E40">
        <v>0.44086778012222116</v>
      </c>
      <c r="F40">
        <v>1.7408460923578457</v>
      </c>
      <c r="G40">
        <v>1.9746783561212107</v>
      </c>
      <c r="H40">
        <v>-0.33824053800828613</v>
      </c>
      <c r="I40">
        <v>-0.27225316527020338</v>
      </c>
      <c r="J40">
        <v>-0.27988086007012902</v>
      </c>
      <c r="K40">
        <v>2.176975249199546</v>
      </c>
      <c r="L40">
        <v>1.4672350074650862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1.2707235896630213</v>
      </c>
      <c r="C41">
        <v>1.3667061075845113</v>
      </c>
      <c r="D41">
        <v>1.2472621407083171</v>
      </c>
      <c r="E41">
        <v>1.066416680767641</v>
      </c>
      <c r="F41">
        <v>-0.50676043020959327</v>
      </c>
      <c r="G41">
        <v>-1.4653616930148627</v>
      </c>
      <c r="H41">
        <v>0.49171722321575961</v>
      </c>
      <c r="I41">
        <v>-0.53477854169146932</v>
      </c>
      <c r="J41">
        <v>-0.78285458934268304</v>
      </c>
      <c r="K41">
        <v>-1.6076624781764526</v>
      </c>
      <c r="L41">
        <v>1.0755716343393189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1.4409492030606459</v>
      </c>
      <c r="C42">
        <v>1.892066915986734</v>
      </c>
      <c r="D42">
        <v>1.1369776467670047</v>
      </c>
      <c r="E42">
        <v>0.52095735557952561</v>
      </c>
      <c r="F42">
        <v>-0.44307882690866474</v>
      </c>
      <c r="G42">
        <v>0.27257046974320309</v>
      </c>
      <c r="H42">
        <v>-0.72887031696031546</v>
      </c>
      <c r="I42">
        <v>0.81782108107480023</v>
      </c>
      <c r="J42">
        <v>0.37803529726405438</v>
      </c>
      <c r="K42">
        <v>0.64551640529456666</v>
      </c>
      <c r="L42">
        <v>0.39009734151156339</v>
      </c>
      <c r="M42">
        <v>0.92275409583381229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1.7495005278450817</v>
      </c>
      <c r="C43">
        <v>1.5900544527907587</v>
      </c>
      <c r="D43">
        <v>1.1369776467670047</v>
      </c>
      <c r="E43">
        <v>0.44086778012222116</v>
      </c>
      <c r="F43">
        <v>-0.50676043020959327</v>
      </c>
      <c r="G43">
        <v>-0.22312656182532253</v>
      </c>
      <c r="H43">
        <v>-1.9042257980113884</v>
      </c>
      <c r="I43">
        <v>-1.9685157031817331</v>
      </c>
      <c r="J43">
        <v>-1.0434469315894426</v>
      </c>
      <c r="K43">
        <v>-0.38621661287888476</v>
      </c>
      <c r="L43">
        <v>-0.64338466448999354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1.2072127151625556</v>
      </c>
      <c r="C44">
        <v>1.3667061075845113</v>
      </c>
      <c r="D44">
        <v>1.1369776467670047</v>
      </c>
      <c r="E44">
        <v>0.60284689530870683</v>
      </c>
      <c r="F44">
        <v>-0.50676043020959327</v>
      </c>
      <c r="G44">
        <v>0.73485206416906634</v>
      </c>
      <c r="H44">
        <v>1.023636692442103</v>
      </c>
      <c r="I44">
        <v>-0.83492994602330706</v>
      </c>
      <c r="J44">
        <v>-0.38768823933647945</v>
      </c>
      <c r="K44">
        <v>-1.4864460727667534</v>
      </c>
      <c r="L44">
        <v>-0.64338466448999354</v>
      </c>
      <c r="M44">
        <v>1.4113196052735182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1.3299104493823903</v>
      </c>
      <c r="C45">
        <v>1.3667061075845113</v>
      </c>
      <c r="D45">
        <v>1.2598070204588465</v>
      </c>
      <c r="E45">
        <v>0.44086778012222116</v>
      </c>
      <c r="F45">
        <v>1.9648889409559931</v>
      </c>
      <c r="G45">
        <v>0.75096435091383107</v>
      </c>
      <c r="H45">
        <v>0.52946085620709959</v>
      </c>
      <c r="I45">
        <v>-1.912740654620809</v>
      </c>
      <c r="J45">
        <v>0.60486085978350579</v>
      </c>
      <c r="K45">
        <v>1.1741425585243923</v>
      </c>
      <c r="L45">
        <v>0.7882261629906242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1.2072127151625556</v>
      </c>
      <c r="C46">
        <v>1.3667061075845113</v>
      </c>
      <c r="D46">
        <v>1.1369776467670047</v>
      </c>
      <c r="E46">
        <v>0.44086778012222116</v>
      </c>
      <c r="F46">
        <v>-0.42045355465776713</v>
      </c>
      <c r="G46">
        <v>-1.214476557063946</v>
      </c>
      <c r="H46">
        <v>0.89099785696755984</v>
      </c>
      <c r="I46">
        <v>-0.56913946958701223</v>
      </c>
      <c r="J46">
        <v>-2.0625456959441402</v>
      </c>
      <c r="K46">
        <v>0.72283370188679075</v>
      </c>
      <c r="L46">
        <v>0.21445925225949558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1.9694799049203773</v>
      </c>
      <c r="C47">
        <v>1.3667061075845113</v>
      </c>
      <c r="D47">
        <v>1.1369776467670047</v>
      </c>
      <c r="E47">
        <v>0.44086778012222116</v>
      </c>
      <c r="F47">
        <v>-0.50676043020959327</v>
      </c>
      <c r="G47">
        <v>0.69637352521169193</v>
      </c>
      <c r="H47">
        <v>0.69707111122061949</v>
      </c>
      <c r="I47">
        <v>0.43831958830593987</v>
      </c>
      <c r="J47">
        <v>-0.54637422566252869</v>
      </c>
      <c r="K47">
        <v>-1.3950368808830351</v>
      </c>
      <c r="L47">
        <v>-0.64338466448999354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1.2072127151625556</v>
      </c>
      <c r="C48">
        <v>1.3667061075845113</v>
      </c>
      <c r="D48">
        <v>1.1369776467670047</v>
      </c>
      <c r="E48">
        <v>1.0333804077564386</v>
      </c>
      <c r="F48">
        <v>0.57633256544926559</v>
      </c>
      <c r="G48">
        <v>0.25121191564574419</v>
      </c>
      <c r="H48">
        <v>1.336612929415808</v>
      </c>
      <c r="I48">
        <v>1.1878897915972644</v>
      </c>
      <c r="J48">
        <v>-0.26401516540518111</v>
      </c>
      <c r="K48">
        <v>-0.43725379937904518</v>
      </c>
      <c r="L48">
        <v>2.3367646383016658</v>
      </c>
      <c r="M48">
        <v>1.2248106637113521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2.0265709233508868</v>
      </c>
      <c r="C49">
        <v>1.3667061075845113</v>
      </c>
      <c r="D49">
        <v>1.1369776467670047</v>
      </c>
      <c r="E49">
        <v>2.803353166933952</v>
      </c>
      <c r="F49">
        <v>0.41608089895761613</v>
      </c>
      <c r="G49">
        <v>-1.3559274803032975</v>
      </c>
      <c r="H49">
        <v>-0.53749328721862299</v>
      </c>
      <c r="I49">
        <v>0.8796296670726842</v>
      </c>
      <c r="J49">
        <v>1.2762194953194399</v>
      </c>
      <c r="K49">
        <v>0.34081295975960391</v>
      </c>
      <c r="L49">
        <v>-0.64338466448999354</v>
      </c>
      <c r="M49">
        <v>0.92275409583381229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2.4432695913577329</v>
      </c>
      <c r="C50">
        <v>1.3667061075845113</v>
      </c>
      <c r="D50">
        <v>1.1369776467670047</v>
      </c>
      <c r="E50">
        <v>0.44086778012222116</v>
      </c>
      <c r="F50">
        <v>-0.50676043020959327</v>
      </c>
      <c r="G50">
        <v>-0.87336933552226204</v>
      </c>
      <c r="H50">
        <v>-0.60710140327488726</v>
      </c>
      <c r="I50">
        <v>0.79020806083740636</v>
      </c>
      <c r="J50">
        <v>-0.41563723883386372</v>
      </c>
      <c r="K50">
        <v>-0.24318233073635798</v>
      </c>
      <c r="L50">
        <v>2.0882698665001698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1.2072127151625556</v>
      </c>
      <c r="C51">
        <v>1.3667061075845113</v>
      </c>
      <c r="D51">
        <v>1.1369776467670047</v>
      </c>
      <c r="E51">
        <v>0.44086778012222116</v>
      </c>
      <c r="F51">
        <v>1.8271880945350292</v>
      </c>
      <c r="G51">
        <v>-1.6428086920193745</v>
      </c>
      <c r="H51">
        <v>1.0642713559912891</v>
      </c>
      <c r="I51">
        <v>0.7798137003044654</v>
      </c>
      <c r="J51">
        <v>2.0505673670160638</v>
      </c>
      <c r="K51">
        <v>-0.39671017947915188</v>
      </c>
      <c r="L51">
        <v>-0.64338466448999354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1.2072127151625556</v>
      </c>
      <c r="C52">
        <v>1.3667061075845113</v>
      </c>
      <c r="D52">
        <v>1.1369776467670047</v>
      </c>
      <c r="E52">
        <v>0.44086778012222116</v>
      </c>
      <c r="F52">
        <v>0.47730428488850751</v>
      </c>
      <c r="G52">
        <v>-1.4075360580677723</v>
      </c>
      <c r="H52">
        <v>0.91191126569755743</v>
      </c>
      <c r="I52">
        <v>-1.8844077444334519</v>
      </c>
      <c r="J52">
        <v>2.0584326720968251</v>
      </c>
      <c r="K52">
        <v>1.1088442000818288</v>
      </c>
      <c r="L52">
        <v>-0.64338466448999354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1.2072127151625556</v>
      </c>
      <c r="C53">
        <v>1.3667061075845113</v>
      </c>
      <c r="D53">
        <v>1.1369776467670047</v>
      </c>
      <c r="E53">
        <v>1.2508001325543729</v>
      </c>
      <c r="F53">
        <v>1.1278430592927742</v>
      </c>
      <c r="G53">
        <v>0.92198387169211038</v>
      </c>
      <c r="H53">
        <v>0.55663249620090871</v>
      </c>
      <c r="I53">
        <v>-0.72308365803789432</v>
      </c>
      <c r="J53">
        <v>-1.7964726060619793</v>
      </c>
      <c r="K53">
        <v>1.410506080541285</v>
      </c>
      <c r="L53">
        <v>1.4488482857321223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1.2072127151625556</v>
      </c>
      <c r="C54">
        <v>1.3667061075845113</v>
      </c>
      <c r="D54">
        <v>1.1369776467670047</v>
      </c>
      <c r="E54">
        <v>0.49783140826356698</v>
      </c>
      <c r="F54">
        <v>0.69813297943587149</v>
      </c>
      <c r="G54">
        <v>-0.38365897976110253</v>
      </c>
      <c r="H54">
        <v>-0.59058670507680266</v>
      </c>
      <c r="I54">
        <v>-0.76244305177377136</v>
      </c>
      <c r="J54">
        <v>-2.7507740044130173</v>
      </c>
      <c r="K54">
        <v>0.66571514840733736</v>
      </c>
      <c r="L54">
        <v>-0.64338466448999354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1.2072127151625556</v>
      </c>
      <c r="C55">
        <v>1.3667061075845113</v>
      </c>
      <c r="D55">
        <v>1.1369776467670047</v>
      </c>
      <c r="E55">
        <v>2.2315043646143238</v>
      </c>
      <c r="F55">
        <v>-0.50676043020959327</v>
      </c>
      <c r="G55">
        <v>1.1705687284025643</v>
      </c>
      <c r="H55">
        <v>0.82470816434924421</v>
      </c>
      <c r="I55">
        <v>0.42180005852928437</v>
      </c>
      <c r="J55">
        <v>-1.2244678104006395</v>
      </c>
      <c r="K55">
        <v>0.33561706843637296</v>
      </c>
      <c r="L55">
        <v>-0.64338466448999354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1.2072127151625556</v>
      </c>
      <c r="C56">
        <v>1.3667061075845113</v>
      </c>
      <c r="D56">
        <v>1.2076818300474788</v>
      </c>
      <c r="E56">
        <v>0.57774446333336316</v>
      </c>
      <c r="F56">
        <v>0.29130401118098304</v>
      </c>
      <c r="G56">
        <v>-0.7553639634147532</v>
      </c>
      <c r="H56">
        <v>1.3195205417137237</v>
      </c>
      <c r="I56">
        <v>1.1085201724664218</v>
      </c>
      <c r="J56">
        <v>2.2541455737239926</v>
      </c>
      <c r="K56">
        <v>-1.2754251949254352</v>
      </c>
      <c r="L56">
        <v>-0.64338466448999354</v>
      </c>
      <c r="M56">
        <v>1.5267538693055049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1.2072127151625556</v>
      </c>
      <c r="C57">
        <v>1.3667061075845113</v>
      </c>
      <c r="D57">
        <v>1.7588300597999418</v>
      </c>
      <c r="E57">
        <v>1.3054866652107813</v>
      </c>
      <c r="F57">
        <v>0.57080869384921795</v>
      </c>
      <c r="G57">
        <v>0.87060022880073906</v>
      </c>
      <c r="H57">
        <v>0.4773098783299925</v>
      </c>
      <c r="I57">
        <v>2.1950742829701166</v>
      </c>
      <c r="J57">
        <v>1.6209541339311255</v>
      </c>
      <c r="K57">
        <v>1.972875890258226</v>
      </c>
      <c r="L57">
        <v>1.0079729371782991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1.2072127151625556</v>
      </c>
      <c r="C58">
        <v>1.3667061075845113</v>
      </c>
      <c r="D58">
        <v>1.1369776467670047</v>
      </c>
      <c r="E58">
        <v>0.98914991349692261</v>
      </c>
      <c r="F58">
        <v>2.3504704484767207</v>
      </c>
      <c r="G58">
        <v>0.99897468816877211</v>
      </c>
      <c r="H58">
        <v>1.854721339314467</v>
      </c>
      <c r="I58">
        <v>0.7489908614398666</v>
      </c>
      <c r="J58">
        <v>1.0308001529972699</v>
      </c>
      <c r="K58">
        <v>1.492905310284121</v>
      </c>
      <c r="L58">
        <v>0.97904962359300562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1.2072127151625556</v>
      </c>
      <c r="C59">
        <v>1.3667061075845113</v>
      </c>
      <c r="D59">
        <v>1.1369776467670047</v>
      </c>
      <c r="E59">
        <v>0.44086778012222116</v>
      </c>
      <c r="F59">
        <v>1.1672447349666477</v>
      </c>
      <c r="G59">
        <v>-0.28829205622020859</v>
      </c>
      <c r="H59">
        <v>1.23454849376669</v>
      </c>
      <c r="I59">
        <v>1.7382836369608179</v>
      </c>
      <c r="J59">
        <v>-1.737063189251709</v>
      </c>
      <c r="K59">
        <v>0.89521209802241775</v>
      </c>
      <c r="L59">
        <v>1.0676254128188836</v>
      </c>
      <c r="M59">
        <v>0.92275409583381229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1.2072127151625556</v>
      </c>
      <c r="C60">
        <v>1.3667061075845113</v>
      </c>
      <c r="D60">
        <v>1.429182856509879</v>
      </c>
      <c r="E60">
        <v>1.8868200527853873</v>
      </c>
      <c r="F60">
        <v>0.91846449968212585</v>
      </c>
      <c r="G60">
        <v>1.661949396073235</v>
      </c>
      <c r="H60">
        <v>0.85499399066312542</v>
      </c>
      <c r="I60">
        <v>1.6219735109708082</v>
      </c>
      <c r="J60">
        <v>0.714611645499307</v>
      </c>
      <c r="K60">
        <v>-0.69989393875233785</v>
      </c>
      <c r="L60">
        <v>0.40944774895037539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1.2072127151625556</v>
      </c>
      <c r="C61">
        <v>1.3667061075845113</v>
      </c>
      <c r="D61">
        <v>1.1369776467670047</v>
      </c>
      <c r="E61">
        <v>1.6505782874963781</v>
      </c>
      <c r="F61">
        <v>0.88079400488013326</v>
      </c>
      <c r="G61">
        <v>0.6631645026987778</v>
      </c>
      <c r="H61">
        <v>1.8581148020926253</v>
      </c>
      <c r="I61">
        <v>0.67835583510313946</v>
      </c>
      <c r="J61">
        <v>1.9387636499261323</v>
      </c>
      <c r="K61">
        <v>0.89234366127064157</v>
      </c>
      <c r="L61">
        <v>0.51529705106168966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1.2072127151625556</v>
      </c>
      <c r="C62">
        <v>1.3667061075845113</v>
      </c>
      <c r="D62">
        <v>1.1369776467670047</v>
      </c>
      <c r="E62">
        <v>0.44086778012222116</v>
      </c>
      <c r="F62">
        <v>1.1945083732573845</v>
      </c>
      <c r="G62">
        <v>1.8039884432612805</v>
      </c>
      <c r="H62">
        <v>1.0951672759096698</v>
      </c>
      <c r="I62">
        <v>0.38210984191028707</v>
      </c>
      <c r="J62">
        <v>0.37096163941831684</v>
      </c>
      <c r="K62">
        <v>0.31475215531849476</v>
      </c>
      <c r="L62">
        <v>0.49540469504904416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1.2072127151625556</v>
      </c>
      <c r="C63">
        <v>1.3667061075845113</v>
      </c>
      <c r="D63">
        <v>1.1369776467670047</v>
      </c>
      <c r="E63">
        <v>0.44086778012222116</v>
      </c>
      <c r="F63">
        <v>1.2707261398133207</v>
      </c>
      <c r="G63">
        <v>0.25239321861777153</v>
      </c>
      <c r="H63">
        <v>1.9777192211987367</v>
      </c>
      <c r="I63">
        <v>0.61888601822624667</v>
      </c>
      <c r="J63">
        <v>1.5833219142423482</v>
      </c>
      <c r="K63">
        <v>2.5205812176502995</v>
      </c>
      <c r="L63">
        <v>-0.6009595495415242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1.2072127151625556</v>
      </c>
      <c r="C64">
        <v>1.3667061075845113</v>
      </c>
      <c r="D64">
        <v>1.8053741861813259</v>
      </c>
      <c r="E64">
        <v>1.5402429605837931</v>
      </c>
      <c r="F64">
        <v>1.5760359989762645</v>
      </c>
      <c r="G64">
        <v>-2.9457747535620911</v>
      </c>
      <c r="H64">
        <v>-1.9761152916046252</v>
      </c>
      <c r="I64">
        <v>-2.4830486901967497</v>
      </c>
      <c r="J64">
        <v>0.77465497047795606</v>
      </c>
      <c r="K64">
        <v>-0.92060447784655874</v>
      </c>
      <c r="L64">
        <v>0.32589934660991615</v>
      </c>
      <c r="M64">
        <v>2.8869458421337084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1.2072127151625556</v>
      </c>
      <c r="C65">
        <v>1.3667061075845113</v>
      </c>
      <c r="D65">
        <v>1.1369776467670047</v>
      </c>
      <c r="E65">
        <v>0.44086778012222116</v>
      </c>
      <c r="F65">
        <v>-0.34734688849311635</v>
      </c>
      <c r="G65">
        <v>-0.34196804717583418</v>
      </c>
      <c r="H65">
        <v>0.85427792894202748</v>
      </c>
      <c r="I65">
        <v>2.6755431201598574</v>
      </c>
      <c r="J65">
        <v>-0.21129945219297852</v>
      </c>
      <c r="K65">
        <v>-0.29654493163502815</v>
      </c>
      <c r="L65">
        <v>-0.47278785405868295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1.2072127151625556</v>
      </c>
      <c r="C66">
        <v>1.3667061075845113</v>
      </c>
      <c r="D66">
        <v>1.1369776467670047</v>
      </c>
      <c r="E66">
        <v>0.44086778012222116</v>
      </c>
      <c r="F66">
        <v>0.20564510236974343</v>
      </c>
      <c r="G66">
        <v>0.95362487569825416</v>
      </c>
      <c r="H66">
        <v>-1.0394168187937567</v>
      </c>
      <c r="I66">
        <v>1.8961506751815191</v>
      </c>
      <c r="J66">
        <v>0.62179441831464433</v>
      </c>
      <c r="K66">
        <v>0.26591341563770998</v>
      </c>
      <c r="L66">
        <v>0.43318449959801064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1.2072127151625556</v>
      </c>
      <c r="C67">
        <v>1.3667061075845113</v>
      </c>
      <c r="D67">
        <v>1.1369776467670047</v>
      </c>
      <c r="E67">
        <v>0.67289983821533284</v>
      </c>
      <c r="F67">
        <v>-0.50676043020959327</v>
      </c>
      <c r="G67">
        <v>0.47063925133257145</v>
      </c>
      <c r="H67">
        <v>1.1740938166242998</v>
      </c>
      <c r="I67">
        <v>-0.32226240994626787</v>
      </c>
      <c r="J67">
        <v>-1.7793103170886337</v>
      </c>
      <c r="K67">
        <v>-1.5826366731750134</v>
      </c>
      <c r="L67">
        <v>-0.64338466448999354</v>
      </c>
      <c r="M67">
        <v>1.1021849976156139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1.2072127151625556</v>
      </c>
      <c r="C68">
        <v>1.3667061075845113</v>
      </c>
      <c r="D68">
        <v>1.1369776467670047</v>
      </c>
      <c r="E68">
        <v>0.44086778012222116</v>
      </c>
      <c r="F68">
        <v>1.143563625135168</v>
      </c>
      <c r="G68">
        <v>-1.7172198129178411</v>
      </c>
      <c r="H68">
        <v>0.53897047124731667</v>
      </c>
      <c r="I68">
        <v>-1.370246166477227</v>
      </c>
      <c r="J68">
        <v>0.62541697001615593</v>
      </c>
      <c r="K68">
        <v>-0.5311397172241944</v>
      </c>
      <c r="L68">
        <v>-0.32816103661885998</v>
      </c>
      <c r="M68">
        <v>1.1881069887567186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1.2072127151625556</v>
      </c>
      <c r="C69">
        <v>1.3667061075845113</v>
      </c>
      <c r="D69">
        <v>1.1369776467670047</v>
      </c>
      <c r="E69">
        <v>0.7516770741568799</v>
      </c>
      <c r="F69">
        <v>0.90076442674243551</v>
      </c>
      <c r="G69">
        <v>-0.76453737154795365</v>
      </c>
      <c r="H69">
        <v>0.5410423146180714</v>
      </c>
      <c r="I69">
        <v>-0.73144877274798714</v>
      </c>
      <c r="J69">
        <v>-0.56502329103020121</v>
      </c>
      <c r="K69">
        <v>-0.65112388754278983</v>
      </c>
      <c r="L69">
        <v>-0.64338466448999354</v>
      </c>
      <c r="M69">
        <v>1.9928072883992698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1.2072127151625556</v>
      </c>
      <c r="C70">
        <v>1.3667061075845113</v>
      </c>
      <c r="D70">
        <v>1.2206516889028816</v>
      </c>
      <c r="E70">
        <v>0.44086778012222116</v>
      </c>
      <c r="F70">
        <v>-0.50676043020959327</v>
      </c>
      <c r="G70">
        <v>-0.96554843964689285</v>
      </c>
      <c r="H70">
        <v>-0.26260131663551556</v>
      </c>
      <c r="I70">
        <v>-1.1545461532467107</v>
      </c>
      <c r="J70">
        <v>-0.31082099281872488</v>
      </c>
      <c r="K70">
        <v>0.29112741900713424</v>
      </c>
      <c r="L70">
        <v>-0.31077230387621901</v>
      </c>
      <c r="M70">
        <v>1.2633270324004253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1.2072127151625556</v>
      </c>
      <c r="C71">
        <v>1.3667061075845113</v>
      </c>
      <c r="D71">
        <v>1.1369776467670047</v>
      </c>
      <c r="E71">
        <v>0.44086778012222116</v>
      </c>
      <c r="F71">
        <v>-0.50676043020959327</v>
      </c>
      <c r="G71">
        <v>-0.22759151890260032</v>
      </c>
      <c r="H71">
        <v>1.2072947876875197</v>
      </c>
      <c r="I71">
        <v>-0.40512145486700302</v>
      </c>
      <c r="J71">
        <v>1.2079566949005391</v>
      </c>
      <c r="K71">
        <v>-0.56785564482794382</v>
      </c>
      <c r="L71">
        <v>1.3782807988358825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1.2072127151625556</v>
      </c>
      <c r="C72">
        <v>1.3667061075845113</v>
      </c>
      <c r="D72">
        <v>1.1369776467670047</v>
      </c>
      <c r="E72">
        <v>0.44086778012222116</v>
      </c>
      <c r="F72">
        <v>0.6161578041409107</v>
      </c>
      <c r="G72">
        <v>1.0433531529980857</v>
      </c>
      <c r="H72">
        <v>-0.39256883326537628</v>
      </c>
      <c r="I72">
        <v>2.1156993871945597</v>
      </c>
      <c r="J72">
        <v>-0.23588971762780575</v>
      </c>
      <c r="K72">
        <v>0.86805529232784973</v>
      </c>
      <c r="L72">
        <v>-0.64338466448999354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1.2072127151625556</v>
      </c>
      <c r="C73">
        <v>1.3667061075845113</v>
      </c>
      <c r="D73">
        <v>1.1369776467670047</v>
      </c>
      <c r="E73">
        <v>0.44086778012222116</v>
      </c>
      <c r="F73">
        <v>1.7257334371637501</v>
      </c>
      <c r="G73">
        <v>0.98590391232499675</v>
      </c>
      <c r="H73">
        <v>-1.1268846541664359</v>
      </c>
      <c r="I73">
        <v>-0.62221373381960665</v>
      </c>
      <c r="J73">
        <v>-0.25122952082093153</v>
      </c>
      <c r="K73">
        <v>-0.87051840430043925</v>
      </c>
      <c r="L73">
        <v>-0.64338466448999354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1.2072127151625556</v>
      </c>
      <c r="C74">
        <v>1.3667061075845113</v>
      </c>
      <c r="D74">
        <v>1.1369776467670047</v>
      </c>
      <c r="E74">
        <v>0.44086778012222116</v>
      </c>
      <c r="F74">
        <v>-0.50676043020959327</v>
      </c>
      <c r="G74">
        <v>-0.29004173804928035</v>
      </c>
      <c r="H74">
        <v>-0.36692972296617354</v>
      </c>
      <c r="I74">
        <v>-1.9613468786674415</v>
      </c>
      <c r="J74">
        <v>-1.6382255340766703</v>
      </c>
      <c r="K74">
        <v>-2.0765034273798237</v>
      </c>
      <c r="L74">
        <v>1.0589790568515185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1.2072127151625556</v>
      </c>
      <c r="C75">
        <v>1.3667061075845113</v>
      </c>
      <c r="D75">
        <v>1.1369776467670047</v>
      </c>
      <c r="E75">
        <v>0.44086778012222116</v>
      </c>
      <c r="F75">
        <v>-0.30127107456917845</v>
      </c>
      <c r="G75">
        <v>-0.84851447050396622</v>
      </c>
      <c r="H75">
        <v>-0.53121871101081086</v>
      </c>
      <c r="I75">
        <v>0.78139851798583271</v>
      </c>
      <c r="J75">
        <v>0.61069389470740942</v>
      </c>
      <c r="K75">
        <v>1.0719391367463138</v>
      </c>
      <c r="L75">
        <v>-0.64338466448999354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1.2072127151625556</v>
      </c>
      <c r="C76">
        <v>1.3667061075845113</v>
      </c>
      <c r="D76">
        <v>1.1369776467670047</v>
      </c>
      <c r="E76">
        <v>0.97341171630834322</v>
      </c>
      <c r="F76">
        <v>1.8170288287036398</v>
      </c>
      <c r="G76">
        <v>-1.1564319543408577</v>
      </c>
      <c r="H76">
        <v>0.3424375450630317</v>
      </c>
      <c r="I76">
        <v>0.59291663002998762</v>
      </c>
      <c r="J76">
        <v>-0.39423957162275458</v>
      </c>
      <c r="K76">
        <v>1.2981179033758408</v>
      </c>
      <c r="L76">
        <v>-0.64338466448999354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1.2072127151625556</v>
      </c>
      <c r="C77">
        <v>1.3667061075845113</v>
      </c>
      <c r="D77">
        <v>1.1369776467670047</v>
      </c>
      <c r="E77">
        <v>0.44086778012222116</v>
      </c>
      <c r="F77">
        <v>-0.50676043020959327</v>
      </c>
      <c r="G77">
        <v>1.2576199603678864</v>
      </c>
      <c r="H77">
        <v>-0.61022384970451671</v>
      </c>
      <c r="I77">
        <v>0.75043036697416954</v>
      </c>
      <c r="J77">
        <v>1.1115721865507893</v>
      </c>
      <c r="K77">
        <v>0.19595657529765664</v>
      </c>
      <c r="L77">
        <v>0.74948658153599923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1.2072127151625556</v>
      </c>
      <c r="C78">
        <v>1.3667061075845113</v>
      </c>
      <c r="D78">
        <v>1.1369776467670047</v>
      </c>
      <c r="E78">
        <v>0.44086778012222116</v>
      </c>
      <c r="F78">
        <v>-0.50676043020959327</v>
      </c>
      <c r="G78">
        <v>0.597018940612147</v>
      </c>
      <c r="H78">
        <v>0.67658379291700854</v>
      </c>
      <c r="I78">
        <v>0.37948667277248205</v>
      </c>
      <c r="J78">
        <v>0.79151714898048331</v>
      </c>
      <c r="K78">
        <v>-0.91207837926646385</v>
      </c>
      <c r="L78">
        <v>1.898577402728602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1.2072127151625556</v>
      </c>
      <c r="C79">
        <v>1.3667061075845113</v>
      </c>
      <c r="D79">
        <v>1.1369776467670047</v>
      </c>
      <c r="E79">
        <v>0.44086778012222116</v>
      </c>
      <c r="F79">
        <v>0.20156796950583689</v>
      </c>
      <c r="G79">
        <v>-1.2798497472975203</v>
      </c>
      <c r="H79">
        <v>1.2643162773851193</v>
      </c>
      <c r="I79">
        <v>-0.60290166773715015</v>
      </c>
      <c r="J79">
        <v>0.21948460129405867</v>
      </c>
      <c r="K79">
        <v>0.51476512465470825</v>
      </c>
      <c r="L79">
        <v>1.6817362888109768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1.2072127151625556</v>
      </c>
      <c r="C80">
        <v>1.3667061075845113</v>
      </c>
      <c r="D80">
        <v>1.1369776467670047</v>
      </c>
      <c r="E80">
        <v>0.9095265144513125</v>
      </c>
      <c r="F80">
        <v>0.54622659508905769</v>
      </c>
      <c r="G80">
        <v>1.2798497472975203</v>
      </c>
      <c r="H80">
        <v>-0.50235821821330651</v>
      </c>
      <c r="I80">
        <v>0.60290166773715015</v>
      </c>
      <c r="J80">
        <v>-0.62471019313574738</v>
      </c>
      <c r="K80">
        <v>0.19740468937276945</v>
      </c>
      <c r="L80">
        <v>1.6770052340848003</v>
      </c>
      <c r="M80">
        <v>1.1784225181101764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1.2072127151625556</v>
      </c>
      <c r="C81">
        <v>1.3667061075845113</v>
      </c>
      <c r="D81">
        <v>1.1369776467670047</v>
      </c>
      <c r="E81">
        <v>0.44086778012222116</v>
      </c>
      <c r="F81">
        <v>-0.50676043020959327</v>
      </c>
      <c r="G81">
        <v>-0.24067564810625053</v>
      </c>
      <c r="H81">
        <v>-0.71325255802597376</v>
      </c>
      <c r="I81">
        <v>0.62747389013159938</v>
      </c>
      <c r="J81">
        <v>-0.21850406719773341</v>
      </c>
      <c r="K81">
        <v>-1.2667952970539016</v>
      </c>
      <c r="L81">
        <v>1.6511327053307503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1.2072127151625556</v>
      </c>
      <c r="C82">
        <v>1.3667061075845113</v>
      </c>
      <c r="D82">
        <v>1.1369776467670047</v>
      </c>
      <c r="E82">
        <v>0.80934623345393353</v>
      </c>
      <c r="F82">
        <v>-0.50676043020959327</v>
      </c>
      <c r="G82">
        <v>0.98034829528049594</v>
      </c>
      <c r="H82">
        <v>-0.99760097028172423</v>
      </c>
      <c r="I82">
        <v>1.3475742462562397</v>
      </c>
      <c r="J82">
        <v>-1.2195227430569413</v>
      </c>
      <c r="K82">
        <v>-1.6607113869872241</v>
      </c>
      <c r="L82">
        <v>0.96875353865459868</v>
      </c>
      <c r="M82">
        <v>2.0544882363578809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1.2072127151625556</v>
      </c>
      <c r="C83">
        <v>1.3667061075845113</v>
      </c>
      <c r="D83">
        <v>1.1369776467670047</v>
      </c>
      <c r="E83">
        <v>0.44086778012222116</v>
      </c>
      <c r="F83">
        <v>-0.50676043020959327</v>
      </c>
      <c r="G83">
        <v>-0.28289113954839651</v>
      </c>
      <c r="H83">
        <v>0.88224480649262138</v>
      </c>
      <c r="I83">
        <v>0.45421074741361878</v>
      </c>
      <c r="J83">
        <v>0.92862151698654083</v>
      </c>
      <c r="K83">
        <v>-0.34228190931848768</v>
      </c>
      <c r="L83">
        <v>1.0568300066505862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1.2072127151625556</v>
      </c>
      <c r="C84">
        <v>1.3667061075845113</v>
      </c>
      <c r="D84">
        <v>1.1369776467670047</v>
      </c>
      <c r="E84">
        <v>0.44086778012222116</v>
      </c>
      <c r="F84">
        <v>0.88430731418065767</v>
      </c>
      <c r="G84">
        <v>-1.4071450554313025</v>
      </c>
      <c r="H84">
        <v>-0.41545423645074775</v>
      </c>
      <c r="I84">
        <v>0.32407708387284884</v>
      </c>
      <c r="J84">
        <v>-0.87609732637310922</v>
      </c>
      <c r="K84">
        <v>-0.44523903431568634</v>
      </c>
      <c r="L84">
        <v>1.778047722181789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1.2072127151625556</v>
      </c>
      <c r="C85">
        <v>1.3667061075845113</v>
      </c>
      <c r="D85">
        <v>1.1369776467670047</v>
      </c>
      <c r="E85">
        <v>0.44086778012222116</v>
      </c>
      <c r="F85">
        <v>-0.50676043020959327</v>
      </c>
      <c r="G85">
        <v>0.8617334281791329</v>
      </c>
      <c r="H85">
        <v>-1.0679646468819151</v>
      </c>
      <c r="I85">
        <v>1.8030939887750694</v>
      </c>
      <c r="J85">
        <v>1.1324388552208122</v>
      </c>
      <c r="K85">
        <v>-0.76942542428042904</v>
      </c>
      <c r="L85">
        <v>-0.64338466448999354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1.2072127151625556</v>
      </c>
      <c r="C86">
        <v>1.3667061075845113</v>
      </c>
      <c r="D86">
        <v>1.1369776467670047</v>
      </c>
      <c r="E86">
        <v>0.61217587685277342</v>
      </c>
      <c r="F86">
        <v>-0.50676043020959327</v>
      </c>
      <c r="G86">
        <v>0.64356715809448217</v>
      </c>
      <c r="H86">
        <v>0.70738547478083336</v>
      </c>
      <c r="I86">
        <v>-1.1708498885461305</v>
      </c>
      <c r="J86">
        <v>-1.5876289005665849</v>
      </c>
      <c r="K86">
        <v>-0.67806502383675749</v>
      </c>
      <c r="L86">
        <v>-0.64338466448999354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1.2072127151625556</v>
      </c>
      <c r="C87">
        <v>1.3667061075845113</v>
      </c>
      <c r="D87">
        <v>1.1369776467670047</v>
      </c>
      <c r="E87">
        <v>0.44086778012222116</v>
      </c>
      <c r="F87">
        <v>0.37927647741965864</v>
      </c>
      <c r="G87">
        <v>1.1159727060924218</v>
      </c>
      <c r="H87">
        <v>-0.63035535249808095</v>
      </c>
      <c r="I87">
        <v>0.261711953149526</v>
      </c>
      <c r="J87">
        <v>-1.118852501942968</v>
      </c>
      <c r="K87">
        <v>0.60513247560187533</v>
      </c>
      <c r="L87">
        <v>0.38205887278303297</v>
      </c>
      <c r="M87">
        <v>0.92275409583381229</v>
      </c>
      <c r="P87" s="2">
        <v>1985</v>
      </c>
      <c r="Q87" s="2">
        <v>2</v>
      </c>
      <c r="R87" s="2" t="s">
        <v>6</v>
      </c>
      <c r="S87" s="2">
        <v>1</v>
      </c>
      <c r="T87" s="1">
        <v>-0.63035535249808095</v>
      </c>
      <c r="U87" s="6" t="s">
        <v>8</v>
      </c>
      <c r="V87" s="6">
        <v>1</v>
      </c>
      <c r="W87" s="1">
        <v>-1.118852501942968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1.2072127151625556</v>
      </c>
      <c r="C88">
        <v>1.3667061075845113</v>
      </c>
      <c r="D88">
        <v>1.1369776467670047</v>
      </c>
      <c r="E88">
        <v>0.44086778012222116</v>
      </c>
      <c r="F88">
        <v>-0.50676043020959327</v>
      </c>
      <c r="G88">
        <v>1.2084713490810932</v>
      </c>
      <c r="H88">
        <v>-2.3359838282381591</v>
      </c>
      <c r="I88">
        <v>0.39129023875730196</v>
      </c>
      <c r="J88">
        <v>-2.2584187125967867</v>
      </c>
      <c r="K88">
        <v>-2.0765034273798237</v>
      </c>
      <c r="L88">
        <v>1.0721687190856868</v>
      </c>
      <c r="M88">
        <v>0.92275409583381229</v>
      </c>
      <c r="P88" s="2">
        <v>1986</v>
      </c>
      <c r="Q88" s="2">
        <v>3</v>
      </c>
      <c r="R88" s="2" t="s">
        <v>4</v>
      </c>
      <c r="S88" s="2">
        <v>1</v>
      </c>
      <c r="T88" s="1">
        <v>-0.50676043020959327</v>
      </c>
      <c r="U88" s="6" t="s">
        <v>6</v>
      </c>
      <c r="V88" s="6">
        <v>1</v>
      </c>
      <c r="W88" s="1">
        <v>-2.3359838282381591</v>
      </c>
      <c r="X88" s="7" t="s">
        <v>8</v>
      </c>
      <c r="Y88" s="7">
        <v>2</v>
      </c>
      <c r="Z88" s="1">
        <v>-2.2584187125967867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1.2072127151625556</v>
      </c>
      <c r="C89">
        <v>1.3667061075845113</v>
      </c>
      <c r="D89">
        <v>1.1369776467670047</v>
      </c>
      <c r="E89">
        <v>0.44086778012222116</v>
      </c>
      <c r="F89">
        <v>1.0665324717802576</v>
      </c>
      <c r="G89">
        <v>-0.55747056439554499</v>
      </c>
      <c r="H89">
        <v>-0.77662234475548442</v>
      </c>
      <c r="I89">
        <v>-0.36312778821165381</v>
      </c>
      <c r="J89">
        <v>-0.74243637825757525</v>
      </c>
      <c r="K89">
        <v>1.0061215979480758</v>
      </c>
      <c r="L89">
        <v>0.7794157242151023</v>
      </c>
      <c r="M89">
        <v>1.3333310129122067</v>
      </c>
      <c r="P89" s="2">
        <v>1987</v>
      </c>
      <c r="Q89" s="2">
        <v>1</v>
      </c>
      <c r="R89" s="2" t="s">
        <v>5</v>
      </c>
      <c r="S89" s="2">
        <v>4</v>
      </c>
      <c r="T89" s="1">
        <v>-0.77662234475548442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1.2072127151625556</v>
      </c>
      <c r="C90">
        <v>1.3667061075845113</v>
      </c>
      <c r="D90">
        <v>1.1369776467670047</v>
      </c>
      <c r="E90">
        <v>0.44086778012222116</v>
      </c>
      <c r="F90">
        <v>-0.50676043020959327</v>
      </c>
      <c r="G90">
        <v>-0.61980164915592029</v>
      </c>
      <c r="H90">
        <v>0.97213468062499808</v>
      </c>
      <c r="I90">
        <v>-0.35116354870410027</v>
      </c>
      <c r="J90">
        <v>1.964759308065873</v>
      </c>
      <c r="K90">
        <v>-0.56966777767973986</v>
      </c>
      <c r="L90">
        <v>-0.64338466448999354</v>
      </c>
      <c r="M90">
        <v>0.92275409583381229</v>
      </c>
      <c r="P90" s="2">
        <v>1988</v>
      </c>
      <c r="Q90" s="2">
        <v>3</v>
      </c>
      <c r="R90" s="2" t="s">
        <v>4</v>
      </c>
      <c r="S90" s="2">
        <v>2</v>
      </c>
      <c r="T90" s="1">
        <v>-0.61980164915592029</v>
      </c>
      <c r="U90" s="6" t="s">
        <v>7</v>
      </c>
      <c r="V90" s="6">
        <v>1</v>
      </c>
      <c r="W90" s="1">
        <v>-0.35116354870410027</v>
      </c>
      <c r="X90" s="7" t="s">
        <v>9</v>
      </c>
      <c r="Y90" s="7">
        <v>2</v>
      </c>
      <c r="Z90" s="1">
        <v>-0.64338466448999354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1.2072127151625556</v>
      </c>
      <c r="C91">
        <v>1.3667061075845113</v>
      </c>
      <c r="D91">
        <v>1.1369776467670047</v>
      </c>
      <c r="E91">
        <v>0.44086778012222116</v>
      </c>
      <c r="F91">
        <v>-0.50676043020959327</v>
      </c>
      <c r="G91">
        <v>0.67212140915563989</v>
      </c>
      <c r="H91">
        <v>-0.6575336791954407</v>
      </c>
      <c r="I91">
        <v>-0.29746047754227434</v>
      </c>
      <c r="J91">
        <v>-0.42406386286103115</v>
      </c>
      <c r="K91">
        <v>0.33402939637567153</v>
      </c>
      <c r="L91">
        <v>-0.64338466448999354</v>
      </c>
      <c r="M91">
        <v>0.92275409583381229</v>
      </c>
      <c r="P91" s="2">
        <v>1989</v>
      </c>
      <c r="Q91" s="2">
        <v>3</v>
      </c>
      <c r="R91" s="2" t="s">
        <v>4</v>
      </c>
      <c r="S91" s="2">
        <v>1</v>
      </c>
      <c r="T91" s="1">
        <v>-0.50676043020959327</v>
      </c>
      <c r="U91" s="6" t="s">
        <v>6</v>
      </c>
      <c r="V91" s="6">
        <v>3</v>
      </c>
      <c r="W91" s="1">
        <v>-0.6575336791954407</v>
      </c>
      <c r="X91" s="7" t="s">
        <v>10</v>
      </c>
      <c r="Y91" s="7">
        <v>1</v>
      </c>
      <c r="Z91" s="1">
        <v>-0.64338466448999354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1.2072127151625556</v>
      </c>
      <c r="C92">
        <v>1.3667061075845113</v>
      </c>
      <c r="D92">
        <v>1.1369776467670047</v>
      </c>
      <c r="E92">
        <v>0.44086778012222116</v>
      </c>
      <c r="F92">
        <v>2.0373133752232828</v>
      </c>
      <c r="G92">
        <v>1.4181508428071714</v>
      </c>
      <c r="H92">
        <v>0.33077620127428697</v>
      </c>
      <c r="I92">
        <v>1.6967928418039515</v>
      </c>
      <c r="J92">
        <v>-0.21803723246168383</v>
      </c>
      <c r="K92">
        <v>1.367839061627683</v>
      </c>
      <c r="L92">
        <v>1.0612284886596974</v>
      </c>
      <c r="M92">
        <v>0.92275409583381229</v>
      </c>
      <c r="P92" s="2">
        <v>1990</v>
      </c>
      <c r="Q92" s="2">
        <v>1</v>
      </c>
      <c r="R92" s="2" t="s">
        <v>8</v>
      </c>
      <c r="S92" s="2">
        <v>1</v>
      </c>
      <c r="T92" s="1">
        <v>-0.21803723246168383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1.2072127151625556</v>
      </c>
      <c r="C93">
        <v>1.3667061075845113</v>
      </c>
      <c r="D93">
        <v>1.1369776467670047</v>
      </c>
      <c r="E93">
        <v>0.56419055082658121</v>
      </c>
      <c r="F93">
        <v>0.36410917293997114</v>
      </c>
      <c r="G93">
        <v>1.0164619992692354</v>
      </c>
      <c r="H93">
        <v>1.4229222805179895</v>
      </c>
      <c r="I93">
        <v>-0.42850178743968625</v>
      </c>
      <c r="J93">
        <v>-2.1149434726045051</v>
      </c>
      <c r="K93">
        <v>-1.7676047112803333</v>
      </c>
      <c r="L93">
        <v>-0.59764572536386584</v>
      </c>
      <c r="M93">
        <v>1.0143188177326123</v>
      </c>
      <c r="P93" s="2">
        <v>1991</v>
      </c>
      <c r="Q93" s="2">
        <v>1</v>
      </c>
      <c r="R93" s="2" t="s">
        <v>7</v>
      </c>
      <c r="S93" s="2">
        <v>4</v>
      </c>
      <c r="T93" s="1">
        <v>-2.1149434726045051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1.2072127151625556</v>
      </c>
      <c r="C94">
        <v>1.3667061075845113</v>
      </c>
      <c r="D94">
        <v>1.1369776467670047</v>
      </c>
      <c r="E94">
        <v>0.44086778012222116</v>
      </c>
      <c r="F94">
        <v>-0.50676043020959327</v>
      </c>
      <c r="G94">
        <v>-1.5516025757513132</v>
      </c>
      <c r="H94">
        <v>-1.3181830797200855</v>
      </c>
      <c r="I94">
        <v>2.0795860905338381</v>
      </c>
      <c r="J94">
        <v>0.35208572568902285</v>
      </c>
      <c r="K94">
        <v>-0.54319374793482933</v>
      </c>
      <c r="L94">
        <v>-0.64338466448999354</v>
      </c>
      <c r="M94">
        <v>0.92275409583381229</v>
      </c>
      <c r="P94" s="2">
        <v>1992</v>
      </c>
      <c r="Q94" s="2">
        <v>2</v>
      </c>
      <c r="R94" s="2" t="s">
        <v>4</v>
      </c>
      <c r="S94" s="2">
        <v>3</v>
      </c>
      <c r="T94" s="1">
        <v>-1.5516025757513132</v>
      </c>
      <c r="U94" s="6" t="s">
        <v>9</v>
      </c>
      <c r="V94" s="6">
        <v>2</v>
      </c>
      <c r="W94" s="1">
        <v>-0.64338466448999354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1.2072127151625556</v>
      </c>
      <c r="C95">
        <v>1.3667061075845113</v>
      </c>
      <c r="D95">
        <v>1.9541397185481715</v>
      </c>
      <c r="E95">
        <v>0.44086778012222116</v>
      </c>
      <c r="F95">
        <v>0.19704772831463913</v>
      </c>
      <c r="G95">
        <v>0.42790061712558358</v>
      </c>
      <c r="H95">
        <v>1.3389742162986062</v>
      </c>
      <c r="I95">
        <v>0.67040749333184391</v>
      </c>
      <c r="J95">
        <v>1.4705786221814297</v>
      </c>
      <c r="K95">
        <v>1.6604591776641067</v>
      </c>
      <c r="L95">
        <v>0.6483142414904064</v>
      </c>
      <c r="M95">
        <v>1.3499047297164362</v>
      </c>
      <c r="P95" s="2">
        <v>1993</v>
      </c>
      <c r="Q95" s="2">
        <v>0</v>
      </c>
      <c r="R95" s="2"/>
      <c r="S95" s="2"/>
      <c r="T95" s="2"/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1.2072127151625556</v>
      </c>
      <c r="C96">
        <v>1.3667061075845113</v>
      </c>
      <c r="D96">
        <v>1.1369776467670047</v>
      </c>
      <c r="E96">
        <v>0.44086778012222116</v>
      </c>
      <c r="F96">
        <v>-0.34601857466610075</v>
      </c>
      <c r="G96">
        <v>1.4492020964080061</v>
      </c>
      <c r="H96">
        <v>0.59204280958759548</v>
      </c>
      <c r="I96">
        <v>-0.90743438048893732</v>
      </c>
      <c r="J96">
        <v>0.6801695243881043</v>
      </c>
      <c r="K96">
        <v>0.4835647773020445</v>
      </c>
      <c r="L96">
        <v>-0.64338466448999354</v>
      </c>
      <c r="M96">
        <v>0.92275409583381229</v>
      </c>
      <c r="P96" s="2">
        <v>1994</v>
      </c>
      <c r="Q96" s="2">
        <v>3</v>
      </c>
      <c r="R96" s="2" t="s">
        <v>4</v>
      </c>
      <c r="S96" s="2">
        <v>1</v>
      </c>
      <c r="T96" s="1">
        <v>-0.34601857466610075</v>
      </c>
      <c r="U96" s="6" t="s">
        <v>7</v>
      </c>
      <c r="V96" s="6">
        <v>1</v>
      </c>
      <c r="W96" s="1">
        <v>-0.90743438048893732</v>
      </c>
      <c r="X96" s="7" t="s">
        <v>10</v>
      </c>
      <c r="Y96" s="7">
        <v>1</v>
      </c>
      <c r="Z96" s="1">
        <v>-0.64338466448999354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1.5111063016402011</v>
      </c>
      <c r="C97">
        <v>1.3667061075845113</v>
      </c>
      <c r="D97">
        <v>1.1369776467670047</v>
      </c>
      <c r="E97">
        <v>1.2493577345927833</v>
      </c>
      <c r="F97">
        <v>0.45783157225348325</v>
      </c>
      <c r="G97">
        <v>-2.0234497589942162</v>
      </c>
      <c r="H97">
        <v>-0.32119839480781265</v>
      </c>
      <c r="I97">
        <v>-0.90227353356414042</v>
      </c>
      <c r="J97">
        <v>0.36927826284381893</v>
      </c>
      <c r="K97">
        <v>1.2477369067739066</v>
      </c>
      <c r="L97">
        <v>-0.64338466448999354</v>
      </c>
      <c r="M97">
        <v>0.92275409583381229</v>
      </c>
      <c r="P97" s="2">
        <v>1995</v>
      </c>
      <c r="Q97" s="2">
        <v>2</v>
      </c>
      <c r="R97" s="2" t="s">
        <v>5</v>
      </c>
      <c r="S97" s="2">
        <v>3</v>
      </c>
      <c r="T97" s="1">
        <v>-2.0234497589942162</v>
      </c>
      <c r="U97" s="6" t="s">
        <v>10</v>
      </c>
      <c r="V97" s="6">
        <v>1</v>
      </c>
      <c r="W97" s="1">
        <v>-0.64338466448999354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1.2072127151625556</v>
      </c>
      <c r="C98">
        <v>1.3667061075845113</v>
      </c>
      <c r="D98">
        <v>1.1369776467670047</v>
      </c>
      <c r="E98">
        <v>0.44086778012222116</v>
      </c>
      <c r="F98">
        <v>-0.50676043020959327</v>
      </c>
      <c r="G98">
        <v>-1.3103712456267593</v>
      </c>
      <c r="H98">
        <v>0.71697855761409257</v>
      </c>
      <c r="I98">
        <v>-0.49848049485207613</v>
      </c>
      <c r="J98">
        <v>-0.67133625090321103</v>
      </c>
      <c r="K98">
        <v>1.64818568405996</v>
      </c>
      <c r="L98">
        <v>-0.51903862662315425</v>
      </c>
      <c r="M98">
        <v>0.92275409583381229</v>
      </c>
      <c r="P98" s="2">
        <v>1996</v>
      </c>
      <c r="Q98" s="2">
        <v>3</v>
      </c>
      <c r="R98" s="2" t="s">
        <v>4</v>
      </c>
      <c r="S98" s="2">
        <v>2</v>
      </c>
      <c r="T98" s="1">
        <v>-1.3103712456267593</v>
      </c>
      <c r="U98" s="6" t="s">
        <v>7</v>
      </c>
      <c r="V98" s="6">
        <v>2</v>
      </c>
      <c r="W98" s="1">
        <v>-0.67133625090321103</v>
      </c>
      <c r="X98" s="7" t="s">
        <v>10</v>
      </c>
      <c r="Y98" s="7">
        <v>1</v>
      </c>
      <c r="Z98" s="1">
        <v>-0.51903862662315425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1.3088332215353544</v>
      </c>
      <c r="C99">
        <v>1.3667061075845113</v>
      </c>
      <c r="D99">
        <v>1.1369776467670047</v>
      </c>
      <c r="E99">
        <v>0.44086778012222116</v>
      </c>
      <c r="F99">
        <v>-0.50676043020959327</v>
      </c>
      <c r="G99">
        <v>0.53561372171317156</v>
      </c>
      <c r="H99">
        <v>-0.52550535273971455</v>
      </c>
      <c r="I99">
        <v>0.84771006077183098</v>
      </c>
      <c r="J99">
        <v>-1.7362875664517632</v>
      </c>
      <c r="K99">
        <v>-1.5060055091761944</v>
      </c>
      <c r="L99">
        <v>0.65463237943595509</v>
      </c>
      <c r="M99">
        <v>2.0081030045179746</v>
      </c>
      <c r="P99" s="2">
        <v>1997</v>
      </c>
      <c r="Q99" s="2">
        <v>3</v>
      </c>
      <c r="R99" s="2" t="s">
        <v>4</v>
      </c>
      <c r="S99" s="2">
        <v>1</v>
      </c>
      <c r="T99" s="1">
        <v>-0.50676043020959327</v>
      </c>
      <c r="U99" s="6" t="s">
        <v>6</v>
      </c>
      <c r="V99" s="6">
        <v>1</v>
      </c>
      <c r="W99" s="1">
        <v>-0.52550535273971455</v>
      </c>
      <c r="X99" s="7" t="s">
        <v>8</v>
      </c>
      <c r="Y99" s="7">
        <v>2</v>
      </c>
      <c r="Z99" s="1">
        <v>-1.7362875664517632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1.2072127151625556</v>
      </c>
      <c r="C100">
        <v>1.3667061075845113</v>
      </c>
      <c r="D100">
        <v>1.1369776467670047</v>
      </c>
      <c r="E100">
        <v>0.44086778012222116</v>
      </c>
      <c r="F100">
        <v>0.37601165253789437</v>
      </c>
      <c r="G100">
        <v>-0.68670386314696408</v>
      </c>
      <c r="H100">
        <v>-0.94904138729930509</v>
      </c>
      <c r="I100">
        <v>0.70229392131514634</v>
      </c>
      <c r="J100">
        <v>0.69990615799932643</v>
      </c>
      <c r="K100">
        <v>2.0544647268783924</v>
      </c>
      <c r="L100">
        <v>1.2583945546772379</v>
      </c>
      <c r="M100">
        <v>0.92275409583381229</v>
      </c>
      <c r="P100" s="2">
        <v>1998</v>
      </c>
      <c r="Q100" s="2">
        <v>1</v>
      </c>
      <c r="R100" s="2" t="s">
        <v>5</v>
      </c>
      <c r="S100" s="2">
        <v>2</v>
      </c>
      <c r="T100" s="1">
        <v>-0.94904138729930509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1.2072127151625556</v>
      </c>
      <c r="C101">
        <v>1.3667061075845113</v>
      </c>
      <c r="D101">
        <v>1.1369776467670047</v>
      </c>
      <c r="E101">
        <v>0.44086778012222116</v>
      </c>
      <c r="F101">
        <v>1.0137641544936384</v>
      </c>
      <c r="G101">
        <v>0.77458363697221633</v>
      </c>
      <c r="H101">
        <v>0.73034841705404474</v>
      </c>
      <c r="I101">
        <v>-1.3057331697151815</v>
      </c>
      <c r="J101">
        <v>-0.58892025404573345</v>
      </c>
      <c r="K101">
        <v>1.3232644992087308</v>
      </c>
      <c r="L101">
        <v>-0.64338466448999354</v>
      </c>
      <c r="M101">
        <v>0.92275409583381229</v>
      </c>
      <c r="P101" s="2">
        <v>1999</v>
      </c>
      <c r="Q101" s="2">
        <v>2</v>
      </c>
      <c r="R101" s="2" t="s">
        <v>7</v>
      </c>
      <c r="S101" s="2">
        <v>2</v>
      </c>
      <c r="T101" s="1">
        <v>-1.3057331697151815</v>
      </c>
      <c r="U101" s="6" t="s">
        <v>10</v>
      </c>
      <c r="V101" s="6">
        <v>1</v>
      </c>
      <c r="W101" s="1">
        <v>-0.64338466448999354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1.2072127151625556</v>
      </c>
      <c r="C102">
        <v>1.3667061075845113</v>
      </c>
      <c r="D102">
        <v>1.1369776467670047</v>
      </c>
      <c r="E102">
        <v>0.44086778012222116</v>
      </c>
      <c r="F102">
        <v>2.093034072550366</v>
      </c>
      <c r="G102">
        <v>-0.23223816820512011</v>
      </c>
      <c r="H102">
        <v>-0.37344488018137556</v>
      </c>
      <c r="I102">
        <v>0.7548830186702723</v>
      </c>
      <c r="J102">
        <v>-1.6064288819634429</v>
      </c>
      <c r="K102">
        <v>0.28867481689724961</v>
      </c>
      <c r="L102">
        <v>-0.31153771263312302</v>
      </c>
      <c r="M102">
        <v>1.3095014674269272</v>
      </c>
      <c r="P102" s="2">
        <v>2000</v>
      </c>
      <c r="Q102" s="2">
        <v>3</v>
      </c>
      <c r="R102" s="2" t="s">
        <v>5</v>
      </c>
      <c r="S102" s="2">
        <v>2</v>
      </c>
      <c r="T102" s="1">
        <v>-0.37344488018137556</v>
      </c>
      <c r="U102" s="6" t="s">
        <v>8</v>
      </c>
      <c r="V102" s="6">
        <v>1</v>
      </c>
      <c r="W102" s="1">
        <v>-1.6064288819634429</v>
      </c>
      <c r="X102" s="7" t="s">
        <v>10</v>
      </c>
      <c r="Y102" s="7">
        <v>1</v>
      </c>
      <c r="Z102" s="1">
        <v>-0.31153771263312302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1.6312611606144123</v>
      </c>
      <c r="C103">
        <v>1.3667061075845113</v>
      </c>
      <c r="D103">
        <v>1.1369776467670047</v>
      </c>
      <c r="E103">
        <v>0.44086778012222116</v>
      </c>
      <c r="F103">
        <v>0.89543035322019049</v>
      </c>
      <c r="G103">
        <v>0.34896331758674037</v>
      </c>
      <c r="H103">
        <v>-0.5734387642064227</v>
      </c>
      <c r="I103">
        <v>-0.45777576638465567</v>
      </c>
      <c r="J103">
        <v>-0.86604667244747802</v>
      </c>
      <c r="K103">
        <v>-0.71694545916396279</v>
      </c>
      <c r="L103">
        <v>0.43327366826057634</v>
      </c>
      <c r="M103">
        <v>0.92275409583381229</v>
      </c>
      <c r="P103" s="2">
        <v>2001</v>
      </c>
      <c r="Q103" s="2">
        <v>1</v>
      </c>
      <c r="R103" s="2" t="s">
        <v>6</v>
      </c>
      <c r="S103" s="2">
        <v>4</v>
      </c>
      <c r="T103" s="1">
        <v>-0.86604667244747802</v>
      </c>
      <c r="U103" s="6"/>
      <c r="V103" s="6"/>
      <c r="W103" s="6"/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1.2072127151625556</v>
      </c>
      <c r="C104">
        <v>1.3667061075845113</v>
      </c>
      <c r="D104">
        <v>1.1369776467670047</v>
      </c>
      <c r="E104">
        <v>0.5181120715005344</v>
      </c>
      <c r="F104">
        <v>-0.35977174953732638</v>
      </c>
      <c r="G104">
        <v>0.61233831553637774</v>
      </c>
      <c r="H104">
        <v>-2.0206704696000739</v>
      </c>
      <c r="I104">
        <v>0.73149476008270953</v>
      </c>
      <c r="J104">
        <v>-0.59042910042215524</v>
      </c>
      <c r="K104">
        <v>-1.0557063590432598</v>
      </c>
      <c r="L104">
        <v>-0.42900937995866417</v>
      </c>
      <c r="M104">
        <v>0.92275409583381229</v>
      </c>
      <c r="P104" s="2">
        <v>2002</v>
      </c>
      <c r="Q104" s="2">
        <v>3</v>
      </c>
      <c r="R104" s="2" t="s">
        <v>4</v>
      </c>
      <c r="S104" s="2">
        <v>1</v>
      </c>
      <c r="T104" s="1">
        <v>-0.35977174953732638</v>
      </c>
      <c r="U104" s="6" t="s">
        <v>6</v>
      </c>
      <c r="V104" s="6">
        <v>1</v>
      </c>
      <c r="W104" s="1">
        <v>-2.0206704696000739</v>
      </c>
      <c r="X104" s="7" t="s">
        <v>8</v>
      </c>
      <c r="Y104" s="7">
        <v>3</v>
      </c>
      <c r="Z104" s="1">
        <v>-1.0557063590432598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1.2072127151625556</v>
      </c>
      <c r="C105">
        <v>1.3667061075845113</v>
      </c>
      <c r="D105">
        <v>1.1369776467670047</v>
      </c>
      <c r="E105">
        <v>0.44086778012222116</v>
      </c>
      <c r="F105">
        <v>0.55711191018201167</v>
      </c>
      <c r="G105">
        <v>1.3827248817639055</v>
      </c>
      <c r="H105">
        <v>-0.90831265033442854</v>
      </c>
      <c r="I105">
        <v>-0.62315594225250848</v>
      </c>
      <c r="J105">
        <v>-0.45806372388012973</v>
      </c>
      <c r="K105">
        <v>-0.79686397320248248</v>
      </c>
      <c r="L105">
        <v>-0.64338466448999354</v>
      </c>
      <c r="M105">
        <v>0.92275409583381229</v>
      </c>
      <c r="P105" s="2">
        <v>2003</v>
      </c>
      <c r="Q105" s="2">
        <v>1</v>
      </c>
      <c r="R105" s="2" t="s">
        <v>6</v>
      </c>
      <c r="S105" s="2">
        <v>5</v>
      </c>
      <c r="T105" s="1">
        <v>-0.90831265033442854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1.2072127151625556</v>
      </c>
      <c r="C106">
        <v>1.3667061075845113</v>
      </c>
      <c r="D106">
        <v>1.1369776467670047</v>
      </c>
      <c r="E106">
        <v>2.0139602510868513</v>
      </c>
      <c r="F106">
        <v>1.0167933913840024</v>
      </c>
      <c r="G106">
        <v>0.35690647255960428</v>
      </c>
      <c r="H106">
        <v>-0.95069940609708736</v>
      </c>
      <c r="I106">
        <v>1.6063408875198637</v>
      </c>
      <c r="J106">
        <v>-0.23963072709871436</v>
      </c>
      <c r="K106">
        <v>-1.0740922161971429</v>
      </c>
      <c r="L106">
        <v>-0.64338466448999354</v>
      </c>
      <c r="M106">
        <v>0.92275409583381229</v>
      </c>
      <c r="P106" s="2">
        <v>2004</v>
      </c>
      <c r="Q106" s="2">
        <v>2</v>
      </c>
      <c r="R106" s="2" t="s">
        <v>6</v>
      </c>
      <c r="S106" s="2">
        <v>1</v>
      </c>
      <c r="T106" s="1">
        <v>-0.95069940609708736</v>
      </c>
      <c r="U106" s="6" t="s">
        <v>8</v>
      </c>
      <c r="V106" s="6">
        <v>3</v>
      </c>
      <c r="W106" s="1">
        <v>-1.0740922161971429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1.5351455781089318</v>
      </c>
      <c r="C107">
        <v>1.5908904326840494</v>
      </c>
      <c r="D107">
        <v>1.1369776467670047</v>
      </c>
      <c r="E107">
        <v>1.7207721926227362</v>
      </c>
      <c r="F107">
        <v>0.24541481163207457</v>
      </c>
      <c r="G107">
        <v>1.4954726082739336</v>
      </c>
      <c r="H107">
        <v>1.1227977112346563</v>
      </c>
      <c r="I107">
        <v>1.5230790176911344</v>
      </c>
      <c r="J107">
        <v>2.1244333755154643</v>
      </c>
      <c r="K107">
        <v>0.24537794102002741</v>
      </c>
      <c r="L107">
        <v>-0.64338466448999354</v>
      </c>
      <c r="M107">
        <v>0.92275409583381229</v>
      </c>
      <c r="P107" s="2">
        <v>2005</v>
      </c>
      <c r="Q107" s="2">
        <v>1</v>
      </c>
      <c r="R107" s="2" t="s">
        <v>10</v>
      </c>
      <c r="S107" s="2">
        <v>1</v>
      </c>
      <c r="T107" s="1">
        <v>-0.64338466448999354</v>
      </c>
      <c r="U107" s="6"/>
      <c r="V107" s="6"/>
      <c r="W107" s="6"/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1.2072127151625556</v>
      </c>
      <c r="C108">
        <v>1.3667061075845113</v>
      </c>
      <c r="D108">
        <v>1.3529030203379784</v>
      </c>
      <c r="E108">
        <v>0.44086778012222116</v>
      </c>
      <c r="F108">
        <v>1.6635952052249761</v>
      </c>
      <c r="G108">
        <v>0.40316671566090556</v>
      </c>
      <c r="H108">
        <v>0.86071452066079313</v>
      </c>
      <c r="I108">
        <v>0.93608292193056164</v>
      </c>
      <c r="J108">
        <v>0.51628281394854725</v>
      </c>
      <c r="K108">
        <v>0.62827098639541812</v>
      </c>
      <c r="L108">
        <v>-0.55265123788438764</v>
      </c>
      <c r="M108">
        <v>0.92275409583381229</v>
      </c>
      <c r="P108" s="2">
        <v>2006</v>
      </c>
      <c r="Q108" s="2">
        <v>1</v>
      </c>
      <c r="R108" s="2" t="s">
        <v>10</v>
      </c>
      <c r="S108" s="2">
        <v>1</v>
      </c>
      <c r="T108" s="1">
        <v>-0.55265123788438764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1.2072127151625556</v>
      </c>
      <c r="C109">
        <v>1.3667061075845113</v>
      </c>
      <c r="D109">
        <v>1.1369776467670047</v>
      </c>
      <c r="E109">
        <v>0.44086778012222116</v>
      </c>
      <c r="F109">
        <v>0.26404649399846569</v>
      </c>
      <c r="G109">
        <v>2.3114284220322121</v>
      </c>
      <c r="H109">
        <v>-0.60320905058549745</v>
      </c>
      <c r="I109">
        <v>1.1464185331572527</v>
      </c>
      <c r="J109">
        <v>1.5140482429834865</v>
      </c>
      <c r="K109">
        <v>-1.385179426511955</v>
      </c>
      <c r="L109">
        <v>-0.64338466448999354</v>
      </c>
      <c r="M109">
        <v>0.92275409583381229</v>
      </c>
      <c r="P109" s="2">
        <v>2007</v>
      </c>
      <c r="Q109" s="2">
        <v>2</v>
      </c>
      <c r="R109" s="2" t="s">
        <v>6</v>
      </c>
      <c r="S109" s="2">
        <v>1</v>
      </c>
      <c r="T109" s="1">
        <v>-0.60320905058549745</v>
      </c>
      <c r="U109" s="6" t="s">
        <v>9</v>
      </c>
      <c r="V109" s="6">
        <v>2</v>
      </c>
      <c r="W109" s="1">
        <v>-1.385179426511955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1.2072127151625556</v>
      </c>
      <c r="C110">
        <v>1.3667061075845113</v>
      </c>
      <c r="D110">
        <v>1.6606510322495034</v>
      </c>
      <c r="E110">
        <v>0.44086778012222116</v>
      </c>
      <c r="F110">
        <v>-0.50676043020959327</v>
      </c>
      <c r="G110">
        <v>1.3537705092536854</v>
      </c>
      <c r="H110">
        <v>-1.7635243970308432</v>
      </c>
      <c r="I110">
        <v>1.1005752694282123</v>
      </c>
      <c r="J110">
        <v>1.0906263692319813</v>
      </c>
      <c r="K110">
        <v>0.20744125753790621</v>
      </c>
      <c r="L110">
        <v>-0.64338466448999354</v>
      </c>
      <c r="M110">
        <v>0.92275409583381229</v>
      </c>
      <c r="P110" s="2">
        <v>2008</v>
      </c>
      <c r="Q110" s="2">
        <v>3</v>
      </c>
      <c r="R110" s="2" t="s">
        <v>4</v>
      </c>
      <c r="S110" s="2">
        <v>1</v>
      </c>
      <c r="T110" s="1">
        <v>-0.50676043020959327</v>
      </c>
      <c r="U110" s="6" t="s">
        <v>6</v>
      </c>
      <c r="V110" s="6">
        <v>1</v>
      </c>
      <c r="W110" s="1">
        <v>-1.7635243970308432</v>
      </c>
      <c r="X110" s="7" t="s">
        <v>10</v>
      </c>
      <c r="Y110" s="7">
        <v>1</v>
      </c>
      <c r="Z110" s="1">
        <v>-0.64338466448999354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1.2072127151625556</v>
      </c>
      <c r="C111">
        <v>1.3667061075845113</v>
      </c>
      <c r="D111">
        <v>1.6018801511457097</v>
      </c>
      <c r="E111">
        <v>0.66549237697601094</v>
      </c>
      <c r="F111">
        <v>0.67587882242349451</v>
      </c>
      <c r="G111">
        <v>-2.4178493556436531</v>
      </c>
      <c r="H111">
        <v>0.69833338395772016</v>
      </c>
      <c r="I111">
        <v>-1.6331888652906676</v>
      </c>
      <c r="J111">
        <v>-0.19815164904287441</v>
      </c>
      <c r="K111">
        <v>1.0657432038711194</v>
      </c>
      <c r="L111">
        <v>2.2920332103577725</v>
      </c>
      <c r="M111">
        <v>0.92275409583381229</v>
      </c>
      <c r="P111" s="2">
        <v>2009</v>
      </c>
      <c r="Q111" s="2">
        <v>2</v>
      </c>
      <c r="R111" s="2" t="s">
        <v>5</v>
      </c>
      <c r="S111" s="2">
        <v>1</v>
      </c>
      <c r="T111" s="1">
        <v>-2.4178493556436531</v>
      </c>
      <c r="U111" s="6" t="s">
        <v>7</v>
      </c>
      <c r="V111" s="6">
        <v>2</v>
      </c>
      <c r="W111" s="1">
        <v>-1.6331888652906676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1.2072127151625556</v>
      </c>
      <c r="C112">
        <v>1.3667061075845113</v>
      </c>
      <c r="D112">
        <v>1.3321534944048299</v>
      </c>
      <c r="E112">
        <v>1.2482141492119219</v>
      </c>
      <c r="F112">
        <v>-0.50676043020959327</v>
      </c>
      <c r="G112">
        <v>-1.0636236126378682</v>
      </c>
      <c r="H112">
        <v>0.71050505403848907</v>
      </c>
      <c r="I112">
        <v>-0.62518530851633747</v>
      </c>
      <c r="J112">
        <v>1.0732045988446806</v>
      </c>
      <c r="K112">
        <v>1.0872729284411486</v>
      </c>
      <c r="L112">
        <v>1.5768410594748312</v>
      </c>
      <c r="M112">
        <v>0.92275409583381229</v>
      </c>
      <c r="P112" s="2">
        <v>2010</v>
      </c>
      <c r="Q112" s="2">
        <v>2</v>
      </c>
      <c r="R112" s="2" t="s">
        <v>4</v>
      </c>
      <c r="S112" s="2">
        <v>2</v>
      </c>
      <c r="T112" s="1">
        <v>-1.0636236126378682</v>
      </c>
      <c r="U112" s="6" t="s">
        <v>7</v>
      </c>
      <c r="V112" s="6">
        <v>1</v>
      </c>
      <c r="W112" s="1">
        <v>-0.62518530851633747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1.2072127151625556</v>
      </c>
      <c r="C113">
        <v>1.3667061075845113</v>
      </c>
      <c r="D113">
        <v>1.1369776467670047</v>
      </c>
      <c r="E113">
        <v>0.44086778012222116</v>
      </c>
      <c r="F113">
        <v>-0.50676043020959327</v>
      </c>
      <c r="G113">
        <v>0.93559946930397664</v>
      </c>
      <c r="H113">
        <v>-0.23993602054565033</v>
      </c>
      <c r="I113">
        <v>1.1877527401840426</v>
      </c>
      <c r="J113">
        <v>1.1013860686502621</v>
      </c>
      <c r="K113">
        <v>1.1058946636047144</v>
      </c>
      <c r="L113">
        <v>-0.64338466448999354</v>
      </c>
      <c r="M113">
        <v>0.92275409583381229</v>
      </c>
      <c r="P113" s="2">
        <v>2011</v>
      </c>
      <c r="Q113" s="2">
        <v>3</v>
      </c>
      <c r="R113" s="2" t="s">
        <v>4</v>
      </c>
      <c r="S113" s="2">
        <v>1</v>
      </c>
      <c r="T113" s="1">
        <v>-0.50676043020959327</v>
      </c>
      <c r="U113" s="6" t="s">
        <v>6</v>
      </c>
      <c r="V113" s="6">
        <v>1</v>
      </c>
      <c r="W113" s="1">
        <v>-0.23993602054565033</v>
      </c>
      <c r="X113" s="7" t="s">
        <v>10</v>
      </c>
      <c r="Y113" s="7">
        <v>1</v>
      </c>
      <c r="Z113" s="1">
        <v>-0.64338466448999354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1.2072127151625556</v>
      </c>
      <c r="C114">
        <v>1.3667061075845113</v>
      </c>
      <c r="D114">
        <v>1.1369776467670047</v>
      </c>
      <c r="E114">
        <v>0.44086778012222116</v>
      </c>
      <c r="F114">
        <v>-0.50676043020959327</v>
      </c>
      <c r="G114">
        <v>-0.35341193410764282</v>
      </c>
      <c r="H114">
        <v>-0.57240192506228105</v>
      </c>
      <c r="I114">
        <v>0.85352110793801539</v>
      </c>
      <c r="J114">
        <v>1.2902824853110071</v>
      </c>
      <c r="K114">
        <v>0.78488639674746452</v>
      </c>
      <c r="L114">
        <v>-0.64338466448999354</v>
      </c>
      <c r="M114">
        <v>0.92275409583381229</v>
      </c>
      <c r="P114" s="2">
        <v>2012</v>
      </c>
      <c r="Q114" s="2">
        <v>2</v>
      </c>
      <c r="R114" s="2" t="s">
        <v>4</v>
      </c>
      <c r="S114" s="2">
        <v>3</v>
      </c>
      <c r="T114" s="1">
        <v>-0.57240192506228105</v>
      </c>
      <c r="U114" s="6" t="s">
        <v>10</v>
      </c>
      <c r="V114" s="6">
        <v>1</v>
      </c>
      <c r="W114" s="1">
        <v>-0.64338466448999354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1.2072127151625556</v>
      </c>
      <c r="C115">
        <v>1.3667061075845113</v>
      </c>
      <c r="D115">
        <v>1.2780870966671323</v>
      </c>
      <c r="E115">
        <v>0.93573958666760415</v>
      </c>
      <c r="F115">
        <v>0.34393752172923553</v>
      </c>
      <c r="G115">
        <v>1.5533989305260101</v>
      </c>
      <c r="H115">
        <v>1.4110007990165832</v>
      </c>
      <c r="I115">
        <v>-1.1102379910354965</v>
      </c>
      <c r="J115">
        <v>-0.60425987139392667</v>
      </c>
      <c r="K115">
        <v>0.78476782979769322</v>
      </c>
      <c r="L115">
        <v>-0.49789201594663401</v>
      </c>
      <c r="M115">
        <v>1.3250849105024574</v>
      </c>
      <c r="P115" s="2">
        <v>2013</v>
      </c>
      <c r="Q115" s="2">
        <v>2</v>
      </c>
      <c r="R115" s="2" t="s">
        <v>7</v>
      </c>
      <c r="S115" s="2">
        <v>2</v>
      </c>
      <c r="T115" s="1">
        <v>-1.1102379910354965</v>
      </c>
      <c r="U115" s="6" t="s">
        <v>10</v>
      </c>
      <c r="V115" s="6">
        <v>1</v>
      </c>
      <c r="W115" s="1">
        <v>-0.49789201594663401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1.2072127151625556</v>
      </c>
      <c r="C116">
        <v>1.3667061075845113</v>
      </c>
      <c r="D116">
        <v>1.486449629116247</v>
      </c>
      <c r="E116">
        <v>0.74462744796294678</v>
      </c>
      <c r="F116">
        <v>0.78483387007551608</v>
      </c>
      <c r="G116">
        <v>-2.4142575134574935</v>
      </c>
      <c r="H116">
        <v>0.26111320800805826</v>
      </c>
      <c r="I116">
        <v>-0.60232566418063993</v>
      </c>
      <c r="J116">
        <v>0.72912103510387083</v>
      </c>
      <c r="K116">
        <v>-0.91445748526739501</v>
      </c>
      <c r="L116">
        <v>0.37368318413131363</v>
      </c>
      <c r="M116">
        <v>1.0923575711689444</v>
      </c>
      <c r="P116" s="2">
        <v>2014</v>
      </c>
      <c r="Q116" s="2">
        <v>3</v>
      </c>
      <c r="R116" s="2" t="s">
        <v>5</v>
      </c>
      <c r="S116" s="2">
        <v>1</v>
      </c>
      <c r="T116" s="1">
        <v>-2.4142575134574935</v>
      </c>
      <c r="U116" s="6" t="s">
        <v>7</v>
      </c>
      <c r="V116" s="6">
        <v>1</v>
      </c>
      <c r="W116" s="1">
        <v>-0.60232566418063993</v>
      </c>
      <c r="X116" s="7" t="s">
        <v>9</v>
      </c>
      <c r="Y116" s="7">
        <v>1</v>
      </c>
      <c r="Z116" s="1">
        <v>-0.91445748526739501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1.2072127151625556</v>
      </c>
      <c r="C117">
        <v>1.3667061075845113</v>
      </c>
      <c r="D117">
        <v>3.0589722113695803</v>
      </c>
      <c r="E117">
        <v>1.6338501753023804</v>
      </c>
      <c r="F117">
        <v>0.95059387705192677</v>
      </c>
      <c r="G117">
        <v>1.073508224226114</v>
      </c>
      <c r="H117">
        <v>-2.811052668074856</v>
      </c>
      <c r="I117">
        <v>-1.8421431154368904</v>
      </c>
      <c r="J117">
        <v>-0.96828982023705046</v>
      </c>
      <c r="K117">
        <v>0.39710084054805883</v>
      </c>
      <c r="L117">
        <v>0.63724195899359326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1</v>
      </c>
      <c r="T117" s="1">
        <v>-2.811052668074856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546" priority="63" operator="lessThan">
      <formula>0</formula>
    </cfRule>
  </conditionalFormatting>
  <conditionalFormatting sqref="T87">
    <cfRule type="cellIs" dxfId="1545" priority="62" operator="lessThan">
      <formula>0</formula>
    </cfRule>
  </conditionalFormatting>
  <conditionalFormatting sqref="W87">
    <cfRule type="cellIs" dxfId="1544" priority="61" operator="lessThan">
      <formula>0</formula>
    </cfRule>
  </conditionalFormatting>
  <conditionalFormatting sqref="T88">
    <cfRule type="cellIs" dxfId="1543" priority="60" operator="lessThan">
      <formula>0</formula>
    </cfRule>
  </conditionalFormatting>
  <conditionalFormatting sqref="W88">
    <cfRule type="cellIs" dxfId="1542" priority="59" operator="lessThan">
      <formula>0</formula>
    </cfRule>
  </conditionalFormatting>
  <conditionalFormatting sqref="Z88">
    <cfRule type="cellIs" dxfId="1541" priority="58" operator="lessThan">
      <formula>0</formula>
    </cfRule>
  </conditionalFormatting>
  <conditionalFormatting sqref="T89">
    <cfRule type="cellIs" dxfId="1540" priority="57" operator="lessThan">
      <formula>0</formula>
    </cfRule>
  </conditionalFormatting>
  <conditionalFormatting sqref="T90">
    <cfRule type="cellIs" dxfId="1539" priority="56" operator="lessThan">
      <formula>0</formula>
    </cfRule>
  </conditionalFormatting>
  <conditionalFormatting sqref="W90">
    <cfRule type="cellIs" dxfId="1538" priority="55" operator="lessThan">
      <formula>0</formula>
    </cfRule>
  </conditionalFormatting>
  <conditionalFormatting sqref="Z90">
    <cfRule type="cellIs" dxfId="1537" priority="54" operator="lessThan">
      <formula>0</formula>
    </cfRule>
  </conditionalFormatting>
  <conditionalFormatting sqref="T91">
    <cfRule type="cellIs" dxfId="1536" priority="53" operator="lessThan">
      <formula>0</formula>
    </cfRule>
  </conditionalFormatting>
  <conditionalFormatting sqref="W91">
    <cfRule type="cellIs" dxfId="1535" priority="52" operator="lessThan">
      <formula>0</formula>
    </cfRule>
  </conditionalFormatting>
  <conditionalFormatting sqref="Z91">
    <cfRule type="cellIs" dxfId="1534" priority="51" operator="lessThan">
      <formula>0</formula>
    </cfRule>
  </conditionalFormatting>
  <conditionalFormatting sqref="T92">
    <cfRule type="cellIs" dxfId="1533" priority="50" operator="lessThan">
      <formula>0</formula>
    </cfRule>
  </conditionalFormatting>
  <conditionalFormatting sqref="T93">
    <cfRule type="cellIs" dxfId="1532" priority="49" operator="lessThan">
      <formula>0</formula>
    </cfRule>
  </conditionalFormatting>
  <conditionalFormatting sqref="T94">
    <cfRule type="cellIs" dxfId="1531" priority="48" operator="lessThan">
      <formula>0</formula>
    </cfRule>
  </conditionalFormatting>
  <conditionalFormatting sqref="W94">
    <cfRule type="cellIs" dxfId="1530" priority="47" operator="lessThan">
      <formula>0</formula>
    </cfRule>
  </conditionalFormatting>
  <conditionalFormatting sqref="T96">
    <cfRule type="cellIs" dxfId="1529" priority="46" operator="lessThan">
      <formula>0</formula>
    </cfRule>
  </conditionalFormatting>
  <conditionalFormatting sqref="W96">
    <cfRule type="cellIs" dxfId="1528" priority="45" operator="lessThan">
      <formula>0</formula>
    </cfRule>
  </conditionalFormatting>
  <conditionalFormatting sqref="Z96">
    <cfRule type="cellIs" dxfId="1527" priority="44" operator="lessThan">
      <formula>0</formula>
    </cfRule>
  </conditionalFormatting>
  <conditionalFormatting sqref="T97">
    <cfRule type="cellIs" dxfId="1526" priority="43" operator="lessThan">
      <formula>0</formula>
    </cfRule>
  </conditionalFormatting>
  <conditionalFormatting sqref="W97">
    <cfRule type="cellIs" dxfId="1525" priority="42" operator="lessThan">
      <formula>0</formula>
    </cfRule>
  </conditionalFormatting>
  <conditionalFormatting sqref="T98">
    <cfRule type="cellIs" dxfId="1524" priority="41" operator="lessThan">
      <formula>0</formula>
    </cfRule>
  </conditionalFormatting>
  <conditionalFormatting sqref="W98">
    <cfRule type="cellIs" dxfId="1523" priority="40" operator="lessThan">
      <formula>0</formula>
    </cfRule>
  </conditionalFormatting>
  <conditionalFormatting sqref="Z98">
    <cfRule type="cellIs" dxfId="1522" priority="39" operator="lessThan">
      <formula>0</formula>
    </cfRule>
  </conditionalFormatting>
  <conditionalFormatting sqref="T99">
    <cfRule type="cellIs" dxfId="1521" priority="38" operator="lessThan">
      <formula>0</formula>
    </cfRule>
  </conditionalFormatting>
  <conditionalFormatting sqref="W99">
    <cfRule type="cellIs" dxfId="1520" priority="37" operator="lessThan">
      <formula>0</formula>
    </cfRule>
  </conditionalFormatting>
  <conditionalFormatting sqref="Z99">
    <cfRule type="cellIs" dxfId="1519" priority="36" operator="lessThan">
      <formula>0</formula>
    </cfRule>
  </conditionalFormatting>
  <conditionalFormatting sqref="T100">
    <cfRule type="cellIs" dxfId="1518" priority="35" operator="lessThan">
      <formula>0</formula>
    </cfRule>
  </conditionalFormatting>
  <conditionalFormatting sqref="T101">
    <cfRule type="cellIs" dxfId="1517" priority="34" operator="lessThan">
      <formula>0</formula>
    </cfRule>
  </conditionalFormatting>
  <conditionalFormatting sqref="W101">
    <cfRule type="cellIs" dxfId="1516" priority="33" operator="lessThan">
      <formula>0</formula>
    </cfRule>
  </conditionalFormatting>
  <conditionalFormatting sqref="T102">
    <cfRule type="cellIs" dxfId="1515" priority="32" operator="lessThan">
      <formula>0</formula>
    </cfRule>
  </conditionalFormatting>
  <conditionalFormatting sqref="W102">
    <cfRule type="cellIs" dxfId="1514" priority="31" operator="lessThan">
      <formula>0</formula>
    </cfRule>
  </conditionalFormatting>
  <conditionalFormatting sqref="Z102">
    <cfRule type="cellIs" dxfId="1513" priority="30" operator="lessThan">
      <formula>0</formula>
    </cfRule>
  </conditionalFormatting>
  <conditionalFormatting sqref="T103">
    <cfRule type="cellIs" dxfId="1512" priority="29" operator="lessThan">
      <formula>0</formula>
    </cfRule>
  </conditionalFormatting>
  <conditionalFormatting sqref="T104">
    <cfRule type="cellIs" dxfId="1511" priority="28" operator="lessThan">
      <formula>0</formula>
    </cfRule>
  </conditionalFormatting>
  <conditionalFormatting sqref="W104">
    <cfRule type="cellIs" dxfId="1510" priority="27" operator="lessThan">
      <formula>0</formula>
    </cfRule>
  </conditionalFormatting>
  <conditionalFormatting sqref="Z104">
    <cfRule type="cellIs" dxfId="1509" priority="26" operator="lessThan">
      <formula>0</formula>
    </cfRule>
  </conditionalFormatting>
  <conditionalFormatting sqref="T105">
    <cfRule type="cellIs" dxfId="1508" priority="25" operator="lessThan">
      <formula>0</formula>
    </cfRule>
  </conditionalFormatting>
  <conditionalFormatting sqref="T106">
    <cfRule type="cellIs" dxfId="1507" priority="24" operator="lessThan">
      <formula>0</formula>
    </cfRule>
  </conditionalFormatting>
  <conditionalFormatting sqref="W106">
    <cfRule type="cellIs" dxfId="1506" priority="23" operator="lessThan">
      <formula>0</formula>
    </cfRule>
  </conditionalFormatting>
  <conditionalFormatting sqref="T107">
    <cfRule type="cellIs" dxfId="1505" priority="22" operator="lessThan">
      <formula>0</formula>
    </cfRule>
  </conditionalFormatting>
  <conditionalFormatting sqref="T108">
    <cfRule type="cellIs" dxfId="1504" priority="21" operator="lessThan">
      <formula>0</formula>
    </cfRule>
  </conditionalFormatting>
  <conditionalFormatting sqref="T109">
    <cfRule type="cellIs" dxfId="1503" priority="20" operator="lessThan">
      <formula>0</formula>
    </cfRule>
  </conditionalFormatting>
  <conditionalFormatting sqref="W109">
    <cfRule type="cellIs" dxfId="1502" priority="19" operator="lessThan">
      <formula>0</formula>
    </cfRule>
  </conditionalFormatting>
  <conditionalFormatting sqref="T110">
    <cfRule type="cellIs" dxfId="1501" priority="18" operator="lessThan">
      <formula>0</formula>
    </cfRule>
  </conditionalFormatting>
  <conditionalFormatting sqref="W110">
    <cfRule type="cellIs" dxfId="1500" priority="17" operator="lessThan">
      <formula>0</formula>
    </cfRule>
  </conditionalFormatting>
  <conditionalFormatting sqref="Z110">
    <cfRule type="cellIs" dxfId="1499" priority="16" operator="lessThan">
      <formula>0</formula>
    </cfRule>
  </conditionalFormatting>
  <conditionalFormatting sqref="T111">
    <cfRule type="cellIs" dxfId="1498" priority="15" operator="lessThan">
      <formula>0</formula>
    </cfRule>
  </conditionalFormatting>
  <conditionalFormatting sqref="W111">
    <cfRule type="cellIs" dxfId="1497" priority="14" operator="lessThan">
      <formula>0</formula>
    </cfRule>
  </conditionalFormatting>
  <conditionalFormatting sqref="T112">
    <cfRule type="cellIs" dxfId="1496" priority="13" operator="lessThan">
      <formula>0</formula>
    </cfRule>
  </conditionalFormatting>
  <conditionalFormatting sqref="W112">
    <cfRule type="cellIs" dxfId="1495" priority="12" operator="lessThan">
      <formula>0</formula>
    </cfRule>
  </conditionalFormatting>
  <conditionalFormatting sqref="T113">
    <cfRule type="cellIs" dxfId="1494" priority="11" operator="lessThan">
      <formula>0</formula>
    </cfRule>
  </conditionalFormatting>
  <conditionalFormatting sqref="W113">
    <cfRule type="cellIs" dxfId="1493" priority="10" operator="lessThan">
      <formula>0</formula>
    </cfRule>
  </conditionalFormatting>
  <conditionalFormatting sqref="Z113">
    <cfRule type="cellIs" dxfId="1492" priority="9" operator="lessThan">
      <formula>0</formula>
    </cfRule>
  </conditionalFormatting>
  <conditionalFormatting sqref="T114">
    <cfRule type="cellIs" dxfId="1491" priority="8" operator="lessThan">
      <formula>0</formula>
    </cfRule>
  </conditionalFormatting>
  <conditionalFormatting sqref="W114">
    <cfRule type="cellIs" dxfId="1490" priority="7" operator="lessThan">
      <formula>0</formula>
    </cfRule>
  </conditionalFormatting>
  <conditionalFormatting sqref="T115">
    <cfRule type="cellIs" dxfId="1489" priority="6" operator="lessThan">
      <formula>0</formula>
    </cfRule>
  </conditionalFormatting>
  <conditionalFormatting sqref="W115">
    <cfRule type="cellIs" dxfId="1488" priority="5" operator="lessThan">
      <formula>0</formula>
    </cfRule>
  </conditionalFormatting>
  <conditionalFormatting sqref="T116">
    <cfRule type="cellIs" dxfId="1487" priority="4" operator="lessThan">
      <formula>0</formula>
    </cfRule>
  </conditionalFormatting>
  <conditionalFormatting sqref="W116">
    <cfRule type="cellIs" dxfId="1486" priority="3" operator="lessThan">
      <formula>0</formula>
    </cfRule>
  </conditionalFormatting>
  <conditionalFormatting sqref="Z116">
    <cfRule type="cellIs" dxfId="1485" priority="2" operator="lessThan">
      <formula>0</formula>
    </cfRule>
  </conditionalFormatting>
  <conditionalFormatting sqref="T117">
    <cfRule type="cellIs" dxfId="1484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1.3667061075845113</v>
      </c>
      <c r="C3">
        <v>1.4599534718091265</v>
      </c>
      <c r="D3">
        <v>1.0400846230822589</v>
      </c>
      <c r="E3">
        <v>2.3121659215166099</v>
      </c>
      <c r="F3">
        <v>-0.24093842676674004</v>
      </c>
      <c r="G3">
        <v>0.51398834246161196</v>
      </c>
      <c r="H3">
        <v>0.69983467095348262</v>
      </c>
      <c r="I3">
        <v>0.37203772317348849</v>
      </c>
      <c r="J3">
        <v>-2.1908797690266981</v>
      </c>
      <c r="K3">
        <v>-0.40180231950074563</v>
      </c>
      <c r="L3">
        <v>-0.60572840359618563</v>
      </c>
      <c r="M3">
        <v>1.0400846230822589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1.4685994395799133</v>
      </c>
      <c r="C4">
        <v>1.4599534718091265</v>
      </c>
      <c r="D4">
        <v>1.0400846230822589</v>
      </c>
      <c r="E4">
        <v>0.41916774079061403</v>
      </c>
      <c r="F4">
        <v>-0.59698100696501077</v>
      </c>
      <c r="G4">
        <v>-1.1102506279159863</v>
      </c>
      <c r="H4">
        <v>-0.6355774578300224</v>
      </c>
      <c r="I4">
        <v>-0.77845459788471005</v>
      </c>
      <c r="J4">
        <v>0.88848274496657997</v>
      </c>
      <c r="K4">
        <v>0.54628343711949678</v>
      </c>
      <c r="L4">
        <v>1.0138980251535485</v>
      </c>
      <c r="M4">
        <v>1.7788320019982886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1.3667061075845113</v>
      </c>
      <c r="C5">
        <v>1.4599534718091265</v>
      </c>
      <c r="D5">
        <v>1.0400846230822589</v>
      </c>
      <c r="E5">
        <v>0.57698108868422882</v>
      </c>
      <c r="F5">
        <v>2.2590711353343123</v>
      </c>
      <c r="G5">
        <v>-0.95920094511174392</v>
      </c>
      <c r="H5">
        <v>1.5689743232168585</v>
      </c>
      <c r="I5">
        <v>0.31008932865414252</v>
      </c>
      <c r="J5">
        <v>-0.44038956279754615</v>
      </c>
      <c r="K5">
        <v>0.73590718982391679</v>
      </c>
      <c r="L5">
        <v>0.82640678401925671</v>
      </c>
      <c r="M5">
        <v>1.0400846230822589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1.3667061075845113</v>
      </c>
      <c r="C6">
        <v>1.4599534718091265</v>
      </c>
      <c r="D6">
        <v>1.0400846230822589</v>
      </c>
      <c r="E6">
        <v>0.41916774079061403</v>
      </c>
      <c r="F6">
        <v>-0.59698100696501077</v>
      </c>
      <c r="G6">
        <v>1.2947072015918326</v>
      </c>
      <c r="H6">
        <v>-1.1160042606554512</v>
      </c>
      <c r="I6">
        <v>-1.3409793270521599</v>
      </c>
      <c r="J6">
        <v>-0.84530472722982086</v>
      </c>
      <c r="K6">
        <v>0.47777675330128622</v>
      </c>
      <c r="L6">
        <v>-0.69084424345502116</v>
      </c>
      <c r="M6">
        <v>1.0400846230822589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1.3667061075845113</v>
      </c>
      <c r="C7">
        <v>1.4599534718091265</v>
      </c>
      <c r="D7">
        <v>1.0400846230822589</v>
      </c>
      <c r="E7">
        <v>0.41916774079061403</v>
      </c>
      <c r="F7">
        <v>-0.2227959170135112</v>
      </c>
      <c r="G7">
        <v>-2.1765562236705924</v>
      </c>
      <c r="H7">
        <v>0.57600464003550078</v>
      </c>
      <c r="I7">
        <v>-1.1217299477624463</v>
      </c>
      <c r="J7">
        <v>-0.62152536851033535</v>
      </c>
      <c r="K7">
        <v>0.73401672472307766</v>
      </c>
      <c r="L7">
        <v>0.5209573666770041</v>
      </c>
      <c r="M7">
        <v>1.0400846230822589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0.49823790816532232</v>
      </c>
      <c r="H8">
        <v>-0.2694323912140909</v>
      </c>
      <c r="I8">
        <v>-1.3873833814432686</v>
      </c>
      <c r="J8">
        <v>-0.32556678948899231</v>
      </c>
      <c r="K8">
        <v>-1.9884618614692495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1.521878655173097</v>
      </c>
      <c r="C9">
        <v>1.4599534718091265</v>
      </c>
      <c r="D9">
        <v>1.0400846230822589</v>
      </c>
      <c r="E9">
        <v>1.4922759427559771</v>
      </c>
      <c r="F9">
        <v>-0.59698100696501077</v>
      </c>
      <c r="G9">
        <v>0.21357962831350186</v>
      </c>
      <c r="H9">
        <v>0.62235939409601815</v>
      </c>
      <c r="I9">
        <v>1.0316739733083984</v>
      </c>
      <c r="J9">
        <v>-1.2107618485727758</v>
      </c>
      <c r="K9">
        <v>-1.7314732015361294</v>
      </c>
      <c r="L9">
        <v>-0.54461798049983678</v>
      </c>
      <c r="M9">
        <v>1.0400846230822589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1.3667061075845113</v>
      </c>
      <c r="C10">
        <v>1.549096685985266</v>
      </c>
      <c r="D10">
        <v>1.0400846230822589</v>
      </c>
      <c r="E10">
        <v>0.59878639796146294</v>
      </c>
      <c r="F10">
        <v>-0.52812715497888307</v>
      </c>
      <c r="G10">
        <v>-1.0509285823954286</v>
      </c>
      <c r="H10">
        <v>0.98204808676528466</v>
      </c>
      <c r="I10">
        <v>-0.45147020557587725</v>
      </c>
      <c r="J10">
        <v>-0.99595713730317004</v>
      </c>
      <c r="K10">
        <v>-0.78049660003661514</v>
      </c>
      <c r="L10">
        <v>-0.51532192440550573</v>
      </c>
      <c r="M10">
        <v>1.0400846230822589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1.3667061075845113</v>
      </c>
      <c r="C11">
        <v>1.4599534718091265</v>
      </c>
      <c r="D11">
        <v>1.0400846230822589</v>
      </c>
      <c r="E11">
        <v>0.41916774079061403</v>
      </c>
      <c r="F11">
        <v>-0.53756523594668693</v>
      </c>
      <c r="G11">
        <v>0.4778349865158239</v>
      </c>
      <c r="H11">
        <v>0.98400217430303982</v>
      </c>
      <c r="I11">
        <v>-1.7302675295684451</v>
      </c>
      <c r="J11">
        <v>0.44194288080815625</v>
      </c>
      <c r="K11">
        <v>-1.512978114678724</v>
      </c>
      <c r="L11">
        <v>0.90098052034513387</v>
      </c>
      <c r="M11">
        <v>1.0400846230822589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0.93091495731896046</v>
      </c>
      <c r="H12">
        <v>-1.983818125156668</v>
      </c>
      <c r="I12">
        <v>-0.22855567923773801</v>
      </c>
      <c r="J12">
        <v>0.34211937956730532</v>
      </c>
      <c r="K12">
        <v>0.31749131240513073</v>
      </c>
      <c r="L12">
        <v>-1.305944840322752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1.3667061075845113</v>
      </c>
      <c r="C13">
        <v>1.4599534718091265</v>
      </c>
      <c r="D13">
        <v>1.0400846230822589</v>
      </c>
      <c r="E13">
        <v>0.41916774079061403</v>
      </c>
      <c r="F13">
        <v>0.49977612464761567</v>
      </c>
      <c r="G13">
        <v>-0.62386944002230948</v>
      </c>
      <c r="H13">
        <v>-2.3328647473418855</v>
      </c>
      <c r="I13">
        <v>0.52706497986098266</v>
      </c>
      <c r="J13">
        <v>-0.94839976506521362</v>
      </c>
      <c r="K13">
        <v>-0.43921332939461211</v>
      </c>
      <c r="L13">
        <v>1.5987890560527585</v>
      </c>
      <c r="M13">
        <v>1.0400846230822589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1.3667061075845113</v>
      </c>
      <c r="C14">
        <v>1.4599534718091265</v>
      </c>
      <c r="D14">
        <v>1.0400846230822589</v>
      </c>
      <c r="E14">
        <v>0.57634037218636502</v>
      </c>
      <c r="F14">
        <v>0.78134123158712754</v>
      </c>
      <c r="G14">
        <v>0.3594605305780566</v>
      </c>
      <c r="H14">
        <v>1.0648553986505847</v>
      </c>
      <c r="I14">
        <v>0.49714501659151877</v>
      </c>
      <c r="J14">
        <v>-1.0106301850992621</v>
      </c>
      <c r="K14">
        <v>-0.26085813538168778</v>
      </c>
      <c r="L14">
        <v>1.9013295335874085</v>
      </c>
      <c r="M14">
        <v>1.0400846230822589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1.3667061075845113</v>
      </c>
      <c r="C15">
        <v>1.4599534718091265</v>
      </c>
      <c r="D15">
        <v>1.0400846230822589</v>
      </c>
      <c r="E15">
        <v>0.5171735463557825</v>
      </c>
      <c r="F15">
        <v>1.094687061185736</v>
      </c>
      <c r="G15">
        <v>0.66543855072989155</v>
      </c>
      <c r="H15">
        <v>0.40327554351093808</v>
      </c>
      <c r="I15">
        <v>-2.0197872294256483</v>
      </c>
      <c r="J15">
        <v>-1.1017777237785495</v>
      </c>
      <c r="K15">
        <v>0.2525230404704033</v>
      </c>
      <c r="L15">
        <v>-0.3389992619908182</v>
      </c>
      <c r="M15">
        <v>1.0400846230822589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1.3667061075845113</v>
      </c>
      <c r="C16">
        <v>1.4599534718091265</v>
      </c>
      <c r="D16">
        <v>1.0400846230822589</v>
      </c>
      <c r="E16">
        <v>0.41916774079061403</v>
      </c>
      <c r="F16">
        <v>-0.20093275554381484</v>
      </c>
      <c r="G16">
        <v>0.78045344035758035</v>
      </c>
      <c r="H16">
        <v>1.2762491989665701</v>
      </c>
      <c r="I16">
        <v>0.85994957330889821</v>
      </c>
      <c r="J16">
        <v>1.0959604489630097</v>
      </c>
      <c r="K16">
        <v>-0.68668077432295005</v>
      </c>
      <c r="L16">
        <v>-0.20558521661145845</v>
      </c>
      <c r="M16">
        <v>1.0400846230822589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1.3667061075845113</v>
      </c>
      <c r="C17">
        <v>1.6702023041941221</v>
      </c>
      <c r="D17">
        <v>1.9875178924915189</v>
      </c>
      <c r="E17">
        <v>1.0981109368312454</v>
      </c>
      <c r="F17">
        <v>-0.20753488393423303</v>
      </c>
      <c r="G17">
        <v>0.70033973493643908</v>
      </c>
      <c r="H17">
        <v>-0.87608079631587532</v>
      </c>
      <c r="I17">
        <v>-1.30433223641264</v>
      </c>
      <c r="J17">
        <v>0.88668383424691377</v>
      </c>
      <c r="K17">
        <v>0.53957920263833936</v>
      </c>
      <c r="L17">
        <v>0.58240166291006101</v>
      </c>
      <c r="M17">
        <v>1.0400846230822589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1.3667061075845113</v>
      </c>
      <c r="C18">
        <v>1.4599534718091265</v>
      </c>
      <c r="D18">
        <v>1.0400846230822589</v>
      </c>
      <c r="E18">
        <v>1.0843127268042265</v>
      </c>
      <c r="F18">
        <v>0.59175705152331337</v>
      </c>
      <c r="G18">
        <v>0.94022057396725711</v>
      </c>
      <c r="H18">
        <v>-0.99012775854754986</v>
      </c>
      <c r="I18">
        <v>1.3412333860160781</v>
      </c>
      <c r="J18">
        <v>1.4883902536404547</v>
      </c>
      <c r="K18">
        <v>0.41638778562067846</v>
      </c>
      <c r="L18">
        <v>1.4949951097411116</v>
      </c>
      <c r="M18">
        <v>1.0400846230822589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1.3667061075845113</v>
      </c>
      <c r="C19">
        <v>3.1584481073622519</v>
      </c>
      <c r="D19">
        <v>1.1755106232424017</v>
      </c>
      <c r="E19">
        <v>0.67922983035081397</v>
      </c>
      <c r="F19">
        <v>0.39164672696452307</v>
      </c>
      <c r="G19">
        <v>0.96910306484618525</v>
      </c>
      <c r="H19">
        <v>-0.99591742407948347</v>
      </c>
      <c r="I19">
        <v>0.69557016020598073</v>
      </c>
      <c r="J19">
        <v>1.2465186827385955</v>
      </c>
      <c r="K19">
        <v>1.1844699557012084</v>
      </c>
      <c r="L19">
        <v>1.1167382040400269</v>
      </c>
      <c r="M19">
        <v>1.0400846230822589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1.3667061075845113</v>
      </c>
      <c r="C20">
        <v>1.4599534718091265</v>
      </c>
      <c r="D20">
        <v>1.0400846230822589</v>
      </c>
      <c r="E20">
        <v>0.41916774079061403</v>
      </c>
      <c r="F20">
        <v>2.606096610766893</v>
      </c>
      <c r="G20">
        <v>-1.7461051065478401</v>
      </c>
      <c r="H20">
        <v>-1.9727939977763378</v>
      </c>
      <c r="I20">
        <v>-0.73298762926385741</v>
      </c>
      <c r="J20">
        <v>-1.9407226623524152</v>
      </c>
      <c r="K20">
        <v>-2.0247793350073087</v>
      </c>
      <c r="L20">
        <v>0.89009374931984053</v>
      </c>
      <c r="M20">
        <v>1.0400846230822589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1.3667061075845113</v>
      </c>
      <c r="C21">
        <v>1.4599534718091265</v>
      </c>
      <c r="D21">
        <v>1.0400846230822589</v>
      </c>
      <c r="E21">
        <v>0.41916774079061403</v>
      </c>
      <c r="F21">
        <v>0.96822557703065626</v>
      </c>
      <c r="G21">
        <v>0.36074898131743316</v>
      </c>
      <c r="H21">
        <v>0.45857196258570354</v>
      </c>
      <c r="I21">
        <v>-0.22278425569078053</v>
      </c>
      <c r="J21">
        <v>0.27324777274814649</v>
      </c>
      <c r="K21">
        <v>0.95922473791943641</v>
      </c>
      <c r="L21">
        <v>-0.22287455584732041</v>
      </c>
      <c r="M21">
        <v>1.0400846230822589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2.0520008362208562</v>
      </c>
      <c r="C22">
        <v>1.5559026668072908</v>
      </c>
      <c r="D22">
        <v>1.0400846230822589</v>
      </c>
      <c r="E22">
        <v>0.58291246614175929</v>
      </c>
      <c r="F22">
        <v>-0.41285098069920412</v>
      </c>
      <c r="G22">
        <v>-1.1961951464497584</v>
      </c>
      <c r="H22">
        <v>-0.67161180864830927</v>
      </c>
      <c r="I22">
        <v>-1.7042807380936376</v>
      </c>
      <c r="J22">
        <v>-1.6623542857934785</v>
      </c>
      <c r="K22">
        <v>-0.91770861925715574</v>
      </c>
      <c r="L22">
        <v>-0.69084424345502116</v>
      </c>
      <c r="M22">
        <v>1.0400846230822589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1.3667061075845113</v>
      </c>
      <c r="C23">
        <v>1.4599534718091265</v>
      </c>
      <c r="D23">
        <v>1.0400846230822589</v>
      </c>
      <c r="E23">
        <v>0.78461968312675534</v>
      </c>
      <c r="F23">
        <v>-0.59698100696501077</v>
      </c>
      <c r="G23">
        <v>0.90884982998885044</v>
      </c>
      <c r="H23">
        <v>0.22384920203499814</v>
      </c>
      <c r="I23">
        <v>-0.75303790875346066</v>
      </c>
      <c r="J23">
        <v>0.64756840546844263</v>
      </c>
      <c r="K23">
        <v>-0.84016881766130302</v>
      </c>
      <c r="L23">
        <v>-0.28152731713275803</v>
      </c>
      <c r="M23">
        <v>1.0400846230822589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1.3667061075845113</v>
      </c>
      <c r="C24">
        <v>1.4599534718091265</v>
      </c>
      <c r="D24">
        <v>1.0400846230822589</v>
      </c>
      <c r="E24">
        <v>0.57698108868422882</v>
      </c>
      <c r="F24">
        <v>-0.59698100696501077</v>
      </c>
      <c r="G24">
        <v>0.74716426459461038</v>
      </c>
      <c r="H24">
        <v>0.85309415772669228</v>
      </c>
      <c r="I24">
        <v>-1.8717705167612495</v>
      </c>
      <c r="J24">
        <v>-1.2068936730210715</v>
      </c>
      <c r="K24">
        <v>-0.84832448139337668</v>
      </c>
      <c r="L24">
        <v>0.76327986590950314</v>
      </c>
      <c r="M24">
        <v>1.0400846230822589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1.3667061075845113</v>
      </c>
      <c r="C25">
        <v>1.5980582133996464</v>
      </c>
      <c r="D25">
        <v>1.7719561585051844</v>
      </c>
      <c r="E25">
        <v>0.41916774079061403</v>
      </c>
      <c r="F25">
        <v>-0.53289142266293366</v>
      </c>
      <c r="G25">
        <v>-1.5927995648893556</v>
      </c>
      <c r="H25">
        <v>2.14710851525833</v>
      </c>
      <c r="I25">
        <v>-0.45347676108196111</v>
      </c>
      <c r="J25">
        <v>-0.68554797227485409</v>
      </c>
      <c r="K25">
        <v>-2.4141672704716339</v>
      </c>
      <c r="L25">
        <v>-0.69084424345502116</v>
      </c>
      <c r="M25">
        <v>1.0400846230822589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1.3667061075845113</v>
      </c>
      <c r="C26">
        <v>1.4599534718091265</v>
      </c>
      <c r="D26">
        <v>1.0400846230822589</v>
      </c>
      <c r="E26">
        <v>0.41916774079061403</v>
      </c>
      <c r="F26">
        <v>-0.59698100696501077</v>
      </c>
      <c r="G26">
        <v>-1.1313862390612304</v>
      </c>
      <c r="H26">
        <v>-0.65072763305586179</v>
      </c>
      <c r="I26">
        <v>-0.64107684091295047</v>
      </c>
      <c r="J26">
        <v>0.6290695986690652</v>
      </c>
      <c r="K26">
        <v>-1.0879029675846028</v>
      </c>
      <c r="L26">
        <v>-0.19669321828999975</v>
      </c>
      <c r="M26">
        <v>1.0400846230822589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1.3667061075845113</v>
      </c>
      <c r="C27">
        <v>1.4599534718091265</v>
      </c>
      <c r="D27">
        <v>1.6146662831650269</v>
      </c>
      <c r="E27">
        <v>0.57133777596589563</v>
      </c>
      <c r="F27">
        <v>1.5130347309193968</v>
      </c>
      <c r="G27">
        <v>-0.29972056476861619</v>
      </c>
      <c r="H27">
        <v>-1.7670813919436317</v>
      </c>
      <c r="I27">
        <v>-0.77964757373115756</v>
      </c>
      <c r="J27">
        <v>-1.4298557509452796</v>
      </c>
      <c r="K27">
        <v>0.55184762335996429</v>
      </c>
      <c r="L27">
        <v>0.46194833146661363</v>
      </c>
      <c r="M27">
        <v>1.0400846230822589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2.9385912088295072</v>
      </c>
      <c r="C28">
        <v>1.4599534718091265</v>
      </c>
      <c r="D28">
        <v>1.0400846230822589</v>
      </c>
      <c r="E28">
        <v>0.41916774079061403</v>
      </c>
      <c r="F28">
        <v>-0.59698100696501077</v>
      </c>
      <c r="G28">
        <v>-2.1283503904046874</v>
      </c>
      <c r="H28">
        <v>1.0566486876471461</v>
      </c>
      <c r="I28">
        <v>2.0018860504502385</v>
      </c>
      <c r="J28">
        <v>0.2525763628740062</v>
      </c>
      <c r="K28">
        <v>-0.34676039918859913</v>
      </c>
      <c r="L28">
        <v>-0.69084424345502116</v>
      </c>
      <c r="M28">
        <v>1.0400846230822589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1.3667061075845113</v>
      </c>
      <c r="C29">
        <v>1.6754748003781978</v>
      </c>
      <c r="D29">
        <v>1.0400846230822589</v>
      </c>
      <c r="E29">
        <v>0.41916774079061403</v>
      </c>
      <c r="F29">
        <v>-0.307795847349012</v>
      </c>
      <c r="G29">
        <v>0.91937992072973218</v>
      </c>
      <c r="H29">
        <v>0.76555340975170239</v>
      </c>
      <c r="I29">
        <v>-1.0058620178013045</v>
      </c>
      <c r="J29">
        <v>-0.89631915006935503</v>
      </c>
      <c r="K29">
        <v>1.1901068963273653</v>
      </c>
      <c r="L29">
        <v>1.9025229707285096</v>
      </c>
      <c r="M29">
        <v>1.0400846230822589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1.3667061075845113</v>
      </c>
      <c r="C30">
        <v>2.1558410503807091</v>
      </c>
      <c r="D30">
        <v>1.0400846230822589</v>
      </c>
      <c r="E30">
        <v>1.1390889409795417</v>
      </c>
      <c r="F30">
        <v>-0.48936383642719949</v>
      </c>
      <c r="G30">
        <v>0.60632918143356418</v>
      </c>
      <c r="H30">
        <v>0.62181597678985201</v>
      </c>
      <c r="I30">
        <v>0.79758925685289217</v>
      </c>
      <c r="J30">
        <v>-0.42251514421124536</v>
      </c>
      <c r="K30">
        <v>0.77900162094513548</v>
      </c>
      <c r="L30">
        <v>-0.69084424345502116</v>
      </c>
      <c r="M30">
        <v>1.0400846230822589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1.3667061075845113</v>
      </c>
      <c r="C31">
        <v>1.4599534718091265</v>
      </c>
      <c r="D31">
        <v>1.0400846230822589</v>
      </c>
      <c r="E31">
        <v>1.8475690456554568</v>
      </c>
      <c r="F31">
        <v>-0.36377429602668265</v>
      </c>
      <c r="G31">
        <v>-0.31350648257783775</v>
      </c>
      <c r="H31">
        <v>-0.21591320787564261</v>
      </c>
      <c r="I31">
        <v>-0.88703561285212251</v>
      </c>
      <c r="J31">
        <v>-0.42227161125584345</v>
      </c>
      <c r="K31">
        <v>0.70403082182394183</v>
      </c>
      <c r="L31">
        <v>0.30470395709595766</v>
      </c>
      <c r="M31">
        <v>1.5657737732958383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1.3667061075845113</v>
      </c>
      <c r="C32">
        <v>1.4599534718091265</v>
      </c>
      <c r="D32">
        <v>1.0400846230822589</v>
      </c>
      <c r="E32">
        <v>0.41916774079061403</v>
      </c>
      <c r="F32">
        <v>0.65937307417445123</v>
      </c>
      <c r="G32">
        <v>1.6527604675537546</v>
      </c>
      <c r="H32">
        <v>-1.234374427846634</v>
      </c>
      <c r="I32">
        <v>-1.0271656680048675</v>
      </c>
      <c r="J32">
        <v>1.3634738604907519</v>
      </c>
      <c r="K32">
        <v>0.4432856193657243</v>
      </c>
      <c r="L32">
        <v>0.68646913838845414</v>
      </c>
      <c r="M32">
        <v>1.0400846230822589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1.3667061075845113</v>
      </c>
      <c r="C33">
        <v>1.4599534718091265</v>
      </c>
      <c r="D33">
        <v>1.0400846230822589</v>
      </c>
      <c r="E33">
        <v>0.41916774079061403</v>
      </c>
      <c r="F33">
        <v>-0.59698100696501077</v>
      </c>
      <c r="G33">
        <v>-1.9686163888520656</v>
      </c>
      <c r="H33">
        <v>2.9536299479979213</v>
      </c>
      <c r="I33">
        <v>1.2898143113175466</v>
      </c>
      <c r="J33">
        <v>0.4525047857095581</v>
      </c>
      <c r="K33">
        <v>2.1129744659405865</v>
      </c>
      <c r="L33">
        <v>1.211298862453523</v>
      </c>
      <c r="M33">
        <v>1.6140725344206599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1.3667061075845113</v>
      </c>
      <c r="C34">
        <v>1.4599534718091265</v>
      </c>
      <c r="D34">
        <v>1.0400846230822589</v>
      </c>
      <c r="E34">
        <v>0.41916774079061403</v>
      </c>
      <c r="F34">
        <v>0.94492029303083458</v>
      </c>
      <c r="G34">
        <v>-1.31798755087432</v>
      </c>
      <c r="H34">
        <v>0.79850142027370496</v>
      </c>
      <c r="I34">
        <v>-0.54580015648702684</v>
      </c>
      <c r="J34">
        <v>1.5397087519881891</v>
      </c>
      <c r="K34">
        <v>1.4172432159713315</v>
      </c>
      <c r="L34">
        <v>0.26851758938449632</v>
      </c>
      <c r="M34">
        <v>1.4118661629294924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1.3667061075845113</v>
      </c>
      <c r="C35">
        <v>1.4599534718091265</v>
      </c>
      <c r="D35">
        <v>1.2193999963292224</v>
      </c>
      <c r="E35">
        <v>0.59017725968298729</v>
      </c>
      <c r="F35">
        <v>1.7620349868156457</v>
      </c>
      <c r="G35">
        <v>1.2763221846151127</v>
      </c>
      <c r="H35">
        <v>-0.37078660368819516</v>
      </c>
      <c r="I35">
        <v>1.248088521100589</v>
      </c>
      <c r="J35">
        <v>1.4461865760728054</v>
      </c>
      <c r="K35">
        <v>0.80317588909330706</v>
      </c>
      <c r="L35">
        <v>0.66527486761156795</v>
      </c>
      <c r="M35">
        <v>2.1207212051242239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1.3667061075845113</v>
      </c>
      <c r="C36">
        <v>1.4599534718091265</v>
      </c>
      <c r="D36">
        <v>1.0400846230822589</v>
      </c>
      <c r="E36">
        <v>0.41916774079061403</v>
      </c>
      <c r="F36">
        <v>-0.59698100696501077</v>
      </c>
      <c r="G36">
        <v>1.0435075124535409</v>
      </c>
      <c r="H36">
        <v>-0.59616199136160852</v>
      </c>
      <c r="I36">
        <v>1.1088797166375013</v>
      </c>
      <c r="J36">
        <v>-0.33386716500848523</v>
      </c>
      <c r="K36">
        <v>-0.73143337537119801</v>
      </c>
      <c r="L36">
        <v>1.0230070182265485</v>
      </c>
      <c r="M36">
        <v>1.0400846230822589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1.3667061075845113</v>
      </c>
      <c r="C37">
        <v>1.4599534718091265</v>
      </c>
      <c r="D37">
        <v>1.0400846230822589</v>
      </c>
      <c r="E37">
        <v>0.41916774079061403</v>
      </c>
      <c r="F37">
        <v>-0.59698100696501077</v>
      </c>
      <c r="G37">
        <v>-1.1098075442821664</v>
      </c>
      <c r="H37">
        <v>-1.2563586769796342</v>
      </c>
      <c r="I37">
        <v>-1.1329701695748067</v>
      </c>
      <c r="J37">
        <v>1.0050114146156381</v>
      </c>
      <c r="K37">
        <v>-0.65429053715742813</v>
      </c>
      <c r="L37">
        <v>0.7291792297650469</v>
      </c>
      <c r="M37">
        <v>1.0400846230822589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1.3667061075845113</v>
      </c>
      <c r="C38">
        <v>1.4599534718091265</v>
      </c>
      <c r="D38">
        <v>1.0400846230822589</v>
      </c>
      <c r="E38">
        <v>0.41916774079061403</v>
      </c>
      <c r="F38">
        <v>0.45121206795289792</v>
      </c>
      <c r="G38">
        <v>1.269852507290008</v>
      </c>
      <c r="H38">
        <v>-2.2501939586963129</v>
      </c>
      <c r="I38">
        <v>-0.76504169696375468</v>
      </c>
      <c r="J38">
        <v>0.44256168982699284</v>
      </c>
      <c r="K38">
        <v>-1.3046194293180045</v>
      </c>
      <c r="L38">
        <v>1.8650487446526287</v>
      </c>
      <c r="M38">
        <v>1.0400846230822589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1.3667061075845113</v>
      </c>
      <c r="C39">
        <v>1.7601993381193861</v>
      </c>
      <c r="D39">
        <v>1.0400846230822589</v>
      </c>
      <c r="E39">
        <v>2.7263668748426837</v>
      </c>
      <c r="F39">
        <v>-0.59698100696501077</v>
      </c>
      <c r="G39">
        <v>0.88411378171501254</v>
      </c>
      <c r="H39">
        <v>1.659648992997949</v>
      </c>
      <c r="I39">
        <v>-1.9490190655709121</v>
      </c>
      <c r="J39">
        <v>0.46019519722161839</v>
      </c>
      <c r="K39">
        <v>0.335762383287038</v>
      </c>
      <c r="L39">
        <v>-0.53412997485651559</v>
      </c>
      <c r="M39">
        <v>1.0400846230822589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1.3667061075845113</v>
      </c>
      <c r="C40">
        <v>-0.46839285101503236</v>
      </c>
      <c r="D40">
        <v>1.8471136032901256</v>
      </c>
      <c r="E40">
        <v>0.41916774079061403</v>
      </c>
      <c r="F40">
        <v>2.1105321093956459</v>
      </c>
      <c r="G40">
        <v>1.4654425480856155</v>
      </c>
      <c r="H40">
        <v>-0.86330479589923248</v>
      </c>
      <c r="I40">
        <v>-0.51871980077953406</v>
      </c>
      <c r="J40">
        <v>0.42440679834500694</v>
      </c>
      <c r="K40">
        <v>2.8338422451528515</v>
      </c>
      <c r="L40">
        <v>1.3815050269976599</v>
      </c>
      <c r="M40">
        <v>1.0400846230822589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1.3667061075845113</v>
      </c>
      <c r="C41">
        <v>1.4599534718091265</v>
      </c>
      <c r="D41">
        <v>1.0400846230822589</v>
      </c>
      <c r="E41">
        <v>1.115539524973393</v>
      </c>
      <c r="F41">
        <v>-0.59698100696501077</v>
      </c>
      <c r="G41">
        <v>-1.1984893910807375</v>
      </c>
      <c r="H41">
        <v>0.77061536568718869</v>
      </c>
      <c r="I41">
        <v>-0.55524222293023862</v>
      </c>
      <c r="J41">
        <v>-0.6243165737209363</v>
      </c>
      <c r="K41">
        <v>-1.7789546775444514</v>
      </c>
      <c r="L41">
        <v>0.83148269089850579</v>
      </c>
      <c r="M41">
        <v>1.0400846230822589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1.5152753260461553</v>
      </c>
      <c r="C42">
        <v>1.7035389792521509</v>
      </c>
      <c r="D42">
        <v>1.2333415692613277</v>
      </c>
      <c r="E42">
        <v>0.78899545264843429</v>
      </c>
      <c r="F42">
        <v>0.47802233622023294</v>
      </c>
      <c r="G42">
        <v>-0.49610673069691824</v>
      </c>
      <c r="H42">
        <v>-0.7874973369494721</v>
      </c>
      <c r="I42">
        <v>0.88834766398550036</v>
      </c>
      <c r="J42">
        <v>-0.22301174971530435</v>
      </c>
      <c r="K42">
        <v>0.50640797605901167</v>
      </c>
      <c r="L42">
        <v>0.86557339348684315</v>
      </c>
      <c r="M42">
        <v>1.112559724761931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2.7002222945335239</v>
      </c>
      <c r="C43">
        <v>1.4599534718091265</v>
      </c>
      <c r="D43">
        <v>1.0400846230822589</v>
      </c>
      <c r="E43">
        <v>0.52459505081846003</v>
      </c>
      <c r="F43">
        <v>-0.59698100696501077</v>
      </c>
      <c r="G43">
        <v>0.38055063866229288</v>
      </c>
      <c r="H43">
        <v>-1.9884787419492422</v>
      </c>
      <c r="I43">
        <v>-1.993509437971217</v>
      </c>
      <c r="J43">
        <v>-1.2485824685300324</v>
      </c>
      <c r="K43">
        <v>0.28590653931802734</v>
      </c>
      <c r="L43">
        <v>-0.69084424345502116</v>
      </c>
      <c r="M43">
        <v>1.0400846230822589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1.3667061075845113</v>
      </c>
      <c r="C44">
        <v>1.4599534718091265</v>
      </c>
      <c r="D44">
        <v>1.0400846230822589</v>
      </c>
      <c r="E44">
        <v>0.80368739075048656</v>
      </c>
      <c r="F44">
        <v>-0.59698100696501077</v>
      </c>
      <c r="G44">
        <v>1.0845790747181163</v>
      </c>
      <c r="H44">
        <v>1.0843514647591783</v>
      </c>
      <c r="I44">
        <v>-0.30384916134829443</v>
      </c>
      <c r="J44">
        <v>-0.94981794399468367</v>
      </c>
      <c r="K44">
        <v>-1.6928870602661701</v>
      </c>
      <c r="L44">
        <v>-0.69084424345502116</v>
      </c>
      <c r="M44">
        <v>2.110122676351506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1.3667061075845113</v>
      </c>
      <c r="C45">
        <v>1.4599534718091265</v>
      </c>
      <c r="D45">
        <v>1.1143787822050264</v>
      </c>
      <c r="E45">
        <v>0.41916774079061403</v>
      </c>
      <c r="F45">
        <v>2.344064044780549</v>
      </c>
      <c r="G45">
        <v>0.42541500938526222</v>
      </c>
      <c r="H45">
        <v>1.1749110365560433</v>
      </c>
      <c r="I45">
        <v>-1.9102823485423888</v>
      </c>
      <c r="J45">
        <v>0.90174691305676158</v>
      </c>
      <c r="K45">
        <v>0.95584206120829973</v>
      </c>
      <c r="L45">
        <v>0.78728316912284069</v>
      </c>
      <c r="M45">
        <v>1.0400846230822589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1.3667061075845113</v>
      </c>
      <c r="C46">
        <v>1.4599534718091265</v>
      </c>
      <c r="D46">
        <v>1.1906214587997108</v>
      </c>
      <c r="E46">
        <v>0.41916774079061403</v>
      </c>
      <c r="F46">
        <v>-0.27165762473181798</v>
      </c>
      <c r="G46">
        <v>-0.93489218331137358</v>
      </c>
      <c r="H46">
        <v>0.89494781140838942</v>
      </c>
      <c r="I46">
        <v>-0.33069328095593575</v>
      </c>
      <c r="J46">
        <v>-2.4249865714810603</v>
      </c>
      <c r="K46">
        <v>1.1248194744578508</v>
      </c>
      <c r="L46">
        <v>-0.60660880413494156</v>
      </c>
      <c r="M46">
        <v>1.0400846230822589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1.8720760555763061</v>
      </c>
      <c r="C47">
        <v>1.4599534718091265</v>
      </c>
      <c r="D47">
        <v>1.0400846230822589</v>
      </c>
      <c r="E47">
        <v>0.41916774079061403</v>
      </c>
      <c r="F47">
        <v>-0.59698100696501077</v>
      </c>
      <c r="G47">
        <v>0.67500063218833017</v>
      </c>
      <c r="H47">
        <v>0.77326432856468641</v>
      </c>
      <c r="I47">
        <v>0.27175844599664245</v>
      </c>
      <c r="J47">
        <v>-0.28156958071023708</v>
      </c>
      <c r="K47">
        <v>-0.94264994918847622</v>
      </c>
      <c r="L47">
        <v>-0.69084424345502116</v>
      </c>
      <c r="M47">
        <v>1.0400846230822589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1.3667061075845113</v>
      </c>
      <c r="C48">
        <v>1.4599534718091265</v>
      </c>
      <c r="D48">
        <v>1.0400846230822589</v>
      </c>
      <c r="E48">
        <v>1.7209189832959901</v>
      </c>
      <c r="F48">
        <v>0.50527349247157183</v>
      </c>
      <c r="G48">
        <v>0.42730331611133843</v>
      </c>
      <c r="H48">
        <v>1.2566642924463545</v>
      </c>
      <c r="I48">
        <v>0.86050257491622972</v>
      </c>
      <c r="J48">
        <v>-0.39556843160860533</v>
      </c>
      <c r="K48">
        <v>-1.2612238822587996</v>
      </c>
      <c r="L48">
        <v>2.394166763416353</v>
      </c>
      <c r="M48">
        <v>1.1667652702938107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1.5918323485912598</v>
      </c>
      <c r="C49">
        <v>1.4599534718091265</v>
      </c>
      <c r="D49">
        <v>1.0400846230822589</v>
      </c>
      <c r="E49">
        <v>1.9492985085056578</v>
      </c>
      <c r="F49">
        <v>-0.27871129768314018</v>
      </c>
      <c r="G49">
        <v>-1.5216745936669156</v>
      </c>
      <c r="H49">
        <v>0.21624668529245483</v>
      </c>
      <c r="I49">
        <v>1.0775116758342682</v>
      </c>
      <c r="J49">
        <v>1.091948467390782</v>
      </c>
      <c r="K49">
        <v>0.51277312253809693</v>
      </c>
      <c r="L49">
        <v>-0.69084424345502116</v>
      </c>
      <c r="M49">
        <v>1.0400846230822589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1.5814859963818604</v>
      </c>
      <c r="C50">
        <v>1.4599534718091265</v>
      </c>
      <c r="D50">
        <v>1.0400846230822589</v>
      </c>
      <c r="E50">
        <v>0.41916774079061403</v>
      </c>
      <c r="F50">
        <v>-0.59698100696501077</v>
      </c>
      <c r="G50">
        <v>-0.61930303565019851</v>
      </c>
      <c r="H50">
        <v>-0.21205835607403312</v>
      </c>
      <c r="I50">
        <v>0.80357537063023188</v>
      </c>
      <c r="J50">
        <v>-0.39259090286353071</v>
      </c>
      <c r="K50">
        <v>-0.75679596543007543</v>
      </c>
      <c r="L50">
        <v>1.9985149904474195</v>
      </c>
      <c r="M50">
        <v>1.0400846230822589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1.3667061075845113</v>
      </c>
      <c r="C51">
        <v>1.4599534718091265</v>
      </c>
      <c r="D51">
        <v>1.0400846230822589</v>
      </c>
      <c r="E51">
        <v>0.41916774079061403</v>
      </c>
      <c r="F51">
        <v>1.7612294565042694</v>
      </c>
      <c r="G51">
        <v>-1.2733561768627446</v>
      </c>
      <c r="H51">
        <v>1.3143551436587644</v>
      </c>
      <c r="I51">
        <v>-0.3227501837470359</v>
      </c>
      <c r="J51">
        <v>2.156695884157366</v>
      </c>
      <c r="K51">
        <v>-0.6991711078717503</v>
      </c>
      <c r="L51">
        <v>-0.64642859802465724</v>
      </c>
      <c r="M51">
        <v>1.0400846230822589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1.3667061075845113</v>
      </c>
      <c r="C52">
        <v>1.4599534718091265</v>
      </c>
      <c r="D52">
        <v>1.0400846230822589</v>
      </c>
      <c r="E52">
        <v>0.41916774079061403</v>
      </c>
      <c r="F52">
        <v>-0.42524723294478017</v>
      </c>
      <c r="G52">
        <v>-1.4358001992287623</v>
      </c>
      <c r="H52">
        <v>0.71010578869174323</v>
      </c>
      <c r="I52">
        <v>-1.8971601008991055</v>
      </c>
      <c r="J52">
        <v>2.0394397827323285</v>
      </c>
      <c r="K52">
        <v>1.3510313253084358</v>
      </c>
      <c r="L52">
        <v>-0.69084424345502116</v>
      </c>
      <c r="M52">
        <v>1.0400846230822589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1.3667061075845113</v>
      </c>
      <c r="C53">
        <v>1.4599534718091265</v>
      </c>
      <c r="D53">
        <v>1.0400846230822589</v>
      </c>
      <c r="E53">
        <v>2.3765120041027323</v>
      </c>
      <c r="F53">
        <v>0.69099635991529085</v>
      </c>
      <c r="G53">
        <v>0.75301332117737108</v>
      </c>
      <c r="H53">
        <v>0.74669407615914485</v>
      </c>
      <c r="I53">
        <v>-1.2075972537853445</v>
      </c>
      <c r="J53">
        <v>-1.32002022774938</v>
      </c>
      <c r="K53">
        <v>1.4820546096905725</v>
      </c>
      <c r="L53">
        <v>1.1690614574753344</v>
      </c>
      <c r="M53">
        <v>1.0400846230822589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1.3667061075845113</v>
      </c>
      <c r="C54">
        <v>1.4599534718091265</v>
      </c>
      <c r="D54">
        <v>1.0400846230822589</v>
      </c>
      <c r="E54">
        <v>0.60425174923077207</v>
      </c>
      <c r="F54">
        <v>0.45729747121146358</v>
      </c>
      <c r="G54">
        <v>0.24271699827380255</v>
      </c>
      <c r="H54">
        <v>0.44385404872911982</v>
      </c>
      <c r="I54">
        <v>-0.37488077615525506</v>
      </c>
      <c r="J54">
        <v>-2.1999201269633728</v>
      </c>
      <c r="K54">
        <v>0.92500253492284379</v>
      </c>
      <c r="L54">
        <v>-0.69084424345502116</v>
      </c>
      <c r="M54">
        <v>1.0400846230822589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1.3667061075845113</v>
      </c>
      <c r="C55">
        <v>1.4599534718091265</v>
      </c>
      <c r="D55">
        <v>1.0400846230822589</v>
      </c>
      <c r="E55">
        <v>1.7362950667758228</v>
      </c>
      <c r="F55">
        <v>-0.59698100696501077</v>
      </c>
      <c r="G55">
        <v>1.3492409258272344</v>
      </c>
      <c r="H55">
        <v>1.1179250288992655</v>
      </c>
      <c r="I55">
        <v>0.64258926406773464</v>
      </c>
      <c r="J55">
        <v>-1.3002881172381673</v>
      </c>
      <c r="K55">
        <v>0.56108902741721922</v>
      </c>
      <c r="L55">
        <v>-0.69084424345502116</v>
      </c>
      <c r="M55">
        <v>1.0400846230822589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1.3667061075845113</v>
      </c>
      <c r="C56">
        <v>1.4599534718091265</v>
      </c>
      <c r="D56">
        <v>2.2563471426247901</v>
      </c>
      <c r="E56">
        <v>1.3477445715788137</v>
      </c>
      <c r="F56">
        <v>-0.59698100696501077</v>
      </c>
      <c r="G56">
        <v>-0.65009143667428648</v>
      </c>
      <c r="H56">
        <v>1.3653713828376848</v>
      </c>
      <c r="I56">
        <v>0.90091605336866898</v>
      </c>
      <c r="J56">
        <v>1.9942876709947814</v>
      </c>
      <c r="K56">
        <v>-0.41828377168667441</v>
      </c>
      <c r="L56">
        <v>-0.69084424345502116</v>
      </c>
      <c r="M56">
        <v>1.8450480175058541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1.3667061075845113</v>
      </c>
      <c r="C57">
        <v>1.4599534718091265</v>
      </c>
      <c r="D57">
        <v>1.1789884643727153</v>
      </c>
      <c r="E57">
        <v>1.6719383992138206</v>
      </c>
      <c r="F57">
        <v>-0.20305958318042894</v>
      </c>
      <c r="G57">
        <v>0.50693223949345767</v>
      </c>
      <c r="H57">
        <v>-0.3162231962659946</v>
      </c>
      <c r="I57">
        <v>2.5094041770899143</v>
      </c>
      <c r="J57">
        <v>1.3598446375786146</v>
      </c>
      <c r="K57">
        <v>2.2344719435607017</v>
      </c>
      <c r="L57">
        <v>0.26516575451943514</v>
      </c>
      <c r="M57">
        <v>1.0400846230822589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1.3667061075845113</v>
      </c>
      <c r="C58">
        <v>1.4599534718091265</v>
      </c>
      <c r="D58">
        <v>1.0400846230822589</v>
      </c>
      <c r="E58">
        <v>1.7534512250722236</v>
      </c>
      <c r="F58">
        <v>2.1851367872356686</v>
      </c>
      <c r="G58">
        <v>-0.20113606920628091</v>
      </c>
      <c r="H58">
        <v>0.58423597589372145</v>
      </c>
      <c r="I58">
        <v>0.87022686421284112</v>
      </c>
      <c r="J58">
        <v>-0.28012690148874586</v>
      </c>
      <c r="K58">
        <v>0.97187451203653075</v>
      </c>
      <c r="L58">
        <v>0.90019720214401644</v>
      </c>
      <c r="M58">
        <v>1.0400846230822589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1.3667061075845113</v>
      </c>
      <c r="C59">
        <v>1.4599534718091265</v>
      </c>
      <c r="D59">
        <v>1.0400846230822589</v>
      </c>
      <c r="E59">
        <v>0.62724317702920007</v>
      </c>
      <c r="F59">
        <v>0.63947212709998247</v>
      </c>
      <c r="G59">
        <v>-0.23472683986215581</v>
      </c>
      <c r="H59">
        <v>1.0317497033284888</v>
      </c>
      <c r="I59">
        <v>1.5745977571466518</v>
      </c>
      <c r="J59">
        <v>-2.3104284915690263</v>
      </c>
      <c r="K59">
        <v>0.29705070484008311</v>
      </c>
      <c r="L59">
        <v>1.5399822793708409</v>
      </c>
      <c r="M59">
        <v>1.0400846230822589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1.3667061075845113</v>
      </c>
      <c r="C60">
        <v>1.4599534718091265</v>
      </c>
      <c r="D60">
        <v>1.132000171248039</v>
      </c>
      <c r="E60">
        <v>1.3869092927524094</v>
      </c>
      <c r="F60">
        <v>0.58310330276300371</v>
      </c>
      <c r="G60">
        <v>1.6630331073476932</v>
      </c>
      <c r="H60">
        <v>0.45958031707358848</v>
      </c>
      <c r="I60">
        <v>1.455611922620677</v>
      </c>
      <c r="J60">
        <v>0.48847194175853159</v>
      </c>
      <c r="K60">
        <v>-0.62879258854656261</v>
      </c>
      <c r="L60">
        <v>-0.30315026126705646</v>
      </c>
      <c r="M60">
        <v>1.0400846230822589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1.3667061075845113</v>
      </c>
      <c r="C61">
        <v>1.4599534718091265</v>
      </c>
      <c r="D61">
        <v>1.0400846230822589</v>
      </c>
      <c r="E61">
        <v>0.94044968584837829</v>
      </c>
      <c r="F61">
        <v>0.96193028056806218</v>
      </c>
      <c r="G61">
        <v>1.023645227073114</v>
      </c>
      <c r="H61">
        <v>1.1740134399393107</v>
      </c>
      <c r="I61">
        <v>-0.38914059274669854</v>
      </c>
      <c r="J61">
        <v>1.178139374745542</v>
      </c>
      <c r="K61">
        <v>1.0055358427619474</v>
      </c>
      <c r="L61">
        <v>1.1009458578301869</v>
      </c>
      <c r="M61">
        <v>1.0400846230822589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1.3667061075845113</v>
      </c>
      <c r="C62">
        <v>1.4599534718091265</v>
      </c>
      <c r="D62">
        <v>1.0400846230822589</v>
      </c>
      <c r="E62">
        <v>0.41916774079061403</v>
      </c>
      <c r="F62">
        <v>0.41659604855394872</v>
      </c>
      <c r="G62">
        <v>0.95636550862141545</v>
      </c>
      <c r="H62">
        <v>1.2560112509629897</v>
      </c>
      <c r="I62">
        <v>-0.79537544053097475</v>
      </c>
      <c r="J62">
        <v>-0.40282320948698613</v>
      </c>
      <c r="K62">
        <v>-0.52835166678289058</v>
      </c>
      <c r="L62">
        <v>0.63387790884156492</v>
      </c>
      <c r="M62">
        <v>1.0400846230822589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1.3667061075845113</v>
      </c>
      <c r="C63">
        <v>1.4599534718091265</v>
      </c>
      <c r="D63">
        <v>1.0400846230822589</v>
      </c>
      <c r="E63">
        <v>0.41916774079061403</v>
      </c>
      <c r="F63">
        <v>1.2051888474931696</v>
      </c>
      <c r="G63">
        <v>0.55290744014879811</v>
      </c>
      <c r="H63">
        <v>1.2842939412873129</v>
      </c>
      <c r="I63">
        <v>0.30501198653649308</v>
      </c>
      <c r="J63">
        <v>0.93386857319377825</v>
      </c>
      <c r="K63">
        <v>1.4220341731984223</v>
      </c>
      <c r="L63">
        <v>-0.69084424345502116</v>
      </c>
      <c r="M63">
        <v>1.0400846230822589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1.3667061075845113</v>
      </c>
      <c r="C64">
        <v>1.4599534718091265</v>
      </c>
      <c r="D64">
        <v>2.0137656405989315</v>
      </c>
      <c r="E64">
        <v>0.72927607116892645</v>
      </c>
      <c r="F64">
        <v>1.3759051899145107</v>
      </c>
      <c r="G64">
        <v>-3.6063778088341776</v>
      </c>
      <c r="H64">
        <v>-1.3606040061231621</v>
      </c>
      <c r="I64">
        <v>-0.25739682041182577</v>
      </c>
      <c r="J64">
        <v>0.88908701555232283</v>
      </c>
      <c r="K64">
        <v>-0.7140123371142667</v>
      </c>
      <c r="L64">
        <v>0.51582344265091151</v>
      </c>
      <c r="M64">
        <v>2.6740329516994357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1.3667061075845113</v>
      </c>
      <c r="C65">
        <v>1.4599534718091265</v>
      </c>
      <c r="D65">
        <v>1.0400846230822589</v>
      </c>
      <c r="E65">
        <v>0.41916774079061403</v>
      </c>
      <c r="F65">
        <v>-0.59698100696501077</v>
      </c>
      <c r="G65">
        <v>-0.73026611713232492</v>
      </c>
      <c r="H65">
        <v>0.96469095307541231</v>
      </c>
      <c r="I65">
        <v>2.4975116064954608</v>
      </c>
      <c r="J65">
        <v>-0.94139718784268001</v>
      </c>
      <c r="K65">
        <v>0.54496080814250547</v>
      </c>
      <c r="L65">
        <v>-0.31758337317045027</v>
      </c>
      <c r="M65">
        <v>1.0400846230822589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1.3667061075845113</v>
      </c>
      <c r="C66">
        <v>1.4599534718091265</v>
      </c>
      <c r="D66">
        <v>1.0400846230822589</v>
      </c>
      <c r="E66">
        <v>0.41916774079061403</v>
      </c>
      <c r="F66">
        <v>0.80957878013693263</v>
      </c>
      <c r="G66">
        <v>0.51575919730007669</v>
      </c>
      <c r="H66">
        <v>-1.0316567357061861</v>
      </c>
      <c r="I66">
        <v>1.6721276267403729</v>
      </c>
      <c r="J66">
        <v>0.39439932849548454</v>
      </c>
      <c r="K66">
        <v>0.79829941614358002</v>
      </c>
      <c r="L66">
        <v>1.1285106156715825</v>
      </c>
      <c r="M66">
        <v>1.0400846230822589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1.3667061075845113</v>
      </c>
      <c r="C67">
        <v>1.4599534718091265</v>
      </c>
      <c r="D67">
        <v>1.0400846230822589</v>
      </c>
      <c r="E67">
        <v>0.41916774079061403</v>
      </c>
      <c r="F67">
        <v>-0.59698100696501077</v>
      </c>
      <c r="G67">
        <v>0.42459968178689567</v>
      </c>
      <c r="H67">
        <v>1.342332060419871</v>
      </c>
      <c r="I67">
        <v>-0.36115276290507592</v>
      </c>
      <c r="J67">
        <v>-1.5045372214523143</v>
      </c>
      <c r="K67">
        <v>-1.9773911371271533</v>
      </c>
      <c r="L67">
        <v>-0.69084424345502116</v>
      </c>
      <c r="M67">
        <v>2.157298296144075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1.3667061075845113</v>
      </c>
      <c r="C68">
        <v>1.4599534718091265</v>
      </c>
      <c r="D68">
        <v>1.0400846230822589</v>
      </c>
      <c r="E68">
        <v>0.52210857050130743</v>
      </c>
      <c r="F68">
        <v>1.0706641604765337</v>
      </c>
      <c r="G68">
        <v>-2.0117561944247351</v>
      </c>
      <c r="H68">
        <v>0.36833996186400553</v>
      </c>
      <c r="I68">
        <v>-1.5084619093407738</v>
      </c>
      <c r="J68">
        <v>0.58244009768573646</v>
      </c>
      <c r="K68">
        <v>-1.0100986530711502</v>
      </c>
      <c r="L68">
        <v>0.26826668296112766</v>
      </c>
      <c r="M68">
        <v>1.2796596819486035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1.3667061075845113</v>
      </c>
      <c r="C69">
        <v>1.4599534718091265</v>
      </c>
      <c r="D69">
        <v>1.0400846230822589</v>
      </c>
      <c r="E69">
        <v>0.52830260142738217</v>
      </c>
      <c r="F69">
        <v>0.51694237626321571</v>
      </c>
      <c r="G69">
        <v>-0.64284306335228558</v>
      </c>
      <c r="H69">
        <v>-0.50148181556505111</v>
      </c>
      <c r="I69">
        <v>-0.34951710396567826</v>
      </c>
      <c r="J69">
        <v>0.57231134250974602</v>
      </c>
      <c r="K69">
        <v>1.0052812665400519</v>
      </c>
      <c r="L69">
        <v>-0.69084424345502116</v>
      </c>
      <c r="M69">
        <v>1.9462761146363619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1.3667061075845113</v>
      </c>
      <c r="C70">
        <v>1.4599534718091265</v>
      </c>
      <c r="D70">
        <v>1.0400846230822589</v>
      </c>
      <c r="E70">
        <v>0.41916774079061403</v>
      </c>
      <c r="F70">
        <v>-0.59698100696501077</v>
      </c>
      <c r="G70">
        <v>-0.56311434270504113</v>
      </c>
      <c r="H70">
        <v>0.61383886396476584</v>
      </c>
      <c r="I70">
        <v>-1.3044993767071507</v>
      </c>
      <c r="J70">
        <v>0.96708809767892379</v>
      </c>
      <c r="K70">
        <v>0.78842782879587403</v>
      </c>
      <c r="L70">
        <v>-0.63293568841140613</v>
      </c>
      <c r="M70">
        <v>1.1112279060886321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1.3667061075845113</v>
      </c>
      <c r="C71">
        <v>1.4599534718091265</v>
      </c>
      <c r="D71">
        <v>1.1457043383733185</v>
      </c>
      <c r="E71">
        <v>0.41916774079061403</v>
      </c>
      <c r="F71">
        <v>-0.59698100696501077</v>
      </c>
      <c r="G71">
        <v>-0.26920974040167378</v>
      </c>
      <c r="H71">
        <v>1.0115699366010118</v>
      </c>
      <c r="I71">
        <v>-0.53492917076338331</v>
      </c>
      <c r="J71">
        <v>1.0624820958328804</v>
      </c>
      <c r="K71">
        <v>-0.348251669533158</v>
      </c>
      <c r="L71">
        <v>0.45998369352649582</v>
      </c>
      <c r="M71">
        <v>1.0400846230822589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1.3667061075845113</v>
      </c>
      <c r="C72">
        <v>1.4599534718091265</v>
      </c>
      <c r="D72">
        <v>1.0400846230822589</v>
      </c>
      <c r="E72">
        <v>0.41916774079061403</v>
      </c>
      <c r="F72">
        <v>1.0979302878639499</v>
      </c>
      <c r="G72">
        <v>1.650248197587465</v>
      </c>
      <c r="H72">
        <v>-0.55252218185886259</v>
      </c>
      <c r="I72">
        <v>1.6465544054329595</v>
      </c>
      <c r="J72">
        <v>-0.29381248582656949</v>
      </c>
      <c r="K72">
        <v>-0.40693428867708969</v>
      </c>
      <c r="L72">
        <v>-0.69084424345502116</v>
      </c>
      <c r="M72">
        <v>1.0400846230822589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1.3667061075845113</v>
      </c>
      <c r="C73">
        <v>1.4599534718091265</v>
      </c>
      <c r="D73">
        <v>1.0400846230822589</v>
      </c>
      <c r="E73">
        <v>0.41916774079061403</v>
      </c>
      <c r="F73">
        <v>2.3054978223951301</v>
      </c>
      <c r="G73">
        <v>1.4221705809808105</v>
      </c>
      <c r="H73">
        <v>-1.1231193857856536</v>
      </c>
      <c r="I73">
        <v>-1.0229620986876815</v>
      </c>
      <c r="J73">
        <v>-0.35595826660687702</v>
      </c>
      <c r="K73">
        <v>-1.1256331327725657</v>
      </c>
      <c r="L73">
        <v>-0.69084424345502116</v>
      </c>
      <c r="M73">
        <v>1.0400846230822589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1.3667061075845113</v>
      </c>
      <c r="C74">
        <v>1.4599534718091265</v>
      </c>
      <c r="D74">
        <v>1.0400846230822589</v>
      </c>
      <c r="E74">
        <v>0.41916774079061403</v>
      </c>
      <c r="F74">
        <v>0.50562343735314208</v>
      </c>
      <c r="G74">
        <v>0.80815242455550251</v>
      </c>
      <c r="H74">
        <v>-0.24701196911013823</v>
      </c>
      <c r="I74">
        <v>-2.0656484296753646</v>
      </c>
      <c r="J74">
        <v>-0.87471578044844034</v>
      </c>
      <c r="K74">
        <v>-2.5018555356225294</v>
      </c>
      <c r="L74">
        <v>-0.23233476897104277</v>
      </c>
      <c r="M74">
        <v>1.0400846230822589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1.3667061075845113</v>
      </c>
      <c r="C75">
        <v>1.4599534718091265</v>
      </c>
      <c r="D75">
        <v>1.0400846230822589</v>
      </c>
      <c r="E75">
        <v>0.41916774079061403</v>
      </c>
      <c r="F75">
        <v>-0.529702039986088</v>
      </c>
      <c r="G75">
        <v>-0.29506896029007967</v>
      </c>
      <c r="H75">
        <v>-0.57703971651042019</v>
      </c>
      <c r="I75">
        <v>1.52352522987686</v>
      </c>
      <c r="J75">
        <v>0.57091216873461659</v>
      </c>
      <c r="K75">
        <v>0.57288220819485458</v>
      </c>
      <c r="L75">
        <v>-0.69084424345502116</v>
      </c>
      <c r="M75">
        <v>1.0400846230822589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1.3667061075845113</v>
      </c>
      <c r="C76">
        <v>1.4599534718091265</v>
      </c>
      <c r="D76">
        <v>1.0400846230822589</v>
      </c>
      <c r="E76">
        <v>0.54735459622959048</v>
      </c>
      <c r="F76">
        <v>0.44744243384097804</v>
      </c>
      <c r="G76">
        <v>-0.49937513526655497</v>
      </c>
      <c r="H76">
        <v>-0.43943324668643891</v>
      </c>
      <c r="I76">
        <v>0.64017409732725894</v>
      </c>
      <c r="J76">
        <v>1.2102878743395007</v>
      </c>
      <c r="K76">
        <v>1.4020697177554604</v>
      </c>
      <c r="L76">
        <v>-0.69084424345502116</v>
      </c>
      <c r="M76">
        <v>1.0400846230822589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1.3667061075845113</v>
      </c>
      <c r="C77">
        <v>1.4599534718091265</v>
      </c>
      <c r="D77">
        <v>1.0400846230822589</v>
      </c>
      <c r="E77">
        <v>0.41916774079061403</v>
      </c>
      <c r="F77">
        <v>0.35508130428536389</v>
      </c>
      <c r="G77">
        <v>0.47095185761902447</v>
      </c>
      <c r="H77">
        <v>0.2542579365624299</v>
      </c>
      <c r="I77">
        <v>0.92983994226219835</v>
      </c>
      <c r="J77">
        <v>1.5603361729228502</v>
      </c>
      <c r="K77">
        <v>1.476376851874279</v>
      </c>
      <c r="L77">
        <v>0.33689239148373518</v>
      </c>
      <c r="M77">
        <v>1.0400846230822589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1.3667061075845113</v>
      </c>
      <c r="C78">
        <v>1.4599534718091265</v>
      </c>
      <c r="D78">
        <v>1.0400846230822589</v>
      </c>
      <c r="E78">
        <v>0.41916774079061403</v>
      </c>
      <c r="F78">
        <v>0.50720644016793226</v>
      </c>
      <c r="G78">
        <v>0.65787772220068963</v>
      </c>
      <c r="H78">
        <v>0.91486570934059719</v>
      </c>
      <c r="I78">
        <v>-0.35482170630403742</v>
      </c>
      <c r="J78">
        <v>1.083852036721636</v>
      </c>
      <c r="K78">
        <v>-0.42145848258120011</v>
      </c>
      <c r="L78">
        <v>1.222038198217545</v>
      </c>
      <c r="M78">
        <v>1.0400846230822589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1.3667061075845113</v>
      </c>
      <c r="C79">
        <v>1.4599534718091265</v>
      </c>
      <c r="D79">
        <v>1.0400846230822589</v>
      </c>
      <c r="E79">
        <v>0.41916774079061403</v>
      </c>
      <c r="F79">
        <v>-1.0902631812479622</v>
      </c>
      <c r="G79">
        <v>-1.1825339288876648</v>
      </c>
      <c r="H79">
        <v>1.5014667603020797</v>
      </c>
      <c r="I79">
        <v>0.59561908673805308</v>
      </c>
      <c r="J79">
        <v>0.90160161437927577</v>
      </c>
      <c r="K79">
        <v>1.0992781663520805</v>
      </c>
      <c r="L79">
        <v>2.1014791913290729</v>
      </c>
      <c r="M79">
        <v>1.0400846230822589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1.3667061075845113</v>
      </c>
      <c r="C80">
        <v>1.4599534718091265</v>
      </c>
      <c r="D80">
        <v>1.0400846230822589</v>
      </c>
      <c r="E80">
        <v>2.0113467104553475</v>
      </c>
      <c r="F80">
        <v>1.0902631812479622</v>
      </c>
      <c r="G80">
        <v>1.1825339288876648</v>
      </c>
      <c r="H80">
        <v>-0.58483428349807431</v>
      </c>
      <c r="I80">
        <v>0.62150209716546923</v>
      </c>
      <c r="J80">
        <v>0.31264603102755661</v>
      </c>
      <c r="K80">
        <v>0.42352055048616466</v>
      </c>
      <c r="L80">
        <v>1.5295798309484114</v>
      </c>
      <c r="M80">
        <v>1.0907955141312438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1.3667061075845113</v>
      </c>
      <c r="C81">
        <v>1.4599534718091265</v>
      </c>
      <c r="D81">
        <v>1.0400846230822589</v>
      </c>
      <c r="E81">
        <v>0.41916774079061403</v>
      </c>
      <c r="F81">
        <v>-0.59698100696501077</v>
      </c>
      <c r="G81">
        <v>0.39323412091483245</v>
      </c>
      <c r="H81">
        <v>-0.36615607938077233</v>
      </c>
      <c r="I81">
        <v>0.40999050331978393</v>
      </c>
      <c r="J81">
        <v>0.24510189581275788</v>
      </c>
      <c r="K81">
        <v>-1.2758638348390301</v>
      </c>
      <c r="L81">
        <v>1.48841581908043</v>
      </c>
      <c r="M81">
        <v>1.0400846230822589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1.3667061075845113</v>
      </c>
      <c r="C82">
        <v>1.4599534718091265</v>
      </c>
      <c r="D82">
        <v>1.0400846230822589</v>
      </c>
      <c r="E82">
        <v>0.53430370598895538</v>
      </c>
      <c r="F82">
        <v>-0.59698100696501077</v>
      </c>
      <c r="G82">
        <v>1.0414518418135583</v>
      </c>
      <c r="H82">
        <v>-0.90000470726181192</v>
      </c>
      <c r="I82">
        <v>1.1315559672056614</v>
      </c>
      <c r="J82">
        <v>-1.2704767638362022</v>
      </c>
      <c r="K82">
        <v>-0.74567044954156703</v>
      </c>
      <c r="L82">
        <v>-0.29829468099549583</v>
      </c>
      <c r="M82">
        <v>1.837992929831942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1.3667061075845113</v>
      </c>
      <c r="C83">
        <v>1.4599534718091265</v>
      </c>
      <c r="D83">
        <v>1.0400846230822589</v>
      </c>
      <c r="E83">
        <v>0.41916774079061403</v>
      </c>
      <c r="F83">
        <v>-0.59698100696501077</v>
      </c>
      <c r="G83">
        <v>-0.36935142829196033</v>
      </c>
      <c r="H83">
        <v>0.40994941965016196</v>
      </c>
      <c r="I83">
        <v>0.42439962714526736</v>
      </c>
      <c r="J83">
        <v>0.85145181422865734</v>
      </c>
      <c r="K83">
        <v>-0.41666806981819471</v>
      </c>
      <c r="L83">
        <v>0.61587150505315125</v>
      </c>
      <c r="M83">
        <v>1.0400846230822589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1.3667061075845113</v>
      </c>
      <c r="C84">
        <v>1.4599534718091265</v>
      </c>
      <c r="D84">
        <v>1.0400846230822589</v>
      </c>
      <c r="E84">
        <v>0.41916774079061403</v>
      </c>
      <c r="F84">
        <v>0.93885385041552238</v>
      </c>
      <c r="G84">
        <v>-1.5861030693152387</v>
      </c>
      <c r="H84">
        <v>0.2445640799611305</v>
      </c>
      <c r="I84">
        <v>0.54547282600577585</v>
      </c>
      <c r="J84">
        <v>-0.8249768706475028</v>
      </c>
      <c r="K84">
        <v>0.308066839125688</v>
      </c>
      <c r="L84">
        <v>1.748863126882662</v>
      </c>
      <c r="M84">
        <v>1.0400846230822589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1.3667061075845113</v>
      </c>
      <c r="C85">
        <v>1.4599534718091265</v>
      </c>
      <c r="D85">
        <v>1.0400846230822589</v>
      </c>
      <c r="E85">
        <v>0.41916774079061403</v>
      </c>
      <c r="F85">
        <v>-0.59698100696501077</v>
      </c>
      <c r="G85">
        <v>0.9333045396616011</v>
      </c>
      <c r="H85">
        <v>-0.72878236556089471</v>
      </c>
      <c r="I85">
        <v>2.0263291166700097</v>
      </c>
      <c r="J85">
        <v>1.4719650495655117</v>
      </c>
      <c r="K85">
        <v>-0.5245124065600949</v>
      </c>
      <c r="L85">
        <v>-0.64375674379711523</v>
      </c>
      <c r="M85">
        <v>1.0400846230822589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1.3667061075845113</v>
      </c>
      <c r="C86">
        <v>1.4599534718091265</v>
      </c>
      <c r="D86">
        <v>1.0400846230822589</v>
      </c>
      <c r="E86">
        <v>0.41916774079061403</v>
      </c>
      <c r="F86">
        <v>-0.59698100696501077</v>
      </c>
      <c r="G86">
        <v>0.765752841589324</v>
      </c>
      <c r="H86">
        <v>0.47145948794141379</v>
      </c>
      <c r="I86">
        <v>-1.1056407966501922</v>
      </c>
      <c r="J86">
        <v>-1.394578168144764</v>
      </c>
      <c r="K86">
        <v>0.26282627534520708</v>
      </c>
      <c r="L86">
        <v>-0.69084424345502116</v>
      </c>
      <c r="M86">
        <v>1.0400846230822589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1.3667061075845113</v>
      </c>
      <c r="C87">
        <v>1.4599534718091265</v>
      </c>
      <c r="D87">
        <v>1.0400846230822589</v>
      </c>
      <c r="E87">
        <v>0.41916774079061403</v>
      </c>
      <c r="F87">
        <v>0.3974134183777801</v>
      </c>
      <c r="G87">
        <v>1.4633897781256036</v>
      </c>
      <c r="H87">
        <v>-0.37456342341145787</v>
      </c>
      <c r="I87">
        <v>0.6750174658768141</v>
      </c>
      <c r="J87">
        <v>-1.4748998811048013</v>
      </c>
      <c r="K87">
        <v>0.96959709561216878</v>
      </c>
      <c r="L87">
        <v>-0.57760972380544107</v>
      </c>
      <c r="M87">
        <v>1.0400846230822589</v>
      </c>
      <c r="P87" s="2">
        <v>1985</v>
      </c>
      <c r="Q87" s="2">
        <v>3</v>
      </c>
      <c r="R87" s="2" t="s">
        <v>6</v>
      </c>
      <c r="S87" s="2">
        <v>1</v>
      </c>
      <c r="T87" s="1">
        <v>-0.37456342341145787</v>
      </c>
      <c r="U87" s="6" t="s">
        <v>8</v>
      </c>
      <c r="V87" s="6">
        <v>1</v>
      </c>
      <c r="W87" s="1">
        <v>-1.4748998811048013</v>
      </c>
      <c r="X87" s="7" t="s">
        <v>10</v>
      </c>
      <c r="Y87" s="7">
        <v>1</v>
      </c>
      <c r="Z87" s="1">
        <v>-0.57760972380544107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1.3667061075845113</v>
      </c>
      <c r="C88">
        <v>1.4599534718091265</v>
      </c>
      <c r="D88">
        <v>1.0400846230822589</v>
      </c>
      <c r="E88">
        <v>0.41916774079061403</v>
      </c>
      <c r="F88">
        <v>-0.59698100696501077</v>
      </c>
      <c r="G88">
        <v>1.2737027071018279</v>
      </c>
      <c r="H88">
        <v>-2.2767750583287487</v>
      </c>
      <c r="I88">
        <v>0.70203003640323058</v>
      </c>
      <c r="J88">
        <v>-2.2354525641200063</v>
      </c>
      <c r="K88">
        <v>-1.7690232173807852</v>
      </c>
      <c r="L88">
        <v>1.0718558368415976</v>
      </c>
      <c r="M88">
        <v>1.0400846230822589</v>
      </c>
      <c r="P88" s="2">
        <v>1986</v>
      </c>
      <c r="Q88" s="2">
        <v>3</v>
      </c>
      <c r="R88" s="2" t="s">
        <v>4</v>
      </c>
      <c r="S88" s="2">
        <v>1</v>
      </c>
      <c r="T88" s="1">
        <v>-0.59698100696501077</v>
      </c>
      <c r="U88" s="6" t="s">
        <v>6</v>
      </c>
      <c r="V88" s="6">
        <v>1</v>
      </c>
      <c r="W88" s="1">
        <v>-2.2767750583287487</v>
      </c>
      <c r="X88" s="7" t="s">
        <v>8</v>
      </c>
      <c r="Y88" s="7">
        <v>2</v>
      </c>
      <c r="Z88" s="1">
        <v>-2.2354525641200063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1.3667061075845113</v>
      </c>
      <c r="C89">
        <v>1.4599534718091265</v>
      </c>
      <c r="D89">
        <v>1.0400846230822589</v>
      </c>
      <c r="E89">
        <v>0.41916774079061403</v>
      </c>
      <c r="F89">
        <v>0.62747508513284522</v>
      </c>
      <c r="G89">
        <v>-0.39349329882564754</v>
      </c>
      <c r="H89">
        <v>0.40511842999473258</v>
      </c>
      <c r="I89">
        <v>0.49609691228963704</v>
      </c>
      <c r="J89">
        <v>-0.84589949448910606</v>
      </c>
      <c r="K89">
        <v>1.0695105655048076</v>
      </c>
      <c r="L89">
        <v>0.61953286197243251</v>
      </c>
      <c r="M89">
        <v>1.3887105561322302</v>
      </c>
      <c r="P89" s="2">
        <v>1987</v>
      </c>
      <c r="Q89" s="2">
        <v>2</v>
      </c>
      <c r="R89" s="2" t="s">
        <v>5</v>
      </c>
      <c r="S89" s="2">
        <v>1</v>
      </c>
      <c r="T89" s="1">
        <v>-0.39349329882564754</v>
      </c>
      <c r="U89" s="6" t="s">
        <v>8</v>
      </c>
      <c r="V89" s="6">
        <v>1</v>
      </c>
      <c r="W89" s="1">
        <v>-0.84589949448910606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1.3667061075845113</v>
      </c>
      <c r="C90">
        <v>1.4599534718091265</v>
      </c>
      <c r="D90">
        <v>1.0400846230822589</v>
      </c>
      <c r="E90">
        <v>0.41916774079061403</v>
      </c>
      <c r="F90">
        <v>-0.59698100696501077</v>
      </c>
      <c r="G90">
        <v>-0.89711210290280041</v>
      </c>
      <c r="H90">
        <v>1.3997203749798666</v>
      </c>
      <c r="I90">
        <v>0.23983464999220661</v>
      </c>
      <c r="J90">
        <v>1.7375546498614596</v>
      </c>
      <c r="K90">
        <v>-0.65530463662347083</v>
      </c>
      <c r="L90">
        <v>-0.69084424345502116</v>
      </c>
      <c r="M90">
        <v>1.0400846230822589</v>
      </c>
      <c r="P90" s="2">
        <v>1988</v>
      </c>
      <c r="Q90" s="2">
        <v>2</v>
      </c>
      <c r="R90" s="2" t="s">
        <v>4</v>
      </c>
      <c r="S90" s="2">
        <v>2</v>
      </c>
      <c r="T90" s="1">
        <v>-0.89711210290280041</v>
      </c>
      <c r="U90" s="6" t="s">
        <v>9</v>
      </c>
      <c r="V90" s="6">
        <v>2</v>
      </c>
      <c r="W90" s="1">
        <v>-0.69084424345502116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1.3667061075845113</v>
      </c>
      <c r="C91">
        <v>1.4599534718091265</v>
      </c>
      <c r="D91">
        <v>1.0400846230822589</v>
      </c>
      <c r="E91">
        <v>0.41916774079061403</v>
      </c>
      <c r="F91">
        <v>-0.59698100696501077</v>
      </c>
      <c r="G91">
        <v>0.6537232291388797</v>
      </c>
      <c r="H91">
        <v>-0.79611390534567861</v>
      </c>
      <c r="I91">
        <v>0.35403791358690062</v>
      </c>
      <c r="J91">
        <v>-0.90660290690028211</v>
      </c>
      <c r="K91">
        <v>-0.52837421238323889</v>
      </c>
      <c r="L91">
        <v>0.64777874942197888</v>
      </c>
      <c r="M91">
        <v>1.0400846230822589</v>
      </c>
      <c r="P91" s="2">
        <v>1989</v>
      </c>
      <c r="Q91" s="2">
        <v>3</v>
      </c>
      <c r="R91" s="2" t="s">
        <v>4</v>
      </c>
      <c r="S91" s="2">
        <v>1</v>
      </c>
      <c r="T91" s="1">
        <v>-0.59698100696501077</v>
      </c>
      <c r="U91" s="6" t="s">
        <v>6</v>
      </c>
      <c r="V91" s="6">
        <v>1</v>
      </c>
      <c r="W91" s="1">
        <v>-0.79611390534567861</v>
      </c>
      <c r="X91" s="7" t="s">
        <v>8</v>
      </c>
      <c r="Y91" s="7">
        <v>2</v>
      </c>
      <c r="Z91" s="1">
        <v>-0.90660290690028211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1.3667061075845113</v>
      </c>
      <c r="C92">
        <v>1.4599534718091265</v>
      </c>
      <c r="D92">
        <v>1.0400846230822589</v>
      </c>
      <c r="E92">
        <v>0.41916774079061403</v>
      </c>
      <c r="F92">
        <v>1.5448961789406466</v>
      </c>
      <c r="G92">
        <v>0.89258106847849406</v>
      </c>
      <c r="H92">
        <v>-0.55197486341838886</v>
      </c>
      <c r="I92">
        <v>1.5099976271262567</v>
      </c>
      <c r="J92">
        <v>-0.4100939312008095</v>
      </c>
      <c r="K92">
        <v>1.5057681630256954</v>
      </c>
      <c r="L92">
        <v>0.79937308780186778</v>
      </c>
      <c r="M92">
        <v>1.0400846230822589</v>
      </c>
      <c r="P92" s="2">
        <v>1990</v>
      </c>
      <c r="Q92" s="2">
        <v>2</v>
      </c>
      <c r="R92" s="2" t="s">
        <v>6</v>
      </c>
      <c r="S92" s="2">
        <v>1</v>
      </c>
      <c r="T92" s="1">
        <v>-0.55197486341838886</v>
      </c>
      <c r="U92" s="6" t="s">
        <v>8</v>
      </c>
      <c r="V92" s="6">
        <v>1</v>
      </c>
      <c r="W92" s="1">
        <v>-0.4100939312008095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1.3667061075845113</v>
      </c>
      <c r="C93">
        <v>1.4599534718091265</v>
      </c>
      <c r="D93">
        <v>1.0400846230822589</v>
      </c>
      <c r="E93">
        <v>0.41916774079061403</v>
      </c>
      <c r="F93">
        <v>-0.59698100696501077</v>
      </c>
      <c r="G93">
        <v>0.77496263018417055</v>
      </c>
      <c r="H93">
        <v>1.4869259564125175</v>
      </c>
      <c r="I93">
        <v>-0.56104630830038282</v>
      </c>
      <c r="J93">
        <v>-1.9643977129469716</v>
      </c>
      <c r="K93">
        <v>-1.9390967477853367</v>
      </c>
      <c r="L93">
        <v>-0.69084424345502116</v>
      </c>
      <c r="M93">
        <v>1.0400846230822589</v>
      </c>
      <c r="P93" s="2">
        <v>1991</v>
      </c>
      <c r="Q93" s="2">
        <v>2</v>
      </c>
      <c r="R93" s="2" t="s">
        <v>4</v>
      </c>
      <c r="S93" s="2">
        <v>1</v>
      </c>
      <c r="T93" s="1">
        <v>-0.59698100696501077</v>
      </c>
      <c r="U93" s="6" t="s">
        <v>7</v>
      </c>
      <c r="V93" s="6">
        <v>4</v>
      </c>
      <c r="W93" s="1">
        <v>-1.9643977129469716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1.3667061075845113</v>
      </c>
      <c r="C94">
        <v>1.4599534718091265</v>
      </c>
      <c r="D94">
        <v>1.0400846230822589</v>
      </c>
      <c r="E94">
        <v>0.41916774079061403</v>
      </c>
      <c r="F94">
        <v>-0.59698100696501077</v>
      </c>
      <c r="G94">
        <v>-2.0993742243284492</v>
      </c>
      <c r="H94">
        <v>-1.298205781600581</v>
      </c>
      <c r="I94">
        <v>1.669383723855884</v>
      </c>
      <c r="J94">
        <v>-0.95369755570360659</v>
      </c>
      <c r="K94">
        <v>-0.26701694552232336</v>
      </c>
      <c r="L94">
        <v>-0.69084424345502116</v>
      </c>
      <c r="M94">
        <v>1.0400846230822589</v>
      </c>
      <c r="P94" s="2">
        <v>1992</v>
      </c>
      <c r="Q94" s="2">
        <v>2</v>
      </c>
      <c r="R94" s="2" t="s">
        <v>4</v>
      </c>
      <c r="S94" s="2">
        <v>3</v>
      </c>
      <c r="T94" s="1">
        <v>-2.0993742243284492</v>
      </c>
      <c r="U94" s="6" t="s">
        <v>8</v>
      </c>
      <c r="V94" s="6">
        <v>3</v>
      </c>
      <c r="W94" s="1">
        <v>-0.95369755570360659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1.3667061075845113</v>
      </c>
      <c r="C95">
        <v>1.4599534718091265</v>
      </c>
      <c r="D95">
        <v>1.2626137501973884</v>
      </c>
      <c r="E95">
        <v>0.41916774079061403</v>
      </c>
      <c r="F95">
        <v>-0.59698100696501077</v>
      </c>
      <c r="G95">
        <v>0.30507129246156994</v>
      </c>
      <c r="H95">
        <v>1.486766338178763</v>
      </c>
      <c r="I95">
        <v>0.36441618820013966</v>
      </c>
      <c r="J95">
        <v>1.3275125737901263</v>
      </c>
      <c r="K95">
        <v>1.064545327817755</v>
      </c>
      <c r="L95">
        <v>-0.53794722720405874</v>
      </c>
      <c r="M95">
        <v>1.1317340372059916</v>
      </c>
      <c r="P95" s="2">
        <v>1993</v>
      </c>
      <c r="Q95" s="2">
        <v>2</v>
      </c>
      <c r="R95" s="2" t="s">
        <v>4</v>
      </c>
      <c r="S95" s="2">
        <v>1</v>
      </c>
      <c r="T95" s="1">
        <v>-0.59698100696501077</v>
      </c>
      <c r="U95" s="6" t="s">
        <v>10</v>
      </c>
      <c r="V95" s="6">
        <v>1</v>
      </c>
      <c r="W95" s="1">
        <v>-0.53794722720405874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1.3667061075845113</v>
      </c>
      <c r="C96">
        <v>1.4599534718091265</v>
      </c>
      <c r="D96">
        <v>1.0400846230822589</v>
      </c>
      <c r="E96">
        <v>0.41916774079061403</v>
      </c>
      <c r="F96">
        <v>0.36064201299440846</v>
      </c>
      <c r="G96">
        <v>1.1528529569569037</v>
      </c>
      <c r="H96">
        <v>1.0521079067224517</v>
      </c>
      <c r="I96">
        <v>0.29755714849334303</v>
      </c>
      <c r="J96">
        <v>1.4676902999106258</v>
      </c>
      <c r="K96">
        <v>1.1707482427207478</v>
      </c>
      <c r="L96">
        <v>-0.69084424345502116</v>
      </c>
      <c r="M96">
        <v>1.0400846230822589</v>
      </c>
      <c r="P96" s="2">
        <v>1994</v>
      </c>
      <c r="Q96" s="2">
        <v>1</v>
      </c>
      <c r="R96" s="2" t="s">
        <v>10</v>
      </c>
      <c r="S96" s="2">
        <v>1</v>
      </c>
      <c r="T96" s="1">
        <v>-0.69084424345502116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1.3667061075845113</v>
      </c>
      <c r="C97">
        <v>1.4599534718091265</v>
      </c>
      <c r="D97">
        <v>1.0400846230822589</v>
      </c>
      <c r="E97">
        <v>0.41916774079061403</v>
      </c>
      <c r="F97">
        <v>-0.20423987594279069</v>
      </c>
      <c r="G97">
        <v>-1.1894123413801656</v>
      </c>
      <c r="H97">
        <v>0.54582541816009789</v>
      </c>
      <c r="I97">
        <v>-0.34812292200177808</v>
      </c>
      <c r="J97">
        <v>1.3160871483797238</v>
      </c>
      <c r="K97">
        <v>1.3833130581559157</v>
      </c>
      <c r="L97">
        <v>-0.69084424345502116</v>
      </c>
      <c r="M97">
        <v>1.0400846230822589</v>
      </c>
      <c r="P97" s="2">
        <v>1995</v>
      </c>
      <c r="Q97" s="2">
        <v>3</v>
      </c>
      <c r="R97" s="2" t="s">
        <v>4</v>
      </c>
      <c r="S97" s="2">
        <v>2</v>
      </c>
      <c r="T97" s="1">
        <v>-1.1894123413801656</v>
      </c>
      <c r="U97" s="6" t="s">
        <v>7</v>
      </c>
      <c r="V97" s="6">
        <v>1</v>
      </c>
      <c r="W97" s="1">
        <v>-0.34812292200177808</v>
      </c>
      <c r="X97" s="7" t="s">
        <v>10</v>
      </c>
      <c r="Y97" s="7">
        <v>1</v>
      </c>
      <c r="Z97" s="1">
        <v>-0.69084424345502116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1.3667061075845113</v>
      </c>
      <c r="C98">
        <v>1.4599534718091265</v>
      </c>
      <c r="D98">
        <v>1.0400846230822589</v>
      </c>
      <c r="E98">
        <v>0.41916774079061403</v>
      </c>
      <c r="F98">
        <v>-0.59698100696501077</v>
      </c>
      <c r="G98">
        <v>-1.1139092949991554</v>
      </c>
      <c r="H98">
        <v>0.6913546129578455</v>
      </c>
      <c r="I98">
        <v>-0.34802390799131466</v>
      </c>
      <c r="J98">
        <v>1.1779414943715925</v>
      </c>
      <c r="K98">
        <v>1.3688482114720508</v>
      </c>
      <c r="L98">
        <v>-0.69084424345502116</v>
      </c>
      <c r="M98">
        <v>1.0400846230822589</v>
      </c>
      <c r="P98" s="2">
        <v>1996</v>
      </c>
      <c r="Q98" s="2">
        <v>3</v>
      </c>
      <c r="R98" s="2" t="s">
        <v>4</v>
      </c>
      <c r="S98" s="2">
        <v>2</v>
      </c>
      <c r="T98" s="1">
        <v>-1.1139092949991554</v>
      </c>
      <c r="U98" s="6" t="s">
        <v>7</v>
      </c>
      <c r="V98" s="6">
        <v>1</v>
      </c>
      <c r="W98" s="1">
        <v>-0.34802390799131466</v>
      </c>
      <c r="X98" s="7" t="s">
        <v>10</v>
      </c>
      <c r="Y98" s="7">
        <v>1</v>
      </c>
      <c r="Z98" s="1">
        <v>-0.69084424345502116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1.8956911667759977</v>
      </c>
      <c r="C99">
        <v>1.4599534718091265</v>
      </c>
      <c r="D99">
        <v>1.0400846230822589</v>
      </c>
      <c r="E99">
        <v>1.1365158960400383</v>
      </c>
      <c r="F99">
        <v>-0.59698100696501077</v>
      </c>
      <c r="G99">
        <v>1.0369109091554329</v>
      </c>
      <c r="H99">
        <v>-0.2680324987020325</v>
      </c>
      <c r="I99">
        <v>0.68130083577449285</v>
      </c>
      <c r="J99">
        <v>-1.4636663554319314</v>
      </c>
      <c r="K99">
        <v>-2.2997648825550772</v>
      </c>
      <c r="L99">
        <v>0.88040742444189368</v>
      </c>
      <c r="M99">
        <v>1.8172598295297073</v>
      </c>
      <c r="P99" s="2">
        <v>1997</v>
      </c>
      <c r="Q99" s="2">
        <v>3</v>
      </c>
      <c r="R99" s="2" t="s">
        <v>4</v>
      </c>
      <c r="S99" s="2">
        <v>1</v>
      </c>
      <c r="T99" s="1">
        <v>-0.59698100696501077</v>
      </c>
      <c r="U99" s="6" t="s">
        <v>6</v>
      </c>
      <c r="V99" s="6">
        <v>1</v>
      </c>
      <c r="W99" s="1">
        <v>-0.2680324987020325</v>
      </c>
      <c r="X99" s="7" t="s">
        <v>8</v>
      </c>
      <c r="Y99" s="7">
        <v>2</v>
      </c>
      <c r="Z99" s="1">
        <v>-2.2997648825550772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1.3667061075845113</v>
      </c>
      <c r="C100">
        <v>1.4599534718091265</v>
      </c>
      <c r="D100">
        <v>1.0400846230822589</v>
      </c>
      <c r="E100">
        <v>0.41916774079061403</v>
      </c>
      <c r="F100">
        <v>-0.25307276437771764</v>
      </c>
      <c r="G100">
        <v>-0.64263616032507453</v>
      </c>
      <c r="H100">
        <v>-1.0419791740981563</v>
      </c>
      <c r="I100">
        <v>1.03325197735517</v>
      </c>
      <c r="J100">
        <v>0.76270489482523196</v>
      </c>
      <c r="K100">
        <v>1.862568457592404</v>
      </c>
      <c r="L100">
        <v>1.2357366863255004</v>
      </c>
      <c r="M100">
        <v>1.0400846230822589</v>
      </c>
      <c r="P100" s="2">
        <v>1998</v>
      </c>
      <c r="Q100" s="2">
        <v>1</v>
      </c>
      <c r="R100" s="2" t="s">
        <v>4</v>
      </c>
      <c r="S100" s="2">
        <v>3</v>
      </c>
      <c r="T100" s="1">
        <v>-1.0419791740981563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1.3667061075845113</v>
      </c>
      <c r="C101">
        <v>1.4599534718091265</v>
      </c>
      <c r="D101">
        <v>1.0400846230822589</v>
      </c>
      <c r="E101">
        <v>0.41916774079061403</v>
      </c>
      <c r="F101">
        <v>1.6468253235901265</v>
      </c>
      <c r="G101">
        <v>1.2128131806513061</v>
      </c>
      <c r="H101">
        <v>0.40174921655250628</v>
      </c>
      <c r="I101">
        <v>-1.5766498353461675</v>
      </c>
      <c r="J101">
        <v>-0.24604040688727591</v>
      </c>
      <c r="K101">
        <v>0.81905459992516616</v>
      </c>
      <c r="L101">
        <v>-0.69084424345502116</v>
      </c>
      <c r="M101">
        <v>1.0400846230822589</v>
      </c>
      <c r="P101" s="2">
        <v>1999</v>
      </c>
      <c r="Q101" s="2">
        <v>2</v>
      </c>
      <c r="R101" s="2" t="s">
        <v>7</v>
      </c>
      <c r="S101" s="2">
        <v>2</v>
      </c>
      <c r="T101" s="1">
        <v>-1.5766498353461675</v>
      </c>
      <c r="U101" s="6" t="s">
        <v>10</v>
      </c>
      <c r="V101" s="6">
        <v>1</v>
      </c>
      <c r="W101" s="1">
        <v>-0.69084424345502116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1.3667061075845113</v>
      </c>
      <c r="C102">
        <v>1.4599534718091265</v>
      </c>
      <c r="D102">
        <v>1.0400846230822589</v>
      </c>
      <c r="E102">
        <v>0.41916774079061403</v>
      </c>
      <c r="F102">
        <v>2.2101806227411789</v>
      </c>
      <c r="G102">
        <v>-0.31994825113056458</v>
      </c>
      <c r="H102">
        <v>-0.8873773550114773</v>
      </c>
      <c r="I102">
        <v>0.8962482986513568</v>
      </c>
      <c r="J102">
        <v>-2.1709264720429751</v>
      </c>
      <c r="K102">
        <v>0.25598301904812426</v>
      </c>
      <c r="L102">
        <v>-0.39601097534365393</v>
      </c>
      <c r="M102">
        <v>1.3399200787167818</v>
      </c>
      <c r="P102" s="2">
        <v>2000</v>
      </c>
      <c r="Q102" s="2">
        <v>3</v>
      </c>
      <c r="R102" s="2" t="s">
        <v>5</v>
      </c>
      <c r="S102" s="2">
        <v>2</v>
      </c>
      <c r="T102" s="1">
        <v>-0.8873773550114773</v>
      </c>
      <c r="U102" s="6" t="s">
        <v>8</v>
      </c>
      <c r="V102" s="6">
        <v>1</v>
      </c>
      <c r="W102" s="1">
        <v>-2.1709264720429751</v>
      </c>
      <c r="X102" s="7" t="s">
        <v>10</v>
      </c>
      <c r="Y102" s="7">
        <v>1</v>
      </c>
      <c r="Z102" s="1">
        <v>-0.39601097534365393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1.4405252152048995</v>
      </c>
      <c r="C103">
        <v>1.4599534718091265</v>
      </c>
      <c r="D103">
        <v>1.0400846230822589</v>
      </c>
      <c r="E103">
        <v>0.41916774079061403</v>
      </c>
      <c r="F103">
        <v>1.0449299403509367</v>
      </c>
      <c r="G103">
        <v>-0.39952689808800812</v>
      </c>
      <c r="H103">
        <v>0.3005738806633923</v>
      </c>
      <c r="I103">
        <v>0.67638014843727057</v>
      </c>
      <c r="J103">
        <v>-0.40841876097870189</v>
      </c>
      <c r="K103">
        <v>-1.0683984626372953</v>
      </c>
      <c r="L103">
        <v>-0.56791308102734461</v>
      </c>
      <c r="M103">
        <v>1.0400846230822589</v>
      </c>
      <c r="P103" s="2">
        <v>2001</v>
      </c>
      <c r="Q103" s="2">
        <v>2</v>
      </c>
      <c r="R103" s="2" t="s">
        <v>5</v>
      </c>
      <c r="S103" s="2">
        <v>1</v>
      </c>
      <c r="T103" s="1">
        <v>-0.39952689808800812</v>
      </c>
      <c r="U103" s="6" t="s">
        <v>8</v>
      </c>
      <c r="V103" s="6">
        <v>3</v>
      </c>
      <c r="W103" s="1">
        <v>-1.0683984626372953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1.3667061075845113</v>
      </c>
      <c r="C104">
        <v>1.4599534718091265</v>
      </c>
      <c r="D104">
        <v>1.0400846230822589</v>
      </c>
      <c r="E104">
        <v>0.41916774079061403</v>
      </c>
      <c r="F104">
        <v>-0.59698100696501077</v>
      </c>
      <c r="G104">
        <v>1.6923698368116293</v>
      </c>
      <c r="H104">
        <v>-1.0606800103656611</v>
      </c>
      <c r="I104">
        <v>1.5504518316691036</v>
      </c>
      <c r="J104">
        <v>0.31363788971704254</v>
      </c>
      <c r="K104">
        <v>0.38594317958978597</v>
      </c>
      <c r="L104">
        <v>-0.62099032470884274</v>
      </c>
      <c r="M104">
        <v>1.0400846230822589</v>
      </c>
      <c r="P104" s="2">
        <v>2002</v>
      </c>
      <c r="Q104" s="2">
        <v>3</v>
      </c>
      <c r="R104" s="2" t="s">
        <v>4</v>
      </c>
      <c r="S104" s="2">
        <v>1</v>
      </c>
      <c r="T104" s="1">
        <v>-0.59698100696501077</v>
      </c>
      <c r="U104" s="6" t="s">
        <v>6</v>
      </c>
      <c r="V104" s="6">
        <v>1</v>
      </c>
      <c r="W104" s="1">
        <v>-1.0606800103656611</v>
      </c>
      <c r="X104" s="7" t="s">
        <v>10</v>
      </c>
      <c r="Y104" s="7">
        <v>1</v>
      </c>
      <c r="Z104" s="1">
        <v>-0.62099032470884274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1.3667061075845113</v>
      </c>
      <c r="C105">
        <v>1.4599534718091265</v>
      </c>
      <c r="D105">
        <v>1.0400846230822589</v>
      </c>
      <c r="E105">
        <v>0.41916774079061403</v>
      </c>
      <c r="F105">
        <v>-0.43397933200292427</v>
      </c>
      <c r="G105">
        <v>1.5681072202538373</v>
      </c>
      <c r="H105">
        <v>1.0405586492971084</v>
      </c>
      <c r="I105">
        <v>0.63348840856711519</v>
      </c>
      <c r="J105">
        <v>0.82743843274940798</v>
      </c>
      <c r="K105">
        <v>0.36808564143404976</v>
      </c>
      <c r="L105">
        <v>-0.69084424345502116</v>
      </c>
      <c r="M105">
        <v>1.0400846230822589</v>
      </c>
      <c r="P105" s="2">
        <v>2003</v>
      </c>
      <c r="Q105" s="2">
        <v>2</v>
      </c>
      <c r="R105" s="2" t="s">
        <v>4</v>
      </c>
      <c r="S105" s="2">
        <v>1</v>
      </c>
      <c r="T105" s="1">
        <v>-0.43397933200292427</v>
      </c>
      <c r="U105" s="6" t="s">
        <v>10</v>
      </c>
      <c r="V105" s="6">
        <v>1</v>
      </c>
      <c r="W105" s="1">
        <v>-0.69084424345502116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1.3667061075845113</v>
      </c>
      <c r="C106">
        <v>1.4599534718091265</v>
      </c>
      <c r="D106">
        <v>1.0400846230822589</v>
      </c>
      <c r="E106">
        <v>0.76723621166133804</v>
      </c>
      <c r="F106">
        <v>1.7759319671370535</v>
      </c>
      <c r="G106">
        <v>0.68247204349828416</v>
      </c>
      <c r="H106">
        <v>-0.62363211922776052</v>
      </c>
      <c r="I106">
        <v>0.77293908239928855</v>
      </c>
      <c r="J106">
        <v>-0.84909330254968474</v>
      </c>
      <c r="K106">
        <v>-1.2430642427148864</v>
      </c>
      <c r="L106">
        <v>-0.69084424345502116</v>
      </c>
      <c r="M106">
        <v>1.0400846230822589</v>
      </c>
      <c r="P106" s="2">
        <v>2004</v>
      </c>
      <c r="Q106" s="2">
        <v>2</v>
      </c>
      <c r="R106" s="2" t="s">
        <v>6</v>
      </c>
      <c r="S106" s="2">
        <v>1</v>
      </c>
      <c r="T106" s="1">
        <v>-0.62363211922776052</v>
      </c>
      <c r="U106" s="6" t="s">
        <v>8</v>
      </c>
      <c r="V106" s="6">
        <v>3</v>
      </c>
      <c r="W106" s="1">
        <v>-1.2430642427148864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1.5904334659675508</v>
      </c>
      <c r="C107">
        <v>1.5711193771905858</v>
      </c>
      <c r="D107">
        <v>1.0400846230822589</v>
      </c>
      <c r="E107">
        <v>1.6814917695180318</v>
      </c>
      <c r="F107">
        <v>-0.25208594298543108</v>
      </c>
      <c r="G107">
        <v>1.1277956653444861</v>
      </c>
      <c r="H107">
        <v>0.46375628631641164</v>
      </c>
      <c r="I107">
        <v>1.0711602747486204</v>
      </c>
      <c r="J107">
        <v>1.8312514321315696</v>
      </c>
      <c r="K107">
        <v>-0.65097353526634294</v>
      </c>
      <c r="L107">
        <v>-0.69084424345502116</v>
      </c>
      <c r="M107">
        <v>1.0400846230822589</v>
      </c>
      <c r="P107" s="2">
        <v>2005</v>
      </c>
      <c r="Q107" s="2">
        <v>2</v>
      </c>
      <c r="R107" s="2" t="s">
        <v>4</v>
      </c>
      <c r="S107" s="2">
        <v>1</v>
      </c>
      <c r="T107" s="1">
        <v>-0.25208594298543108</v>
      </c>
      <c r="U107" s="6" t="s">
        <v>9</v>
      </c>
      <c r="V107" s="6">
        <v>2</v>
      </c>
      <c r="W107" s="1">
        <v>-0.69084424345502116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1.3667061075845113</v>
      </c>
      <c r="C108">
        <v>1.4599534718091265</v>
      </c>
      <c r="D108">
        <v>2.3910726271748386</v>
      </c>
      <c r="E108">
        <v>0.41916774079061403</v>
      </c>
      <c r="F108">
        <v>1.6712715791796544</v>
      </c>
      <c r="G108">
        <v>0.73820564265697541</v>
      </c>
      <c r="H108">
        <v>-0.23585113163487859</v>
      </c>
      <c r="I108">
        <v>0.59676929554478308</v>
      </c>
      <c r="J108">
        <v>0.77661674151142146</v>
      </c>
      <c r="K108">
        <v>0.71160679163031837</v>
      </c>
      <c r="L108">
        <v>1.3709857735034334</v>
      </c>
      <c r="M108">
        <v>1.0400846230822589</v>
      </c>
      <c r="P108" s="2">
        <v>2006</v>
      </c>
      <c r="Q108" s="2">
        <v>1</v>
      </c>
      <c r="R108" s="2" t="s">
        <v>6</v>
      </c>
      <c r="S108" s="2">
        <v>1</v>
      </c>
      <c r="T108" s="1">
        <v>-0.23585113163487859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1.3667061075845113</v>
      </c>
      <c r="C109">
        <v>1.4599534718091265</v>
      </c>
      <c r="D109">
        <v>1.0400846230822589</v>
      </c>
      <c r="E109">
        <v>0.52024681809072004</v>
      </c>
      <c r="F109">
        <v>-0.27940966266618383</v>
      </c>
      <c r="G109">
        <v>1.3018549066846599</v>
      </c>
      <c r="H109">
        <v>-1.063109208128785</v>
      </c>
      <c r="I109">
        <v>0.60231972401668166</v>
      </c>
      <c r="J109">
        <v>1.4667000944624067</v>
      </c>
      <c r="K109">
        <v>-2.3858239966753221</v>
      </c>
      <c r="L109">
        <v>-0.69084424345502116</v>
      </c>
      <c r="M109">
        <v>1.0400846230822589</v>
      </c>
      <c r="P109" s="2">
        <v>2007</v>
      </c>
      <c r="Q109" s="2">
        <v>3</v>
      </c>
      <c r="R109" s="2" t="s">
        <v>4</v>
      </c>
      <c r="S109" s="2">
        <v>1</v>
      </c>
      <c r="T109" s="1">
        <v>-0.27940966266618383</v>
      </c>
      <c r="U109" s="6" t="s">
        <v>6</v>
      </c>
      <c r="V109" s="6">
        <v>1</v>
      </c>
      <c r="W109" s="1">
        <v>-1.063109208128785</v>
      </c>
      <c r="X109" s="7" t="s">
        <v>9</v>
      </c>
      <c r="Y109" s="7">
        <v>2</v>
      </c>
      <c r="Z109" s="1">
        <v>-2.3858239966753221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1.3667061075845113</v>
      </c>
      <c r="C110">
        <v>1.4599534718091265</v>
      </c>
      <c r="D110">
        <v>1.372479783156126</v>
      </c>
      <c r="E110">
        <v>0.41916774079061403</v>
      </c>
      <c r="F110">
        <v>-0.35295842406554978</v>
      </c>
      <c r="G110">
        <v>0.51820225003937781</v>
      </c>
      <c r="H110">
        <v>-1.654187109070232</v>
      </c>
      <c r="I110">
        <v>1.0344279632849918</v>
      </c>
      <c r="J110">
        <v>1.3644665453270983</v>
      </c>
      <c r="K110">
        <v>0.42711704003345041</v>
      </c>
      <c r="L110">
        <v>-0.69084424345502116</v>
      </c>
      <c r="M110">
        <v>1.0400846230822589</v>
      </c>
      <c r="P110" s="2">
        <v>2008</v>
      </c>
      <c r="Q110" s="2">
        <v>3</v>
      </c>
      <c r="R110" s="2" t="s">
        <v>4</v>
      </c>
      <c r="S110" s="2">
        <v>1</v>
      </c>
      <c r="T110" s="1">
        <v>-0.35295842406554978</v>
      </c>
      <c r="U110" s="6" t="s">
        <v>6</v>
      </c>
      <c r="V110" s="6">
        <v>1</v>
      </c>
      <c r="W110" s="1">
        <v>-1.654187109070232</v>
      </c>
      <c r="X110" s="7" t="s">
        <v>10</v>
      </c>
      <c r="Y110" s="7">
        <v>1</v>
      </c>
      <c r="Z110" s="1">
        <v>-0.69084424345502116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1.3667061075845113</v>
      </c>
      <c r="C111">
        <v>1.4599534718091265</v>
      </c>
      <c r="D111">
        <v>1.54499100707792</v>
      </c>
      <c r="E111">
        <v>0.70723920897294401</v>
      </c>
      <c r="F111">
        <v>0.62088688244911305</v>
      </c>
      <c r="G111">
        <v>-2.8991407773626161</v>
      </c>
      <c r="H111">
        <v>0.28268035230937072</v>
      </c>
      <c r="I111">
        <v>-1.3816061135959645</v>
      </c>
      <c r="J111">
        <v>0.72211159545832282</v>
      </c>
      <c r="K111">
        <v>1.3761867474273441</v>
      </c>
      <c r="L111">
        <v>1.6033295230463906</v>
      </c>
      <c r="M111">
        <v>1.0400846230822589</v>
      </c>
      <c r="P111" s="2">
        <v>2009</v>
      </c>
      <c r="Q111" s="2">
        <v>2</v>
      </c>
      <c r="R111" s="2" t="s">
        <v>5</v>
      </c>
      <c r="S111" s="2">
        <v>1</v>
      </c>
      <c r="T111" s="1">
        <v>-2.8991407773626161</v>
      </c>
      <c r="U111" s="6" t="s">
        <v>7</v>
      </c>
      <c r="V111" s="6">
        <v>1</v>
      </c>
      <c r="W111" s="1">
        <v>-1.3816061135959645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1.3667061075845113</v>
      </c>
      <c r="C112">
        <v>1.4599534718091265</v>
      </c>
      <c r="D112">
        <v>1.2391078203520367</v>
      </c>
      <c r="E112">
        <v>1.3755549631451958</v>
      </c>
      <c r="F112">
        <v>-0.59698100696501077</v>
      </c>
      <c r="G112">
        <v>-0.96334660571819353</v>
      </c>
      <c r="H112">
        <v>-1.5096102461859329</v>
      </c>
      <c r="I112">
        <v>-1.7633985252479389</v>
      </c>
      <c r="J112">
        <v>0.3823567449857479</v>
      </c>
      <c r="K112">
        <v>0.66793150607493601</v>
      </c>
      <c r="L112">
        <v>1.8129661841144786</v>
      </c>
      <c r="M112">
        <v>1.0400846230822589</v>
      </c>
      <c r="P112" s="2">
        <v>2010</v>
      </c>
      <c r="Q112" s="2">
        <v>1</v>
      </c>
      <c r="R112" s="2" t="s">
        <v>4</v>
      </c>
      <c r="S112" s="2">
        <v>4</v>
      </c>
      <c r="T112" s="1">
        <v>-1.7633985252479389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1.3667061075845113</v>
      </c>
      <c r="C113">
        <v>1.4599534718091265</v>
      </c>
      <c r="D113">
        <v>1.0400846230822589</v>
      </c>
      <c r="E113">
        <v>0.41916774079061403</v>
      </c>
      <c r="F113">
        <v>-0.59698100696501077</v>
      </c>
      <c r="G113">
        <v>0.6994468500714307</v>
      </c>
      <c r="H113">
        <v>0.58483913621161643</v>
      </c>
      <c r="I113">
        <v>1.3545671024079415</v>
      </c>
      <c r="J113">
        <v>0.85360782359041854</v>
      </c>
      <c r="K113">
        <v>0.74156074548303341</v>
      </c>
      <c r="L113">
        <v>-0.69084424345502116</v>
      </c>
      <c r="M113">
        <v>1.0400846230822589</v>
      </c>
      <c r="P113" s="2">
        <v>2011</v>
      </c>
      <c r="Q113" s="2">
        <v>2</v>
      </c>
      <c r="R113" s="2" t="s">
        <v>4</v>
      </c>
      <c r="S113" s="2">
        <v>1</v>
      </c>
      <c r="T113" s="1">
        <v>-0.59698100696501077</v>
      </c>
      <c r="U113" s="6" t="s">
        <v>10</v>
      </c>
      <c r="V113" s="6">
        <v>1</v>
      </c>
      <c r="W113" s="1">
        <v>-0.69084424345502116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1.3667061075845113</v>
      </c>
      <c r="C114">
        <v>1.4599534718091265</v>
      </c>
      <c r="D114">
        <v>1.0400846230822589</v>
      </c>
      <c r="E114">
        <v>0.41916774079061403</v>
      </c>
      <c r="F114">
        <v>-0.5350680873675614</v>
      </c>
      <c r="G114">
        <v>-0.39726752977880819</v>
      </c>
      <c r="H114">
        <v>-0.70940377990786585</v>
      </c>
      <c r="I114">
        <v>0.68646121826053508</v>
      </c>
      <c r="J114">
        <v>0.97824765937580371</v>
      </c>
      <c r="K114">
        <v>1.0846384832407505</v>
      </c>
      <c r="L114">
        <v>-0.69084424345502116</v>
      </c>
      <c r="M114">
        <v>1.0400846230822589</v>
      </c>
      <c r="P114" s="2">
        <v>2012</v>
      </c>
      <c r="Q114" s="2">
        <v>2</v>
      </c>
      <c r="R114" s="2" t="s">
        <v>4</v>
      </c>
      <c r="S114" s="2">
        <v>3</v>
      </c>
      <c r="T114" s="1">
        <v>-0.70940377990786585</v>
      </c>
      <c r="U114" s="6" t="s">
        <v>10</v>
      </c>
      <c r="V114" s="6">
        <v>1</v>
      </c>
      <c r="W114" s="1">
        <v>-0.69084424345502116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1.3667061075845113</v>
      </c>
      <c r="C115">
        <v>1.4599534718091265</v>
      </c>
      <c r="D115">
        <v>1.2624394121356617</v>
      </c>
      <c r="E115">
        <v>0.92775218051768338</v>
      </c>
      <c r="F115">
        <v>0.24821377800650091</v>
      </c>
      <c r="G115">
        <v>0.44500540464770788</v>
      </c>
      <c r="H115">
        <v>-0.82510926653074235</v>
      </c>
      <c r="I115">
        <v>-1.6153753937184026</v>
      </c>
      <c r="J115">
        <v>-0.50387060012718232</v>
      </c>
      <c r="K115">
        <v>0.57572905259367402</v>
      </c>
      <c r="L115">
        <v>-0.5882446970802202</v>
      </c>
      <c r="M115">
        <v>1.0793960753122134</v>
      </c>
      <c r="P115" s="2">
        <v>2013</v>
      </c>
      <c r="Q115" s="2">
        <v>2</v>
      </c>
      <c r="R115" s="2" t="s">
        <v>6</v>
      </c>
      <c r="S115" s="2">
        <v>3</v>
      </c>
      <c r="T115" s="1">
        <v>-1.6153753937184026</v>
      </c>
      <c r="U115" s="6" t="s">
        <v>10</v>
      </c>
      <c r="V115" s="6">
        <v>1</v>
      </c>
      <c r="W115" s="1">
        <v>-0.5882446970802202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1.3667061075845113</v>
      </c>
      <c r="C116">
        <v>1.4599534718091265</v>
      </c>
      <c r="D116">
        <v>1.4330382899445462</v>
      </c>
      <c r="E116">
        <v>0.87899944477063552</v>
      </c>
      <c r="F116">
        <v>0.91366398031646134</v>
      </c>
      <c r="G116">
        <v>-3.0303607725842259</v>
      </c>
      <c r="H116">
        <v>-1.6800044695491447</v>
      </c>
      <c r="I116">
        <v>-1.3144156461595835</v>
      </c>
      <c r="J116">
        <v>-0.63123437688970585</v>
      </c>
      <c r="K116">
        <v>-0.73217978189010668</v>
      </c>
      <c r="L116">
        <v>0.35904536196944525</v>
      </c>
      <c r="M116">
        <v>1.0400846230822589</v>
      </c>
      <c r="P116" s="2">
        <v>2014</v>
      </c>
      <c r="Q116" s="2">
        <v>1</v>
      </c>
      <c r="R116" s="2" t="s">
        <v>5</v>
      </c>
      <c r="S116" s="2">
        <v>5</v>
      </c>
      <c r="T116" s="1">
        <v>-3.0303607725842259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1.3667061075845113</v>
      </c>
      <c r="C117">
        <v>1.4599534718091265</v>
      </c>
      <c r="D117">
        <v>3.1240306765377515</v>
      </c>
      <c r="E117">
        <v>1.3007580480910723</v>
      </c>
      <c r="F117">
        <v>0.6364152205266056</v>
      </c>
      <c r="G117">
        <v>-0.67784456854684294</v>
      </c>
      <c r="H117">
        <v>-4.0766518173940423</v>
      </c>
      <c r="I117">
        <v>-2.5611880004316765</v>
      </c>
      <c r="J117">
        <v>-1.1361046646075739</v>
      </c>
      <c r="K117">
        <v>0.27735374529304924</v>
      </c>
      <c r="L117">
        <v>1.1566587912941797</v>
      </c>
      <c r="M117">
        <v>1.0400846230822589</v>
      </c>
      <c r="P117" s="2">
        <v>2015</v>
      </c>
      <c r="Q117" s="2">
        <v>1</v>
      </c>
      <c r="R117" s="2" t="s">
        <v>5</v>
      </c>
      <c r="S117" s="2">
        <v>4</v>
      </c>
      <c r="T117" s="1">
        <v>-4.0766518173940423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483" priority="67" operator="lessThan">
      <formula>0</formula>
    </cfRule>
  </conditionalFormatting>
  <conditionalFormatting sqref="T87">
    <cfRule type="cellIs" dxfId="1482" priority="66" operator="lessThan">
      <formula>0</formula>
    </cfRule>
  </conditionalFormatting>
  <conditionalFormatting sqref="W87">
    <cfRule type="cellIs" dxfId="1481" priority="65" operator="lessThan">
      <formula>0</formula>
    </cfRule>
  </conditionalFormatting>
  <conditionalFormatting sqref="Z87">
    <cfRule type="cellIs" dxfId="1480" priority="64" operator="lessThan">
      <formula>0</formula>
    </cfRule>
  </conditionalFormatting>
  <conditionalFormatting sqref="T88">
    <cfRule type="cellIs" dxfId="1479" priority="63" operator="lessThan">
      <formula>0</formula>
    </cfRule>
  </conditionalFormatting>
  <conditionalFormatting sqref="W88">
    <cfRule type="cellIs" dxfId="1478" priority="62" operator="lessThan">
      <formula>0</formula>
    </cfRule>
  </conditionalFormatting>
  <conditionalFormatting sqref="Z88">
    <cfRule type="cellIs" dxfId="1477" priority="61" operator="lessThan">
      <formula>0</formula>
    </cfRule>
  </conditionalFormatting>
  <conditionalFormatting sqref="T89">
    <cfRule type="cellIs" dxfId="1476" priority="60" operator="lessThan">
      <formula>0</formula>
    </cfRule>
  </conditionalFormatting>
  <conditionalFormatting sqref="W89">
    <cfRule type="cellIs" dxfId="1475" priority="59" operator="lessThan">
      <formula>0</formula>
    </cfRule>
  </conditionalFormatting>
  <conditionalFormatting sqref="T90">
    <cfRule type="cellIs" dxfId="1474" priority="58" operator="lessThan">
      <formula>0</formula>
    </cfRule>
  </conditionalFormatting>
  <conditionalFormatting sqref="W90">
    <cfRule type="cellIs" dxfId="1473" priority="57" operator="lessThan">
      <formula>0</formula>
    </cfRule>
  </conditionalFormatting>
  <conditionalFormatting sqref="T91">
    <cfRule type="cellIs" dxfId="1472" priority="56" operator="lessThan">
      <formula>0</formula>
    </cfRule>
  </conditionalFormatting>
  <conditionalFormatting sqref="W91">
    <cfRule type="cellIs" dxfId="1471" priority="55" operator="lessThan">
      <formula>0</formula>
    </cfRule>
  </conditionalFormatting>
  <conditionalFormatting sqref="Z91">
    <cfRule type="cellIs" dxfId="1470" priority="54" operator="lessThan">
      <formula>0</formula>
    </cfRule>
  </conditionalFormatting>
  <conditionalFormatting sqref="T92">
    <cfRule type="cellIs" dxfId="1469" priority="53" operator="lessThan">
      <formula>0</formula>
    </cfRule>
  </conditionalFormatting>
  <conditionalFormatting sqref="W92">
    <cfRule type="cellIs" dxfId="1468" priority="52" operator="lessThan">
      <formula>0</formula>
    </cfRule>
  </conditionalFormatting>
  <conditionalFormatting sqref="T93">
    <cfRule type="cellIs" dxfId="1467" priority="51" operator="lessThan">
      <formula>0</formula>
    </cfRule>
  </conditionalFormatting>
  <conditionalFormatting sqref="W93">
    <cfRule type="cellIs" dxfId="1466" priority="50" operator="lessThan">
      <formula>0</formula>
    </cfRule>
  </conditionalFormatting>
  <conditionalFormatting sqref="T94">
    <cfRule type="cellIs" dxfId="1465" priority="49" operator="lessThan">
      <formula>0</formula>
    </cfRule>
  </conditionalFormatting>
  <conditionalFormatting sqref="W94">
    <cfRule type="cellIs" dxfId="1464" priority="48" operator="lessThan">
      <formula>0</formula>
    </cfRule>
  </conditionalFormatting>
  <conditionalFormatting sqref="T95">
    <cfRule type="cellIs" dxfId="1463" priority="47" operator="lessThan">
      <formula>0</formula>
    </cfRule>
  </conditionalFormatting>
  <conditionalFormatting sqref="W95">
    <cfRule type="cellIs" dxfId="1462" priority="46" operator="lessThan">
      <formula>0</formula>
    </cfRule>
  </conditionalFormatting>
  <conditionalFormatting sqref="T96">
    <cfRule type="cellIs" dxfId="1461" priority="45" operator="lessThan">
      <formula>0</formula>
    </cfRule>
  </conditionalFormatting>
  <conditionalFormatting sqref="T97">
    <cfRule type="cellIs" dxfId="1460" priority="44" operator="lessThan">
      <formula>0</formula>
    </cfRule>
  </conditionalFormatting>
  <conditionalFormatting sqref="W97">
    <cfRule type="cellIs" dxfId="1459" priority="43" operator="lessThan">
      <formula>0</formula>
    </cfRule>
  </conditionalFormatting>
  <conditionalFormatting sqref="Z97">
    <cfRule type="cellIs" dxfId="1458" priority="42" operator="lessThan">
      <formula>0</formula>
    </cfRule>
  </conditionalFormatting>
  <conditionalFormatting sqref="T98">
    <cfRule type="cellIs" dxfId="1457" priority="41" operator="lessThan">
      <formula>0</formula>
    </cfRule>
  </conditionalFormatting>
  <conditionalFormatting sqref="W98">
    <cfRule type="cellIs" dxfId="1456" priority="40" operator="lessThan">
      <formula>0</formula>
    </cfRule>
  </conditionalFormatting>
  <conditionalFormatting sqref="Z98">
    <cfRule type="cellIs" dxfId="1455" priority="39" operator="lessThan">
      <formula>0</formula>
    </cfRule>
  </conditionalFormatting>
  <conditionalFormatting sqref="T99">
    <cfRule type="cellIs" dxfId="1454" priority="38" operator="lessThan">
      <formula>0</formula>
    </cfRule>
  </conditionalFormatting>
  <conditionalFormatting sqref="W99">
    <cfRule type="cellIs" dxfId="1453" priority="37" operator="lessThan">
      <formula>0</formula>
    </cfRule>
  </conditionalFormatting>
  <conditionalFormatting sqref="Z99">
    <cfRule type="cellIs" dxfId="1452" priority="36" operator="lessThan">
      <formula>0</formula>
    </cfRule>
  </conditionalFormatting>
  <conditionalFormatting sqref="T100">
    <cfRule type="cellIs" dxfId="1451" priority="35" operator="lessThan">
      <formula>0</formula>
    </cfRule>
  </conditionalFormatting>
  <conditionalFormatting sqref="T101">
    <cfRule type="cellIs" dxfId="1450" priority="34" operator="lessThan">
      <formula>0</formula>
    </cfRule>
  </conditionalFormatting>
  <conditionalFormatting sqref="W101">
    <cfRule type="cellIs" dxfId="1449" priority="33" operator="lessThan">
      <formula>0</formula>
    </cfRule>
  </conditionalFormatting>
  <conditionalFormatting sqref="T102">
    <cfRule type="cellIs" dxfId="1448" priority="32" operator="lessThan">
      <formula>0</formula>
    </cfRule>
  </conditionalFormatting>
  <conditionalFormatting sqref="W102">
    <cfRule type="cellIs" dxfId="1447" priority="31" operator="lessThan">
      <formula>0</formula>
    </cfRule>
  </conditionalFormatting>
  <conditionalFormatting sqref="Z102">
    <cfRule type="cellIs" dxfId="1446" priority="30" operator="lessThan">
      <formula>0</formula>
    </cfRule>
  </conditionalFormatting>
  <conditionalFormatting sqref="T103">
    <cfRule type="cellIs" dxfId="1445" priority="29" operator="lessThan">
      <formula>0</formula>
    </cfRule>
  </conditionalFormatting>
  <conditionalFormatting sqref="W103">
    <cfRule type="cellIs" dxfId="1444" priority="28" operator="lessThan">
      <formula>0</formula>
    </cfRule>
  </conditionalFormatting>
  <conditionalFormatting sqref="T104">
    <cfRule type="cellIs" dxfId="1443" priority="27" operator="lessThan">
      <formula>0</formula>
    </cfRule>
  </conditionalFormatting>
  <conditionalFormatting sqref="W104">
    <cfRule type="cellIs" dxfId="1442" priority="26" operator="lessThan">
      <formula>0</formula>
    </cfRule>
  </conditionalFormatting>
  <conditionalFormatting sqref="Z104">
    <cfRule type="cellIs" dxfId="1441" priority="25" operator="lessThan">
      <formula>0</formula>
    </cfRule>
  </conditionalFormatting>
  <conditionalFormatting sqref="T105">
    <cfRule type="cellIs" dxfId="1440" priority="24" operator="lessThan">
      <formula>0</formula>
    </cfRule>
  </conditionalFormatting>
  <conditionalFormatting sqref="W105">
    <cfRule type="cellIs" dxfId="1439" priority="23" operator="lessThan">
      <formula>0</formula>
    </cfRule>
  </conditionalFormatting>
  <conditionalFormatting sqref="T106">
    <cfRule type="cellIs" dxfId="1438" priority="22" operator="lessThan">
      <formula>0</formula>
    </cfRule>
  </conditionalFormatting>
  <conditionalFormatting sqref="W106">
    <cfRule type="cellIs" dxfId="1437" priority="21" operator="lessThan">
      <formula>0</formula>
    </cfRule>
  </conditionalFormatting>
  <conditionalFormatting sqref="T107">
    <cfRule type="cellIs" dxfId="1436" priority="20" operator="lessThan">
      <formula>0</formula>
    </cfRule>
  </conditionalFormatting>
  <conditionalFormatting sqref="W107">
    <cfRule type="cellIs" dxfId="1435" priority="19" operator="lessThan">
      <formula>0</formula>
    </cfRule>
  </conditionalFormatting>
  <conditionalFormatting sqref="T108">
    <cfRule type="cellIs" dxfId="1434" priority="18" operator="lessThan">
      <formula>0</formula>
    </cfRule>
  </conditionalFormatting>
  <conditionalFormatting sqref="T109">
    <cfRule type="cellIs" dxfId="1433" priority="17" operator="lessThan">
      <formula>0</formula>
    </cfRule>
  </conditionalFormatting>
  <conditionalFormatting sqref="W109">
    <cfRule type="cellIs" dxfId="1432" priority="16" operator="lessThan">
      <formula>0</formula>
    </cfRule>
  </conditionalFormatting>
  <conditionalFormatting sqref="Z109">
    <cfRule type="cellIs" dxfId="1431" priority="15" operator="lessThan">
      <formula>0</formula>
    </cfRule>
  </conditionalFormatting>
  <conditionalFormatting sqref="T110">
    <cfRule type="cellIs" dxfId="1430" priority="14" operator="lessThan">
      <formula>0</formula>
    </cfRule>
  </conditionalFormatting>
  <conditionalFormatting sqref="W110">
    <cfRule type="cellIs" dxfId="1429" priority="13" operator="lessThan">
      <formula>0</formula>
    </cfRule>
  </conditionalFormatting>
  <conditionalFormatting sqref="Z110">
    <cfRule type="cellIs" dxfId="1428" priority="12" operator="lessThan">
      <formula>0</formula>
    </cfRule>
  </conditionalFormatting>
  <conditionalFormatting sqref="T111">
    <cfRule type="cellIs" dxfId="1427" priority="11" operator="lessThan">
      <formula>0</formula>
    </cfRule>
  </conditionalFormatting>
  <conditionalFormatting sqref="W111">
    <cfRule type="cellIs" dxfId="1426" priority="10" operator="lessThan">
      <formula>0</formula>
    </cfRule>
  </conditionalFormatting>
  <conditionalFormatting sqref="T112">
    <cfRule type="cellIs" dxfId="1425" priority="9" operator="lessThan">
      <formula>0</formula>
    </cfRule>
  </conditionalFormatting>
  <conditionalFormatting sqref="T113">
    <cfRule type="cellIs" dxfId="1424" priority="8" operator="lessThan">
      <formula>0</formula>
    </cfRule>
  </conditionalFormatting>
  <conditionalFormatting sqref="W113">
    <cfRule type="cellIs" dxfId="1423" priority="7" operator="lessThan">
      <formula>0</formula>
    </cfRule>
  </conditionalFormatting>
  <conditionalFormatting sqref="T114">
    <cfRule type="cellIs" dxfId="1422" priority="6" operator="lessThan">
      <formula>0</formula>
    </cfRule>
  </conditionalFormatting>
  <conditionalFormatting sqref="W114">
    <cfRule type="cellIs" dxfId="1421" priority="5" operator="lessThan">
      <formula>0</formula>
    </cfRule>
  </conditionalFormatting>
  <conditionalFormatting sqref="T115">
    <cfRule type="cellIs" dxfId="1420" priority="4" operator="lessThan">
      <formula>0</formula>
    </cfRule>
  </conditionalFormatting>
  <conditionalFormatting sqref="W115">
    <cfRule type="cellIs" dxfId="1419" priority="3" operator="lessThan">
      <formula>0</formula>
    </cfRule>
  </conditionalFormatting>
  <conditionalFormatting sqref="T116">
    <cfRule type="cellIs" dxfId="1418" priority="2" operator="lessThan">
      <formula>0</formula>
    </cfRule>
  </conditionalFormatting>
  <conditionalFormatting sqref="T117">
    <cfRule type="cellIs" dxfId="1417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1.3834270863093634</v>
      </c>
      <c r="C3">
        <v>1.5498567465880559</v>
      </c>
      <c r="D3">
        <v>1.0400846230822589</v>
      </c>
      <c r="E3">
        <v>2.5355975045738663</v>
      </c>
      <c r="F3">
        <v>-0.31612835347785961</v>
      </c>
      <c r="G3">
        <v>0.53828916966262597</v>
      </c>
      <c r="H3">
        <v>0.29706751152119071</v>
      </c>
      <c r="I3">
        <v>0.41734006264166945</v>
      </c>
      <c r="J3">
        <v>-1.4200880069400279</v>
      </c>
      <c r="K3">
        <v>-0.38021672958664943</v>
      </c>
      <c r="L3">
        <v>-0.53527893151308215</v>
      </c>
      <c r="M3">
        <v>0.92275409583381229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1.2459888800567185</v>
      </c>
      <c r="C4">
        <v>1.4119140790873783</v>
      </c>
      <c r="D4">
        <v>1.0400846230822589</v>
      </c>
      <c r="E4">
        <v>0.37608941621455205</v>
      </c>
      <c r="F4">
        <v>-0.6669723664372339</v>
      </c>
      <c r="G4">
        <v>-1.1279483282275513</v>
      </c>
      <c r="H4">
        <v>-0.35505359602189768</v>
      </c>
      <c r="I4">
        <v>-0.96964106626595781</v>
      </c>
      <c r="J4">
        <v>0.72929675261755844</v>
      </c>
      <c r="K4">
        <v>0.30412072180036898</v>
      </c>
      <c r="L4">
        <v>0.47768779078956469</v>
      </c>
      <c r="M4">
        <v>2.3997185969887997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1.2072127151625556</v>
      </c>
      <c r="C5">
        <v>1.4119140790873783</v>
      </c>
      <c r="D5">
        <v>1.0400846230822589</v>
      </c>
      <c r="E5">
        <v>0.37608941621455205</v>
      </c>
      <c r="F5">
        <v>1.9909081127124251</v>
      </c>
      <c r="G5">
        <v>-0.97266831584062285</v>
      </c>
      <c r="H5">
        <v>0.72612336440794922</v>
      </c>
      <c r="I5">
        <v>0.21493564186498737</v>
      </c>
      <c r="J5">
        <v>-0.8728692340290084</v>
      </c>
      <c r="K5">
        <v>0.74418347241110827</v>
      </c>
      <c r="L5">
        <v>-0.25371079397430241</v>
      </c>
      <c r="M5">
        <v>0.92275409583381229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1.2072127151625556</v>
      </c>
      <c r="C6">
        <v>1.4119140790873783</v>
      </c>
      <c r="D6">
        <v>1.0400846230822589</v>
      </c>
      <c r="E6">
        <v>0.55713517244480015</v>
      </c>
      <c r="F6">
        <v>-0.46164232455839838</v>
      </c>
      <c r="G6">
        <v>0.72206851330629873</v>
      </c>
      <c r="H6">
        <v>-0.77153701736226643</v>
      </c>
      <c r="I6">
        <v>-1.3387795041635595</v>
      </c>
      <c r="J6">
        <v>-0.65649358204948538</v>
      </c>
      <c r="K6">
        <v>0.657163585021867</v>
      </c>
      <c r="L6">
        <v>-0.73953003770144776</v>
      </c>
      <c r="M6">
        <v>0.92275409583381229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1.2072127151625556</v>
      </c>
      <c r="C7">
        <v>1.4119140790873783</v>
      </c>
      <c r="D7">
        <v>1.0400846230822589</v>
      </c>
      <c r="E7">
        <v>0.37608941621455205</v>
      </c>
      <c r="F7">
        <v>0.2019776831037402</v>
      </c>
      <c r="G7">
        <v>-2.5096001680166764</v>
      </c>
      <c r="H7">
        <v>-0.50327435531266107</v>
      </c>
      <c r="I7">
        <v>-1.606940176280685</v>
      </c>
      <c r="J7">
        <v>-0.61111580973860569</v>
      </c>
      <c r="K7">
        <v>0.5863956669059075</v>
      </c>
      <c r="L7">
        <v>0.48961676525351805</v>
      </c>
      <c r="M7">
        <v>0.92275409583381229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1.0419253947803953</v>
      </c>
      <c r="C8">
        <v>2.515517</v>
      </c>
      <c r="D8">
        <v>2.515517</v>
      </c>
      <c r="E8">
        <v>2.515517</v>
      </c>
      <c r="F8">
        <v>2.515517</v>
      </c>
      <c r="G8">
        <v>-0.43703225493720166</v>
      </c>
      <c r="H8">
        <v>0.23322092924573412</v>
      </c>
      <c r="I8">
        <v>-1.4157567392643391</v>
      </c>
      <c r="J8">
        <v>-0.32706861207998816</v>
      </c>
      <c r="K8">
        <v>-1.4059202300938098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1.2657002500793266</v>
      </c>
      <c r="C9">
        <v>1.4119140790873783</v>
      </c>
      <c r="D9">
        <v>1.0400846230822589</v>
      </c>
      <c r="E9">
        <v>1.9719297908847733</v>
      </c>
      <c r="F9">
        <v>-0.6669723664372339</v>
      </c>
      <c r="G9">
        <v>-0.50312322662737197</v>
      </c>
      <c r="H9">
        <v>-0.21570186911703171</v>
      </c>
      <c r="I9">
        <v>0.54088209051835934</v>
      </c>
      <c r="J9">
        <v>-1.748368258059716</v>
      </c>
      <c r="K9">
        <v>-1.9297436175321518</v>
      </c>
      <c r="L9">
        <v>-0.53072507461558571</v>
      </c>
      <c r="M9">
        <v>0.92275409583381229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1.4218331705414811</v>
      </c>
      <c r="C10">
        <v>1.7245073743541857</v>
      </c>
      <c r="D10">
        <v>1.0400846230822589</v>
      </c>
      <c r="E10">
        <v>1.2120046527649038</v>
      </c>
      <c r="F10">
        <v>-0.6669723664372339</v>
      </c>
      <c r="G10">
        <v>-0.67298859321033933</v>
      </c>
      <c r="H10">
        <v>1.2098240173847123</v>
      </c>
      <c r="I10">
        <v>0.23687366483755301</v>
      </c>
      <c r="J10">
        <v>-0.65060278544179473</v>
      </c>
      <c r="K10">
        <v>-1.2829636227333379</v>
      </c>
      <c r="L10">
        <v>-0.62964677811903669</v>
      </c>
      <c r="M10">
        <v>0.92275409583381229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1.2072127151625556</v>
      </c>
      <c r="C11">
        <v>1.4119140790873783</v>
      </c>
      <c r="D11">
        <v>1.0400846230822589</v>
      </c>
      <c r="E11">
        <v>0.37608941621455205</v>
      </c>
      <c r="F11">
        <v>-0.30610746584702309</v>
      </c>
      <c r="G11">
        <v>0.6430149936665609</v>
      </c>
      <c r="H11">
        <v>1.8707660272770581</v>
      </c>
      <c r="I11">
        <v>-0.79825138977050547</v>
      </c>
      <c r="J11">
        <v>0.6361506687427414</v>
      </c>
      <c r="K11">
        <v>-1.3668899120147961</v>
      </c>
      <c r="L11">
        <v>-0.30543152688128861</v>
      </c>
      <c r="M11">
        <v>0.98910339728648511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0.87279012699530611</v>
      </c>
      <c r="H12">
        <v>-2.4859166424942609</v>
      </c>
      <c r="I12">
        <v>-0.30475282843731211</v>
      </c>
      <c r="J12">
        <v>0.94525807136971673</v>
      </c>
      <c r="K12">
        <v>0.40764753949171773</v>
      </c>
      <c r="L12">
        <v>-1.0676687258166668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1.2072127151625556</v>
      </c>
      <c r="C13">
        <v>1.4119140790873783</v>
      </c>
      <c r="D13">
        <v>1.0400846230822589</v>
      </c>
      <c r="E13">
        <v>0.37608941621455205</v>
      </c>
      <c r="F13">
        <v>0.99349750745150611</v>
      </c>
      <c r="G13">
        <v>-0.87051421887230063</v>
      </c>
      <c r="H13">
        <v>-2.0322198730100833</v>
      </c>
      <c r="I13">
        <v>-0.36575818025194184</v>
      </c>
      <c r="J13">
        <v>-1.3283755272913962</v>
      </c>
      <c r="K13">
        <v>-0.77861864940094516</v>
      </c>
      <c r="L13">
        <v>0.58568077965709586</v>
      </c>
      <c r="M13">
        <v>0.92275409583381229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1.2072127151625556</v>
      </c>
      <c r="C14">
        <v>1.4119140790873783</v>
      </c>
      <c r="D14">
        <v>1.0400846230822589</v>
      </c>
      <c r="E14">
        <v>1.1121324503122694</v>
      </c>
      <c r="F14">
        <v>0.57241868012094199</v>
      </c>
      <c r="G14">
        <v>-0.43527782688948202</v>
      </c>
      <c r="H14">
        <v>0.7373912890903378</v>
      </c>
      <c r="I14">
        <v>-0.4194835143339728</v>
      </c>
      <c r="J14">
        <v>-1.2931677214967126</v>
      </c>
      <c r="K14">
        <v>-0.23230287385285364</v>
      </c>
      <c r="L14">
        <v>2.3131489410824355</v>
      </c>
      <c r="M14">
        <v>0.92275409583381229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1.2072127151625556</v>
      </c>
      <c r="C15">
        <v>1.4119140790873783</v>
      </c>
      <c r="D15">
        <v>1.0400846230822589</v>
      </c>
      <c r="E15">
        <v>0.61204429067024368</v>
      </c>
      <c r="F15">
        <v>1.0486313646649665</v>
      </c>
      <c r="G15">
        <v>0.64938629973487894</v>
      </c>
      <c r="H15">
        <v>-0.38715792829722961</v>
      </c>
      <c r="I15">
        <v>-1.742865570293588</v>
      </c>
      <c r="J15">
        <v>-1.2928472291119075</v>
      </c>
      <c r="K15">
        <v>0.21755548042601514</v>
      </c>
      <c r="L15">
        <v>-0.32485004056399136</v>
      </c>
      <c r="M15">
        <v>0.92275409583381229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1.2072127151625556</v>
      </c>
      <c r="C16">
        <v>1.4119140790873783</v>
      </c>
      <c r="D16">
        <v>1.0400846230822589</v>
      </c>
      <c r="E16">
        <v>0.37608941621455205</v>
      </c>
      <c r="F16">
        <v>-0.53502484897547908</v>
      </c>
      <c r="G16">
        <v>0.55511567341352519</v>
      </c>
      <c r="H16">
        <v>1.0045436289358283</v>
      </c>
      <c r="I16">
        <v>0.448945498430941</v>
      </c>
      <c r="J16">
        <v>1.0640333637991231</v>
      </c>
      <c r="K16">
        <v>-1.0584334958936297</v>
      </c>
      <c r="L16">
        <v>-0.61464191001172985</v>
      </c>
      <c r="M16">
        <v>1.0663512534037727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1.2072127151625556</v>
      </c>
      <c r="C17">
        <v>2.1487991237085025</v>
      </c>
      <c r="D17">
        <v>1.555321072742236</v>
      </c>
      <c r="E17">
        <v>1.695173225771609</v>
      </c>
      <c r="F17">
        <v>0.2257125164556234</v>
      </c>
      <c r="G17">
        <v>0.75788209873845669</v>
      </c>
      <c r="H17">
        <v>-0.61115382755220893</v>
      </c>
      <c r="I17">
        <v>-1.5721896291820128</v>
      </c>
      <c r="J17">
        <v>0.84227050607437015</v>
      </c>
      <c r="K17">
        <v>0.5408828341688332</v>
      </c>
      <c r="L17">
        <v>0.49545163153925142</v>
      </c>
      <c r="M17">
        <v>0.92275409583381229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1.2072127151625556</v>
      </c>
      <c r="C18">
        <v>1.4119140790873783</v>
      </c>
      <c r="D18">
        <v>1.0400846230822589</v>
      </c>
      <c r="E18">
        <v>0.73697456108181403</v>
      </c>
      <c r="F18">
        <v>0.81844051996506351</v>
      </c>
      <c r="G18">
        <v>1.0622612764148831</v>
      </c>
      <c r="H18">
        <v>-0.92827920380603535</v>
      </c>
      <c r="I18">
        <v>1.1048686774154501</v>
      </c>
      <c r="J18">
        <v>2.1925114409131341</v>
      </c>
      <c r="K18">
        <v>1.1464816747034747</v>
      </c>
      <c r="L18">
        <v>1.9076257016214768</v>
      </c>
      <c r="M18">
        <v>0.92275409583381229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1.2072127151625556</v>
      </c>
      <c r="C19">
        <v>3.4502526635285293</v>
      </c>
      <c r="D19">
        <v>1.7255522400892911</v>
      </c>
      <c r="E19">
        <v>0.4403999812131173</v>
      </c>
      <c r="F19">
        <v>0.32091210724784658</v>
      </c>
      <c r="G19">
        <v>1.3597701767337544</v>
      </c>
      <c r="H19">
        <v>-0.9850593722181108</v>
      </c>
      <c r="I19">
        <v>0.90581369674623724</v>
      </c>
      <c r="J19">
        <v>1.3246902722469573</v>
      </c>
      <c r="K19">
        <v>1.1462701704768703</v>
      </c>
      <c r="L19">
        <v>0.36893953533098323</v>
      </c>
      <c r="M19">
        <v>0.92275409583381229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1.2072127151625556</v>
      </c>
      <c r="C20">
        <v>1.4119140790873783</v>
      </c>
      <c r="D20">
        <v>1.0400846230822589</v>
      </c>
      <c r="E20">
        <v>0.37608941621455205</v>
      </c>
      <c r="F20">
        <v>3.085353039897706</v>
      </c>
      <c r="G20">
        <v>-1.8326231688009444</v>
      </c>
      <c r="H20">
        <v>-2.4127924201155708</v>
      </c>
      <c r="I20">
        <v>-0.65662949152437422</v>
      </c>
      <c r="J20">
        <v>-2.1304811231573448</v>
      </c>
      <c r="K20">
        <v>-1.9236187003809793</v>
      </c>
      <c r="L20">
        <v>1.5368774616108341</v>
      </c>
      <c r="M20">
        <v>0.92275409583381229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1.2072127151625556</v>
      </c>
      <c r="C21">
        <v>1.4119140790873783</v>
      </c>
      <c r="D21">
        <v>1.0400846230822589</v>
      </c>
      <c r="E21">
        <v>0.37608941621455205</v>
      </c>
      <c r="F21">
        <v>0.71339390036770189</v>
      </c>
      <c r="G21">
        <v>-0.19783330570436919</v>
      </c>
      <c r="H21">
        <v>0.42065357056200203</v>
      </c>
      <c r="I21">
        <v>0.23621205661004796</v>
      </c>
      <c r="J21">
        <v>-0.22842540737144923</v>
      </c>
      <c r="K21">
        <v>0.79711078850219796</v>
      </c>
      <c r="L21">
        <v>0.84423981079827859</v>
      </c>
      <c r="M21">
        <v>1.0426600134973969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1.8090494084936077</v>
      </c>
      <c r="C22">
        <v>1.5674948885112947</v>
      </c>
      <c r="D22">
        <v>1.0400846230822589</v>
      </c>
      <c r="E22">
        <v>0.67735347865547813</v>
      </c>
      <c r="F22">
        <v>-0.59823030951296841</v>
      </c>
      <c r="G22">
        <v>-1.8860407511780628</v>
      </c>
      <c r="H22">
        <v>-0.87267595272551313</v>
      </c>
      <c r="I22">
        <v>-1.5054633470767431</v>
      </c>
      <c r="J22">
        <v>-1.4270278819680819</v>
      </c>
      <c r="K22">
        <v>-0.63624544462182553</v>
      </c>
      <c r="L22">
        <v>-0.73953003770144776</v>
      </c>
      <c r="M22">
        <v>0.92275409583381229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1.2072127151625556</v>
      </c>
      <c r="C23">
        <v>1.4119140790873783</v>
      </c>
      <c r="D23">
        <v>1.0400846230822589</v>
      </c>
      <c r="E23">
        <v>0.49195403156131878</v>
      </c>
      <c r="F23">
        <v>-0.6669723664372339</v>
      </c>
      <c r="G23">
        <v>0.75159283940048205</v>
      </c>
      <c r="H23">
        <v>-0.5450732582132799</v>
      </c>
      <c r="I23">
        <v>-0.5403468719641118</v>
      </c>
      <c r="J23">
        <v>0.37357486748627045</v>
      </c>
      <c r="K23">
        <v>-0.53358040987287747</v>
      </c>
      <c r="L23">
        <v>0.24819320757249264</v>
      </c>
      <c r="M23">
        <v>0.92275409583381229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1.2072127151625556</v>
      </c>
      <c r="C24">
        <v>1.4119140790873783</v>
      </c>
      <c r="D24">
        <v>1.0400846230822589</v>
      </c>
      <c r="E24">
        <v>0.37608941621455205</v>
      </c>
      <c r="F24">
        <v>0.46662929297102218</v>
      </c>
      <c r="G24">
        <v>1.0087540214821784</v>
      </c>
      <c r="H24">
        <v>1.0045301205926382</v>
      </c>
      <c r="I24">
        <v>-1.8046861623047601</v>
      </c>
      <c r="J24">
        <v>-0.88543899484501987</v>
      </c>
      <c r="K24">
        <v>-0.75026676063262587</v>
      </c>
      <c r="L24">
        <v>1.3332826415531831</v>
      </c>
      <c r="M24">
        <v>0.92275409583381229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1.2072127151625556</v>
      </c>
      <c r="C25">
        <v>1.6484668111913301</v>
      </c>
      <c r="D25">
        <v>2.6245417904554547</v>
      </c>
      <c r="E25">
        <v>0.37608941621455205</v>
      </c>
      <c r="F25">
        <v>-0.39502359526997033</v>
      </c>
      <c r="G25">
        <v>-1.9478916377226709</v>
      </c>
      <c r="H25">
        <v>2.0723163923897316</v>
      </c>
      <c r="I25">
        <v>-1.2362113998990183</v>
      </c>
      <c r="J25">
        <v>-0.90868366655425326</v>
      </c>
      <c r="K25">
        <v>-2.3481529434148727</v>
      </c>
      <c r="L25">
        <v>-0.73953003770144776</v>
      </c>
      <c r="M25">
        <v>0.92275409583381229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1.2072127151625556</v>
      </c>
      <c r="C26">
        <v>1.4119140790873783</v>
      </c>
      <c r="D26">
        <v>1.0400846230822589</v>
      </c>
      <c r="E26">
        <v>0.37608941621455205</v>
      </c>
      <c r="F26">
        <v>-0.6669723664372339</v>
      </c>
      <c r="G26">
        <v>-1.1133919051743315</v>
      </c>
      <c r="H26">
        <v>-0.76394820483734727</v>
      </c>
      <c r="I26">
        <v>-0.50607294400821334</v>
      </c>
      <c r="J26">
        <v>0.39613195066649132</v>
      </c>
      <c r="K26">
        <v>-1.0461786271838962</v>
      </c>
      <c r="L26">
        <v>0.41873035440784778</v>
      </c>
      <c r="M26">
        <v>0.92275409583381229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1.4061044532724445</v>
      </c>
      <c r="C27">
        <v>1.4119140790873783</v>
      </c>
      <c r="D27">
        <v>1.6348474355112652</v>
      </c>
      <c r="E27">
        <v>1.0463720918793629</v>
      </c>
      <c r="F27">
        <v>1.7751111953389196</v>
      </c>
      <c r="G27">
        <v>-0.30935240335596814</v>
      </c>
      <c r="H27">
        <v>-2.0111498296029522</v>
      </c>
      <c r="I27">
        <v>-0.74167156290392322</v>
      </c>
      <c r="J27">
        <v>-1.4984922368600975</v>
      </c>
      <c r="K27">
        <v>-0.3396094000242964</v>
      </c>
      <c r="L27">
        <v>0.41005907731691327</v>
      </c>
      <c r="M27">
        <v>0.92275409583381229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2.5014799174203386</v>
      </c>
      <c r="C28">
        <v>1.4119140790873783</v>
      </c>
      <c r="D28">
        <v>1.0400846230822589</v>
      </c>
      <c r="E28">
        <v>0.37608941621455205</v>
      </c>
      <c r="F28">
        <v>-0.6669723664372339</v>
      </c>
      <c r="G28">
        <v>-1.9194679745444438</v>
      </c>
      <c r="H28">
        <v>0.55710800341068156</v>
      </c>
      <c r="I28">
        <v>1.8216173011146211</v>
      </c>
      <c r="J28">
        <v>0.45915926675777596</v>
      </c>
      <c r="K28">
        <v>0.3606912428127268</v>
      </c>
      <c r="L28">
        <v>-0.48703790351953713</v>
      </c>
      <c r="M28">
        <v>0.92275409583381229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1.2072127151625556</v>
      </c>
      <c r="C29">
        <v>1.4941690673585799</v>
      </c>
      <c r="D29">
        <v>1.0400846230822589</v>
      </c>
      <c r="E29">
        <v>0.37608941621455205</v>
      </c>
      <c r="F29">
        <v>-0.3907205032969997</v>
      </c>
      <c r="G29">
        <v>1.076960236873105</v>
      </c>
      <c r="H29">
        <v>0.59097212773003449</v>
      </c>
      <c r="I29">
        <v>-1.2254766585714703</v>
      </c>
      <c r="J29">
        <v>-0.53725771983931525</v>
      </c>
      <c r="K29">
        <v>1.0345115103370048</v>
      </c>
      <c r="L29">
        <v>1.7248131730412997</v>
      </c>
      <c r="M29">
        <v>0.92275409583381229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1.2072127151625556</v>
      </c>
      <c r="C30">
        <v>1.7271896752612146</v>
      </c>
      <c r="D30">
        <v>1.0400846230822589</v>
      </c>
      <c r="E30">
        <v>1.3229146618799905</v>
      </c>
      <c r="F30">
        <v>-0.58639183799403305</v>
      </c>
      <c r="G30">
        <v>0.69090448180948238</v>
      </c>
      <c r="H30">
        <v>0.87795156316842071</v>
      </c>
      <c r="I30">
        <v>0.81559532786714806</v>
      </c>
      <c r="J30">
        <v>-0.8205870674427328</v>
      </c>
      <c r="K30">
        <v>1.0958839172663093</v>
      </c>
      <c r="L30">
        <v>-0.73953003770144776</v>
      </c>
      <c r="M30">
        <v>0.92275409583381229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1.2072127151625556</v>
      </c>
      <c r="C31">
        <v>1.4119140790873783</v>
      </c>
      <c r="D31">
        <v>1.0400846230822589</v>
      </c>
      <c r="E31">
        <v>1.4095693850339823</v>
      </c>
      <c r="F31">
        <v>-0.4553150733476472</v>
      </c>
      <c r="G31">
        <v>0.67448148069937164</v>
      </c>
      <c r="H31">
        <v>-0.34071910400036243</v>
      </c>
      <c r="I31">
        <v>-0.8165182973858679</v>
      </c>
      <c r="J31">
        <v>-0.61972002157051065</v>
      </c>
      <c r="K31">
        <v>0.53115041651761941</v>
      </c>
      <c r="L31">
        <v>0.32772019127274321</v>
      </c>
      <c r="M31">
        <v>1.7116360814216858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1.2072127151625556</v>
      </c>
      <c r="C32">
        <v>1.4119140790873783</v>
      </c>
      <c r="D32">
        <v>1.0400846230822589</v>
      </c>
      <c r="E32">
        <v>0.37608941621455205</v>
      </c>
      <c r="F32">
        <v>0.40537915362468424</v>
      </c>
      <c r="G32">
        <v>2.4303679583392865</v>
      </c>
      <c r="H32">
        <v>-0.86386485000133351</v>
      </c>
      <c r="I32">
        <v>-0.56737119983437345</v>
      </c>
      <c r="J32">
        <v>1.6158453990716408</v>
      </c>
      <c r="K32">
        <v>0.76409398807624751</v>
      </c>
      <c r="L32">
        <v>0.46393194587916409</v>
      </c>
      <c r="M32">
        <v>0.92275409583381229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1.2072127151625556</v>
      </c>
      <c r="C33">
        <v>1.4119140790873783</v>
      </c>
      <c r="D33">
        <v>1.1913121368742368</v>
      </c>
      <c r="E33">
        <v>0.37608941621455205</v>
      </c>
      <c r="F33">
        <v>-0.6669723664372339</v>
      </c>
      <c r="G33">
        <v>-1.7656003492588148</v>
      </c>
      <c r="H33">
        <v>2.7446871207835524</v>
      </c>
      <c r="I33">
        <v>1.3746642242899649</v>
      </c>
      <c r="J33">
        <v>0.68698607627469221</v>
      </c>
      <c r="K33">
        <v>2.1485519524331056</v>
      </c>
      <c r="L33">
        <v>0.85666204714302829</v>
      </c>
      <c r="M33">
        <v>1.6136117035942648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1.2072127151625556</v>
      </c>
      <c r="C34">
        <v>1.4119140790873783</v>
      </c>
      <c r="D34">
        <v>1.0400846230822589</v>
      </c>
      <c r="E34">
        <v>0.37608941621455205</v>
      </c>
      <c r="F34">
        <v>1.0619822540581985</v>
      </c>
      <c r="G34">
        <v>-1.0074608810611332</v>
      </c>
      <c r="H34">
        <v>0.50151303968874472</v>
      </c>
      <c r="I34">
        <v>-1.1086124035863572</v>
      </c>
      <c r="J34">
        <v>1.0631148453109684</v>
      </c>
      <c r="K34">
        <v>1.4069123141494566</v>
      </c>
      <c r="L34">
        <v>0.27847497922842623</v>
      </c>
      <c r="M34">
        <v>1.2343653910298102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1.2072127151625556</v>
      </c>
      <c r="C35">
        <v>1.4119140790873783</v>
      </c>
      <c r="D35">
        <v>1.0914307660728264</v>
      </c>
      <c r="E35">
        <v>0.55461110369181865</v>
      </c>
      <c r="F35">
        <v>1.8735054073150597</v>
      </c>
      <c r="G35">
        <v>0.80578870064247887</v>
      </c>
      <c r="H35">
        <v>-0.68584901002665399</v>
      </c>
      <c r="I35">
        <v>0.67694190599820692</v>
      </c>
      <c r="J35">
        <v>1.1054966711376983</v>
      </c>
      <c r="K35">
        <v>0.97898955361237661</v>
      </c>
      <c r="L35">
        <v>0.28296155875166118</v>
      </c>
      <c r="M35">
        <v>2.1299690427919309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1.4466887099763359</v>
      </c>
      <c r="C36">
        <v>1.4119140790873783</v>
      </c>
      <c r="D36">
        <v>1.0400846230822589</v>
      </c>
      <c r="E36">
        <v>0.37608941621455205</v>
      </c>
      <c r="F36">
        <v>-0.6669723664372339</v>
      </c>
      <c r="G36">
        <v>1.4435691070533867</v>
      </c>
      <c r="H36">
        <v>-0.44252553538517736</v>
      </c>
      <c r="I36">
        <v>1.0532057662189582</v>
      </c>
      <c r="J36">
        <v>0.23093045860699568</v>
      </c>
      <c r="K36">
        <v>-0.74152570704367426</v>
      </c>
      <c r="L36">
        <v>1.2738441949893797</v>
      </c>
      <c r="M36">
        <v>0.92275409583381229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1.2072127151625556</v>
      </c>
      <c r="C37">
        <v>1.4119140790873783</v>
      </c>
      <c r="D37">
        <v>1.0400846230822589</v>
      </c>
      <c r="E37">
        <v>0.37608941621455205</v>
      </c>
      <c r="F37">
        <v>-0.6669723664372339</v>
      </c>
      <c r="G37">
        <v>-0.41902437605755061</v>
      </c>
      <c r="H37">
        <v>-0.9043783803565546</v>
      </c>
      <c r="I37">
        <v>-1.1866944850977141</v>
      </c>
      <c r="J37">
        <v>0.63992834696869472</v>
      </c>
      <c r="K37">
        <v>-0.60665533467335631</v>
      </c>
      <c r="L37">
        <v>0.60355368185489944</v>
      </c>
      <c r="M37">
        <v>0.92275409583381229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1.2072127151625556</v>
      </c>
      <c r="C38">
        <v>1.4119140790873783</v>
      </c>
      <c r="D38">
        <v>1.0400846230822589</v>
      </c>
      <c r="E38">
        <v>0.37608941621455205</v>
      </c>
      <c r="F38">
        <v>-0.21436014109803581</v>
      </c>
      <c r="G38">
        <v>1.717726264268036</v>
      </c>
      <c r="H38">
        <v>-1.8037335009788349</v>
      </c>
      <c r="I38">
        <v>-0.55850139913880126</v>
      </c>
      <c r="J38">
        <v>0.53504675902490439</v>
      </c>
      <c r="K38">
        <v>-1.4358866024110177</v>
      </c>
      <c r="L38">
        <v>1.4887937811547913</v>
      </c>
      <c r="M38">
        <v>0.92275409583381229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1.2072127151625556</v>
      </c>
      <c r="C39">
        <v>1.5831619460991606</v>
      </c>
      <c r="D39">
        <v>1.0400846230822589</v>
      </c>
      <c r="E39">
        <v>2.6519515293193683</v>
      </c>
      <c r="F39">
        <v>-0.6669723664372339</v>
      </c>
      <c r="G39">
        <v>0.92822656388494229</v>
      </c>
      <c r="H39">
        <v>1.5813951076287482</v>
      </c>
      <c r="I39">
        <v>-2.0886277076450117</v>
      </c>
      <c r="J39">
        <v>-0.25020112637660041</v>
      </c>
      <c r="K39">
        <v>0.45916756538297965</v>
      </c>
      <c r="L39">
        <v>-0.30227980258570353</v>
      </c>
      <c r="M39">
        <v>1.0090517241870658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1.2072127151625556</v>
      </c>
      <c r="C40">
        <v>0.46768771119361652</v>
      </c>
      <c r="D40">
        <v>1.0400846230822589</v>
      </c>
      <c r="E40">
        <v>0.98008416286303457</v>
      </c>
      <c r="F40">
        <v>1.0765688141287519</v>
      </c>
      <c r="G40">
        <v>2.0183093014124274</v>
      </c>
      <c r="H40">
        <v>-0.8984130882364515</v>
      </c>
      <c r="I40">
        <v>-0.6552574844288237</v>
      </c>
      <c r="J40">
        <v>0.41697240695009685</v>
      </c>
      <c r="K40">
        <v>2.4090663412963975</v>
      </c>
      <c r="L40">
        <v>1.0361032355894753</v>
      </c>
      <c r="M40">
        <v>0.92275409583381229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1.2072127151625556</v>
      </c>
      <c r="C41">
        <v>1.4119140790873783</v>
      </c>
      <c r="D41">
        <v>1.0400846230822589</v>
      </c>
      <c r="E41">
        <v>1.5465621853337319</v>
      </c>
      <c r="F41">
        <v>-0.6669723664372339</v>
      </c>
      <c r="G41">
        <v>-0.88040649472146437</v>
      </c>
      <c r="H41">
        <v>0.46694213299229936</v>
      </c>
      <c r="I41">
        <v>-0.33412710815354008</v>
      </c>
      <c r="J41">
        <v>-0.64072955631819417</v>
      </c>
      <c r="K41">
        <v>-1.6287142249935473</v>
      </c>
      <c r="L41">
        <v>0.65191725054977889</v>
      </c>
      <c r="M41">
        <v>0.92275409583381229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1.3725056895066268</v>
      </c>
      <c r="C42">
        <v>1.6952739509682471</v>
      </c>
      <c r="D42">
        <v>1.1030455165000221</v>
      </c>
      <c r="E42">
        <v>1.0068412598340704</v>
      </c>
      <c r="F42">
        <v>-0.29465898837472249</v>
      </c>
      <c r="G42">
        <v>-0.23363635977516783</v>
      </c>
      <c r="H42">
        <v>-0.50551460849166741</v>
      </c>
      <c r="I42">
        <v>0.75916139321167131</v>
      </c>
      <c r="J42">
        <v>-0.72805983585929857</v>
      </c>
      <c r="K42">
        <v>0.56112314736733138</v>
      </c>
      <c r="L42">
        <v>0.68007501322947828</v>
      </c>
      <c r="M42">
        <v>1.0239213733734325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3.2180670196398733</v>
      </c>
      <c r="C43">
        <v>1.4119140790873783</v>
      </c>
      <c r="D43">
        <v>1.0400846230822589</v>
      </c>
      <c r="E43">
        <v>0.43691377229672634</v>
      </c>
      <c r="F43">
        <v>-0.6669723664372339</v>
      </c>
      <c r="G43">
        <v>0.27686779817403984</v>
      </c>
      <c r="H43">
        <v>-1.4625571483643531</v>
      </c>
      <c r="I43">
        <v>-1.8649731649464281</v>
      </c>
      <c r="J43">
        <v>-1.1166375869055951</v>
      </c>
      <c r="K43">
        <v>-0.45666159950948704</v>
      </c>
      <c r="L43">
        <v>-0.73953003770144776</v>
      </c>
      <c r="M43">
        <v>0.92275409583381229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1.2072127151625556</v>
      </c>
      <c r="C44">
        <v>1.4119140790873783</v>
      </c>
      <c r="D44">
        <v>1.0400846230822589</v>
      </c>
      <c r="E44">
        <v>1.2719000822809874</v>
      </c>
      <c r="F44">
        <v>-0.6669723664372339</v>
      </c>
      <c r="G44">
        <v>1.5048212221606549</v>
      </c>
      <c r="H44">
        <v>0.47948060893392919</v>
      </c>
      <c r="I44">
        <v>-0.6491232507707354</v>
      </c>
      <c r="J44">
        <v>-1.3284350532215627</v>
      </c>
      <c r="K44">
        <v>-1.9654786972733027</v>
      </c>
      <c r="L44">
        <v>-0.73953003770144776</v>
      </c>
      <c r="M44">
        <v>1.7767565650658803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1.2072127151625556</v>
      </c>
      <c r="C45">
        <v>1.4119140790873783</v>
      </c>
      <c r="D45">
        <v>1.0400846230822589</v>
      </c>
      <c r="E45">
        <v>0.37608941621455205</v>
      </c>
      <c r="F45">
        <v>2.0328713159107537</v>
      </c>
      <c r="G45">
        <v>-0.4338153654143424</v>
      </c>
      <c r="H45">
        <v>0.91344800672692184</v>
      </c>
      <c r="I45">
        <v>-2.1301396467866143</v>
      </c>
      <c r="J45">
        <v>0.98451995221126509</v>
      </c>
      <c r="K45">
        <v>0.58703597555590115</v>
      </c>
      <c r="L45">
        <v>0.9229610953991082</v>
      </c>
      <c r="M45">
        <v>0.92275409583381229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1.2072127151625556</v>
      </c>
      <c r="C46">
        <v>1.4119140790873783</v>
      </c>
      <c r="D46">
        <v>1.8199289188909527</v>
      </c>
      <c r="E46">
        <v>0.37608941621455205</v>
      </c>
      <c r="F46">
        <v>-0.23468128952442335</v>
      </c>
      <c r="G46">
        <v>-0.9851244158796203</v>
      </c>
      <c r="H46">
        <v>0.72812700686010079</v>
      </c>
      <c r="I46">
        <v>-0.32261816479192518</v>
      </c>
      <c r="J46">
        <v>-1.5949494681619074</v>
      </c>
      <c r="K46">
        <v>1.0859546689412793</v>
      </c>
      <c r="L46">
        <v>0.44992096464400499</v>
      </c>
      <c r="M46">
        <v>0.92275409583381229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1.9306090272291634</v>
      </c>
      <c r="C47">
        <v>1.4119140790873783</v>
      </c>
      <c r="D47">
        <v>1.0400846230822589</v>
      </c>
      <c r="E47">
        <v>0.37608941621455205</v>
      </c>
      <c r="F47">
        <v>-0.6669723664372339</v>
      </c>
      <c r="G47">
        <v>-0.40396131689141945</v>
      </c>
      <c r="H47">
        <v>0.46923819447736592</v>
      </c>
      <c r="I47">
        <v>-0.33555319467192557</v>
      </c>
      <c r="J47">
        <v>-0.33969094534141786</v>
      </c>
      <c r="K47">
        <v>-1.0279871726129368</v>
      </c>
      <c r="L47">
        <v>-0.73953003770144776</v>
      </c>
      <c r="M47">
        <v>0.92275409583381229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1.2072127151625556</v>
      </c>
      <c r="C48">
        <v>1.4119140790873783</v>
      </c>
      <c r="D48">
        <v>1.0400846230822589</v>
      </c>
      <c r="E48">
        <v>1.2892290781075233</v>
      </c>
      <c r="F48">
        <v>0.85972590309675223</v>
      </c>
      <c r="G48">
        <v>1.1128684516848053</v>
      </c>
      <c r="H48">
        <v>0.78839808934718092</v>
      </c>
      <c r="I48">
        <v>0.79606913914715483</v>
      </c>
      <c r="J48">
        <v>0.48383248647974952</v>
      </c>
      <c r="K48">
        <v>-0.61370823252759243</v>
      </c>
      <c r="L48">
        <v>2.6210259684264416</v>
      </c>
      <c r="M48">
        <v>1.3008649762118356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1.6355719479924664</v>
      </c>
      <c r="C49">
        <v>1.4119140790873783</v>
      </c>
      <c r="D49">
        <v>1.0400846230822589</v>
      </c>
      <c r="E49">
        <v>2.4986611673854804</v>
      </c>
      <c r="F49">
        <v>0.47519089468662434</v>
      </c>
      <c r="G49">
        <v>-1.6768991330477072</v>
      </c>
      <c r="H49">
        <v>-0.40919692901618754</v>
      </c>
      <c r="I49">
        <v>1.0377116003932014</v>
      </c>
      <c r="J49">
        <v>-0.2358546752126508</v>
      </c>
      <c r="K49">
        <v>0.63356043202520873</v>
      </c>
      <c r="L49">
        <v>-0.73953003770144776</v>
      </c>
      <c r="M49">
        <v>0.92275409583381229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1.6302267558428469</v>
      </c>
      <c r="C50">
        <v>1.4119140790873783</v>
      </c>
      <c r="D50">
        <v>1.0400846230822589</v>
      </c>
      <c r="E50">
        <v>0.57929168697410816</v>
      </c>
      <c r="F50">
        <v>-0.56720379582300429</v>
      </c>
      <c r="G50">
        <v>-0.47482639989396769</v>
      </c>
      <c r="H50">
        <v>-0.22798018631709083</v>
      </c>
      <c r="I50">
        <v>0.90462439130183558</v>
      </c>
      <c r="J50">
        <v>0.282135234493332</v>
      </c>
      <c r="K50">
        <v>-0.88891527629091838</v>
      </c>
      <c r="L50">
        <v>1.9957955712610507</v>
      </c>
      <c r="M50">
        <v>0.92275409583381229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1.2072127151625556</v>
      </c>
      <c r="C51">
        <v>1.4119140790873783</v>
      </c>
      <c r="D51">
        <v>1.0400846230822589</v>
      </c>
      <c r="E51">
        <v>0.64950276582059219</v>
      </c>
      <c r="F51">
        <v>1.8417165406751328</v>
      </c>
      <c r="G51">
        <v>-1.2536768263561957</v>
      </c>
      <c r="H51">
        <v>1.2102334589928678</v>
      </c>
      <c r="I51">
        <v>0.54178959283289663</v>
      </c>
      <c r="J51">
        <v>2.308100265731607</v>
      </c>
      <c r="K51">
        <v>-0.33059460686718112</v>
      </c>
      <c r="L51">
        <v>-0.5628003118340591</v>
      </c>
      <c r="M51">
        <v>0.92275409583381229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1.2072127151625556</v>
      </c>
      <c r="C52">
        <v>1.4119140790873783</v>
      </c>
      <c r="D52">
        <v>1.0400846230822589</v>
      </c>
      <c r="E52">
        <v>0.37608941621455205</v>
      </c>
      <c r="F52">
        <v>0.30208527548508424</v>
      </c>
      <c r="G52">
        <v>-1.6526281161711469</v>
      </c>
      <c r="H52">
        <v>0.811499938545305</v>
      </c>
      <c r="I52">
        <v>-1.8920623817381204</v>
      </c>
      <c r="J52">
        <v>2.5482339914376393</v>
      </c>
      <c r="K52">
        <v>0.96427265464962086</v>
      </c>
      <c r="L52">
        <v>-0.71691343833792098</v>
      </c>
      <c r="M52">
        <v>0.92275409583381229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1.2072127151625556</v>
      </c>
      <c r="C53">
        <v>1.4119140790873783</v>
      </c>
      <c r="D53">
        <v>1.2596435246943889</v>
      </c>
      <c r="E53">
        <v>1.2511876292552726</v>
      </c>
      <c r="F53">
        <v>0.3844702065151665</v>
      </c>
      <c r="G53">
        <v>0.72086212120497684</v>
      </c>
      <c r="H53">
        <v>0.50126972729793917</v>
      </c>
      <c r="I53">
        <v>-0.97472563889307684</v>
      </c>
      <c r="J53">
        <v>-1.3973066784892203</v>
      </c>
      <c r="K53">
        <v>1.3403574814620502</v>
      </c>
      <c r="L53">
        <v>0.76766825854252041</v>
      </c>
      <c r="M53">
        <v>0.92275409583381229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1.2072127151625556</v>
      </c>
      <c r="C54">
        <v>1.4119140790873783</v>
      </c>
      <c r="D54">
        <v>1.0400846230822589</v>
      </c>
      <c r="E54">
        <v>0.82998136745425899</v>
      </c>
      <c r="F54">
        <v>0.5519862180414854</v>
      </c>
      <c r="G54">
        <v>-0.26088361556990358</v>
      </c>
      <c r="H54">
        <v>-0.4726584217275972</v>
      </c>
      <c r="I54">
        <v>-0.66556347376747982</v>
      </c>
      <c r="J54">
        <v>-2.5646523981004878</v>
      </c>
      <c r="K54">
        <v>0.77871032269418239</v>
      </c>
      <c r="L54">
        <v>-0.73953003770144776</v>
      </c>
      <c r="M54">
        <v>0.92275409583381229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1.2072127151625556</v>
      </c>
      <c r="C55">
        <v>1.4119140790873783</v>
      </c>
      <c r="D55">
        <v>1.0400846230822589</v>
      </c>
      <c r="E55">
        <v>1.918327220160442</v>
      </c>
      <c r="F55">
        <v>-0.6669723664372339</v>
      </c>
      <c r="G55">
        <v>1.4682728983583861</v>
      </c>
      <c r="H55">
        <v>1.870221214597912</v>
      </c>
      <c r="I55">
        <v>0.94038795858872082</v>
      </c>
      <c r="J55">
        <v>-1.4736395168180969</v>
      </c>
      <c r="K55">
        <v>0.44917076515561183</v>
      </c>
      <c r="L55">
        <v>-0.73953003770144776</v>
      </c>
      <c r="M55">
        <v>0.92275409583381229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1.2072127151625556</v>
      </c>
      <c r="C56">
        <v>1.4119140790873783</v>
      </c>
      <c r="D56">
        <v>1.5703578971547869</v>
      </c>
      <c r="E56">
        <v>1.3784531013876531</v>
      </c>
      <c r="F56">
        <v>-0.28029165826047342</v>
      </c>
      <c r="G56">
        <v>-1.2290772976258642</v>
      </c>
      <c r="H56">
        <v>1.7372492787863703</v>
      </c>
      <c r="I56">
        <v>1.6981432517867161</v>
      </c>
      <c r="J56">
        <v>1.8979472666846091</v>
      </c>
      <c r="K56">
        <v>-1.2722334620871831</v>
      </c>
      <c r="L56">
        <v>-0.73953003770144776</v>
      </c>
      <c r="M56">
        <v>1.8214467551297546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1.2072127151625556</v>
      </c>
      <c r="C57">
        <v>1.4119140790873783</v>
      </c>
      <c r="D57">
        <v>1.2251102646093801</v>
      </c>
      <c r="E57">
        <v>1.7686510354358247</v>
      </c>
      <c r="F57">
        <v>0.61203419800372472</v>
      </c>
      <c r="G57">
        <v>0.55227724781851184</v>
      </c>
      <c r="H57">
        <v>0.66549317211079961</v>
      </c>
      <c r="I57">
        <v>3.4093279446034885</v>
      </c>
      <c r="J57">
        <v>1.4098964509588914</v>
      </c>
      <c r="K57">
        <v>2.4979740479905712</v>
      </c>
      <c r="L57">
        <v>0.22602608564769111</v>
      </c>
      <c r="M57">
        <v>0.92275409583381229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1.2072127151625556</v>
      </c>
      <c r="C58">
        <v>1.4119140790873783</v>
      </c>
      <c r="D58">
        <v>1.0400846230822589</v>
      </c>
      <c r="E58">
        <v>0.96777955311633512</v>
      </c>
      <c r="F58">
        <v>2.2547109384562565</v>
      </c>
      <c r="G58">
        <v>0.36973065623221402</v>
      </c>
      <c r="H58">
        <v>-0.47718071999848066</v>
      </c>
      <c r="I58">
        <v>0.61045929888632644</v>
      </c>
      <c r="J58">
        <v>-0.2570937533065617</v>
      </c>
      <c r="K58">
        <v>1.2610263489902704</v>
      </c>
      <c r="L58">
        <v>1.5510089686959456</v>
      </c>
      <c r="M58">
        <v>0.92275409583381229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1.2072127151625556</v>
      </c>
      <c r="C59">
        <v>1.4119140790873783</v>
      </c>
      <c r="D59">
        <v>1.0400846230822589</v>
      </c>
      <c r="E59">
        <v>0.42330180584306343</v>
      </c>
      <c r="F59">
        <v>0.88793839858363832</v>
      </c>
      <c r="G59">
        <v>-0.4655712998265753</v>
      </c>
      <c r="H59">
        <v>1.098584060509916</v>
      </c>
      <c r="I59">
        <v>1.5545240175098016</v>
      </c>
      <c r="J59">
        <v>-2.1683150063630627</v>
      </c>
      <c r="K59">
        <v>0.40355662352763411</v>
      </c>
      <c r="L59">
        <v>1.7243560142497047</v>
      </c>
      <c r="M59">
        <v>0.92275409583381229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1.2072127151625556</v>
      </c>
      <c r="C60">
        <v>1.4119140790873783</v>
      </c>
      <c r="D60">
        <v>1.0400846230822589</v>
      </c>
      <c r="E60">
        <v>0.81057635632389424</v>
      </c>
      <c r="F60">
        <v>1.0529195946555354</v>
      </c>
      <c r="G60">
        <v>1.8288308582066932</v>
      </c>
      <c r="H60">
        <v>0.58621916126297713</v>
      </c>
      <c r="I60">
        <v>1.7658989138420547</v>
      </c>
      <c r="J60">
        <v>-0.37791065750756192</v>
      </c>
      <c r="K60">
        <v>-1.2300371149287197</v>
      </c>
      <c r="L60">
        <v>-0.5073078769288305</v>
      </c>
      <c r="M60">
        <v>0.92275409583381229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1.2072127151625556</v>
      </c>
      <c r="C61">
        <v>1.4119140790873783</v>
      </c>
      <c r="D61">
        <v>1.0400846230822589</v>
      </c>
      <c r="E61">
        <v>1.8755307467155802</v>
      </c>
      <c r="F61">
        <v>0.55407496507861087</v>
      </c>
      <c r="G61">
        <v>-0.43583639386919304</v>
      </c>
      <c r="H61">
        <v>0.61492941964613557</v>
      </c>
      <c r="I61">
        <v>0.20018008349830352</v>
      </c>
      <c r="J61">
        <v>0.94338465539547245</v>
      </c>
      <c r="K61">
        <v>0.7627909485651192</v>
      </c>
      <c r="L61">
        <v>0.47359540696759506</v>
      </c>
      <c r="M61">
        <v>0.92275409583381229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1.2072127151625556</v>
      </c>
      <c r="C62">
        <v>1.4119140790873783</v>
      </c>
      <c r="D62">
        <v>1.0400846230822589</v>
      </c>
      <c r="E62">
        <v>0.37608941621455205</v>
      </c>
      <c r="F62">
        <v>1.342923645836549</v>
      </c>
      <c r="G62">
        <v>1.4416696293681452</v>
      </c>
      <c r="H62">
        <v>0.54157124783694388</v>
      </c>
      <c r="I62">
        <v>-0.96513410374268627</v>
      </c>
      <c r="J62">
        <v>-0.51410626149972527</v>
      </c>
      <c r="K62">
        <v>0.47638387359219492</v>
      </c>
      <c r="L62">
        <v>0.50202760411630065</v>
      </c>
      <c r="M62">
        <v>0.92275409583381229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1.2072127151625556</v>
      </c>
      <c r="C63">
        <v>1.4119140790873783</v>
      </c>
      <c r="D63">
        <v>1.0400846230822589</v>
      </c>
      <c r="E63">
        <v>0.37608941621455205</v>
      </c>
      <c r="F63">
        <v>0.8229329924265113</v>
      </c>
      <c r="G63">
        <v>-0.46862563854456996</v>
      </c>
      <c r="H63">
        <v>1.2872103021420433</v>
      </c>
      <c r="I63">
        <v>0.58486622104304786</v>
      </c>
      <c r="J63">
        <v>1.9824683579753515</v>
      </c>
      <c r="K63">
        <v>2.418528808621871</v>
      </c>
      <c r="L63">
        <v>-0.56133194254713981</v>
      </c>
      <c r="M63">
        <v>0.92275409583381229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1.2072127151625556</v>
      </c>
      <c r="C64">
        <v>1.4119140790873783</v>
      </c>
      <c r="D64">
        <v>1.3597713820859618</v>
      </c>
      <c r="E64">
        <v>0.45798099072548903</v>
      </c>
      <c r="F64">
        <v>1.5882857266694774</v>
      </c>
      <c r="G64">
        <v>-2.2001772362789715</v>
      </c>
      <c r="H64">
        <v>1.6804143400904015</v>
      </c>
      <c r="I64">
        <v>1.0093645740728208</v>
      </c>
      <c r="J64">
        <v>0.91888215365234327</v>
      </c>
      <c r="K64">
        <v>-0.25530896563432948</v>
      </c>
      <c r="L64">
        <v>-0.40709924611784132</v>
      </c>
      <c r="M64">
        <v>1.6488739802997991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1.2072127151625556</v>
      </c>
      <c r="C65">
        <v>1.4119140790873783</v>
      </c>
      <c r="D65">
        <v>1.0400846230822589</v>
      </c>
      <c r="E65">
        <v>0.37608941621455205</v>
      </c>
      <c r="F65">
        <v>-0.37204751497362931</v>
      </c>
      <c r="G65">
        <v>-0.42192671261497172</v>
      </c>
      <c r="H65">
        <v>1.0932819119479866</v>
      </c>
      <c r="I65">
        <v>1.9823601650984144</v>
      </c>
      <c r="J65">
        <v>0.2003531894148789</v>
      </c>
      <c r="K65">
        <v>-0.31346874695239257</v>
      </c>
      <c r="L65">
        <v>-0.60994861316675286</v>
      </c>
      <c r="M65">
        <v>0.92275409583381229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1.2072127151625556</v>
      </c>
      <c r="C66">
        <v>1.4119140790873783</v>
      </c>
      <c r="D66">
        <v>1.0400846230822589</v>
      </c>
      <c r="E66">
        <v>0.37608941621455205</v>
      </c>
      <c r="F66">
        <v>-0.29830299763403056</v>
      </c>
      <c r="G66">
        <v>0.39361684107919026</v>
      </c>
      <c r="H66">
        <v>-0.21947896617978391</v>
      </c>
      <c r="I66">
        <v>1.8104579095213587</v>
      </c>
      <c r="J66">
        <v>0.30141746364405975</v>
      </c>
      <c r="K66">
        <v>0.7585761412644807</v>
      </c>
      <c r="L66">
        <v>0.48335623672116323</v>
      </c>
      <c r="M66">
        <v>0.92275409583381229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1.2072127151625556</v>
      </c>
      <c r="C67">
        <v>1.4119140790873783</v>
      </c>
      <c r="D67">
        <v>1.0400846230822589</v>
      </c>
      <c r="E67">
        <v>0.37608941621455205</v>
      </c>
      <c r="F67">
        <v>-0.6669723664372339</v>
      </c>
      <c r="G67">
        <v>0.28027780627852095</v>
      </c>
      <c r="H67">
        <v>0.83539709552753316</v>
      </c>
      <c r="I67">
        <v>-0.66550366828756169</v>
      </c>
      <c r="J67">
        <v>-1.7999514507136887</v>
      </c>
      <c r="K67">
        <v>-1.7416991881232478</v>
      </c>
      <c r="L67">
        <v>-0.73953003770144776</v>
      </c>
      <c r="M67">
        <v>2.3114158937932752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1.2072127151625556</v>
      </c>
      <c r="C68">
        <v>1.4119140790873783</v>
      </c>
      <c r="D68">
        <v>1.0400846230822589</v>
      </c>
      <c r="E68">
        <v>0.37608941621455205</v>
      </c>
      <c r="F68">
        <v>0.86571867586096962</v>
      </c>
      <c r="G68">
        <v>-2.2653725700655976</v>
      </c>
      <c r="H68">
        <v>0.68573714016777454</v>
      </c>
      <c r="I68">
        <v>-1.4194764091165597</v>
      </c>
      <c r="J68">
        <v>0.62486266314453975</v>
      </c>
      <c r="K68">
        <v>-0.84737291917839797</v>
      </c>
      <c r="L68">
        <v>0.80610486616153976</v>
      </c>
      <c r="M68">
        <v>1.1653548317581097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1.2072127151625556</v>
      </c>
      <c r="C69">
        <v>1.4119140790873783</v>
      </c>
      <c r="D69">
        <v>1.156780353785188</v>
      </c>
      <c r="E69">
        <v>0.37608941621455205</v>
      </c>
      <c r="F69">
        <v>-0.33555815638270836</v>
      </c>
      <c r="G69">
        <v>-0.48552442157430498</v>
      </c>
      <c r="H69">
        <v>0.82816795788770259</v>
      </c>
      <c r="I69">
        <v>-0.22558031641545206</v>
      </c>
      <c r="J69">
        <v>1.2369426899632607</v>
      </c>
      <c r="K69">
        <v>0.7912573247467285</v>
      </c>
      <c r="L69">
        <v>-0.73953003770144776</v>
      </c>
      <c r="M69">
        <v>1.4223509793711955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1.2072127151625556</v>
      </c>
      <c r="C70">
        <v>1.4119140790873783</v>
      </c>
      <c r="D70">
        <v>1.0912375716207849</v>
      </c>
      <c r="E70">
        <v>0.37608941621455205</v>
      </c>
      <c r="F70">
        <v>-0.6669723664372339</v>
      </c>
      <c r="G70">
        <v>-1.78711837450063</v>
      </c>
      <c r="H70">
        <v>-0.97992031382504474</v>
      </c>
      <c r="I70">
        <v>-1.9626980412437633</v>
      </c>
      <c r="J70">
        <v>-1.1005609840156751</v>
      </c>
      <c r="K70">
        <v>0.22236584502776158</v>
      </c>
      <c r="L70">
        <v>-0.41395733295704806</v>
      </c>
      <c r="M70">
        <v>0.92275409583381229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1.2072127151625556</v>
      </c>
      <c r="C71">
        <v>1.4119140790873783</v>
      </c>
      <c r="D71">
        <v>1.6734401725172285</v>
      </c>
      <c r="E71">
        <v>0.37608941621455205</v>
      </c>
      <c r="F71">
        <v>-0.6669723664372339</v>
      </c>
      <c r="G71">
        <v>-0.85821967676637856</v>
      </c>
      <c r="H71">
        <v>1.3851132678682969</v>
      </c>
      <c r="I71">
        <v>0.69903355035006909</v>
      </c>
      <c r="J71">
        <v>1.1701895070949879</v>
      </c>
      <c r="K71">
        <v>-0.92647732344240297</v>
      </c>
      <c r="L71">
        <v>1.1394939216985571</v>
      </c>
      <c r="M71">
        <v>0.92275409583381229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1.2072127151625556</v>
      </c>
      <c r="C72">
        <v>1.4119140790873783</v>
      </c>
      <c r="D72">
        <v>1.0400846230822589</v>
      </c>
      <c r="E72">
        <v>0.53324923686913006</v>
      </c>
      <c r="F72">
        <v>0.72136986126811165</v>
      </c>
      <c r="G72">
        <v>1.4906382803671403</v>
      </c>
      <c r="H72">
        <v>-0.25217668268936067</v>
      </c>
      <c r="I72">
        <v>1.9593417263794608</v>
      </c>
      <c r="J72">
        <v>0.33014565159172238</v>
      </c>
      <c r="K72">
        <v>-0.35932069392508725</v>
      </c>
      <c r="L72">
        <v>-0.73953003770144776</v>
      </c>
      <c r="M72">
        <v>0.92275409583381229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1.2072127151625556</v>
      </c>
      <c r="C73">
        <v>1.4119140790873783</v>
      </c>
      <c r="D73">
        <v>1.0400846230822589</v>
      </c>
      <c r="E73">
        <v>0.37608941621455205</v>
      </c>
      <c r="F73">
        <v>1.3252220760081816</v>
      </c>
      <c r="G73">
        <v>1.1943554078984437</v>
      </c>
      <c r="H73">
        <v>-1.5003112182987763</v>
      </c>
      <c r="I73">
        <v>-0.86670074215290516</v>
      </c>
      <c r="J73">
        <v>-0.24266773340125491</v>
      </c>
      <c r="K73">
        <v>-0.92723026781631401</v>
      </c>
      <c r="L73">
        <v>-0.73953003770144776</v>
      </c>
      <c r="M73">
        <v>0.92275409583381229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1.2072127151625556</v>
      </c>
      <c r="C74">
        <v>1.4119140790873783</v>
      </c>
      <c r="D74">
        <v>1.0400846230822589</v>
      </c>
      <c r="E74">
        <v>0.37608941621455205</v>
      </c>
      <c r="F74">
        <v>-0.41952042391921629</v>
      </c>
      <c r="G74">
        <v>0.41431838865018866</v>
      </c>
      <c r="H74">
        <v>-1.1703259393957939</v>
      </c>
      <c r="I74">
        <v>-2.4644633418076665</v>
      </c>
      <c r="J74">
        <v>-0.79050236224083337</v>
      </c>
      <c r="K74">
        <v>-3.1432898052837204</v>
      </c>
      <c r="L74">
        <v>0.32806578815756748</v>
      </c>
      <c r="M74">
        <v>0.92275409583381229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1.2072127151625556</v>
      </c>
      <c r="C75">
        <v>1.4119140790873783</v>
      </c>
      <c r="D75">
        <v>1.0400846230822589</v>
      </c>
      <c r="E75">
        <v>0.37608941621455205</v>
      </c>
      <c r="F75">
        <v>-0.6669723664372339</v>
      </c>
      <c r="G75">
        <v>-1.4658404645261873</v>
      </c>
      <c r="H75">
        <v>-0.94905542474823346</v>
      </c>
      <c r="I75">
        <v>1.3429504705242301</v>
      </c>
      <c r="J75">
        <v>-0.22549236366077641</v>
      </c>
      <c r="K75">
        <v>0.62304919982339557</v>
      </c>
      <c r="L75">
        <v>-0.3224479078578929</v>
      </c>
      <c r="M75">
        <v>0.92275409583381229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1.2072127151625556</v>
      </c>
      <c r="C76">
        <v>1.4119140790873783</v>
      </c>
      <c r="D76">
        <v>1.0400846230822589</v>
      </c>
      <c r="E76">
        <v>0.37608941621455205</v>
      </c>
      <c r="F76">
        <v>0.90930097750046623</v>
      </c>
      <c r="G76">
        <v>0.30300794691675659</v>
      </c>
      <c r="H76">
        <v>0.28958306132214784</v>
      </c>
      <c r="I76">
        <v>0.82807595240998899</v>
      </c>
      <c r="J76">
        <v>0.32580358071127691</v>
      </c>
      <c r="K76">
        <v>1.2905792166137391</v>
      </c>
      <c r="L76">
        <v>-0.73953003770144776</v>
      </c>
      <c r="M76">
        <v>0.92275409583381229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1.2072127151625556</v>
      </c>
      <c r="C77">
        <v>1.4119140790873783</v>
      </c>
      <c r="D77">
        <v>1.0400846230822589</v>
      </c>
      <c r="E77">
        <v>0.37608941621455205</v>
      </c>
      <c r="F77">
        <v>-0.309253163454975</v>
      </c>
      <c r="G77">
        <v>0.92584138532802096</v>
      </c>
      <c r="H77">
        <v>-0.72699548190653707</v>
      </c>
      <c r="I77">
        <v>0.50849612539971611</v>
      </c>
      <c r="J77">
        <v>1.2708623264567871</v>
      </c>
      <c r="K77">
        <v>1.2582431379485184</v>
      </c>
      <c r="L77">
        <v>0.71802327013217015</v>
      </c>
      <c r="M77">
        <v>0.92275409583381229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1.2072127151625556</v>
      </c>
      <c r="C78">
        <v>1.4119140790873783</v>
      </c>
      <c r="D78">
        <v>1.0400846230822589</v>
      </c>
      <c r="E78">
        <v>0.37608941621455205</v>
      </c>
      <c r="F78">
        <v>-0.41755245537894858</v>
      </c>
      <c r="G78">
        <v>-0.24456315553716301</v>
      </c>
      <c r="H78">
        <v>0.95671668135498034</v>
      </c>
      <c r="I78">
        <v>-0.65050018316460767</v>
      </c>
      <c r="J78">
        <v>0.41170304734426966</v>
      </c>
      <c r="K78">
        <v>-1.2079159103258039</v>
      </c>
      <c r="L78">
        <v>1.7737801150945907</v>
      </c>
      <c r="M78">
        <v>0.92275409583381229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1.2072127151625556</v>
      </c>
      <c r="C79">
        <v>1.4119140790873783</v>
      </c>
      <c r="D79">
        <v>1.0400846230822589</v>
      </c>
      <c r="E79">
        <v>0.37608941621455205</v>
      </c>
      <c r="F79">
        <v>0.22879035026875028</v>
      </c>
      <c r="G79">
        <v>-1.2177511842886526</v>
      </c>
      <c r="H79">
        <v>1.0030246535938232</v>
      </c>
      <c r="I79">
        <v>0.30927901780986145</v>
      </c>
      <c r="J79">
        <v>0.48113303438315491</v>
      </c>
      <c r="K79">
        <v>0.63382287176902363</v>
      </c>
      <c r="L79">
        <v>1.4162661052030474</v>
      </c>
      <c r="M79">
        <v>0.92275409583381229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1.2072127151625556</v>
      </c>
      <c r="C80">
        <v>1.4119140790873783</v>
      </c>
      <c r="D80">
        <v>1.0400846230822589</v>
      </c>
      <c r="E80">
        <v>1.117672532618744</v>
      </c>
      <c r="F80">
        <v>1.6298660443019046</v>
      </c>
      <c r="G80">
        <v>1.2177511842886526</v>
      </c>
      <c r="H80">
        <v>0.31720431597894438</v>
      </c>
      <c r="I80">
        <v>0.59971519724131883</v>
      </c>
      <c r="J80">
        <v>-0.75063172965683878</v>
      </c>
      <c r="K80">
        <v>-0.62801148991576305</v>
      </c>
      <c r="L80">
        <v>1.1818573328689119</v>
      </c>
      <c r="M80">
        <v>1.5938927427984497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1.2072127151625556</v>
      </c>
      <c r="C81">
        <v>1.4119140790873783</v>
      </c>
      <c r="D81">
        <v>1.0400846230822589</v>
      </c>
      <c r="E81">
        <v>0.37608941621455205</v>
      </c>
      <c r="F81">
        <v>-0.6669723664372339</v>
      </c>
      <c r="G81">
        <v>0.32007572095449166</v>
      </c>
      <c r="H81">
        <v>-0.77569344990338518</v>
      </c>
      <c r="I81">
        <v>-0.41441262874940754</v>
      </c>
      <c r="J81">
        <v>-0.31455010704621156</v>
      </c>
      <c r="K81">
        <v>-1.6735948055904148</v>
      </c>
      <c r="L81">
        <v>1.6483379842402934</v>
      </c>
      <c r="M81">
        <v>0.92275409583381229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1.2072127151625556</v>
      </c>
      <c r="C82">
        <v>1.4119140790873783</v>
      </c>
      <c r="D82">
        <v>1.0400846230822589</v>
      </c>
      <c r="E82">
        <v>0.42366755969959968</v>
      </c>
      <c r="F82">
        <v>-0.6669723664372339</v>
      </c>
      <c r="G82">
        <v>0.95699891076283994</v>
      </c>
      <c r="H82">
        <v>-1.409641063117153</v>
      </c>
      <c r="I82">
        <v>0.68512156792409251</v>
      </c>
      <c r="J82">
        <v>-1.4303100176137682</v>
      </c>
      <c r="K82">
        <v>-0.8498595476272871</v>
      </c>
      <c r="L82">
        <v>0.58183140739516581</v>
      </c>
      <c r="M82">
        <v>1.3823347535924966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1.2072127151625556</v>
      </c>
      <c r="C83">
        <v>1.4119140790873783</v>
      </c>
      <c r="D83">
        <v>1.0400846230822589</v>
      </c>
      <c r="E83">
        <v>0.37608941621455205</v>
      </c>
      <c r="F83">
        <v>-0.6669723664372339</v>
      </c>
      <c r="G83">
        <v>0.88837340562522982</v>
      </c>
      <c r="H83">
        <v>-0.54938608319437598</v>
      </c>
      <c r="I83">
        <v>-0.46936873880575203</v>
      </c>
      <c r="J83">
        <v>0.58164991666198007</v>
      </c>
      <c r="K83">
        <v>-0.78744400219279131</v>
      </c>
      <c r="L83">
        <v>0.84979855733928111</v>
      </c>
      <c r="M83">
        <v>0.92275409583381229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1.2072127151625556</v>
      </c>
      <c r="C84">
        <v>1.4119140790873783</v>
      </c>
      <c r="D84">
        <v>1.0400846230822589</v>
      </c>
      <c r="E84">
        <v>0.37608941621455205</v>
      </c>
      <c r="F84">
        <v>0.25132430516540483</v>
      </c>
      <c r="G84">
        <v>-1.4502481134609781</v>
      </c>
      <c r="H84">
        <v>-0.53755248026361324</v>
      </c>
      <c r="I84">
        <v>0.56945931600823718</v>
      </c>
      <c r="J84">
        <v>-0.31193128574338203</v>
      </c>
      <c r="K84">
        <v>-0.67926770639926604</v>
      </c>
      <c r="L84">
        <v>1.402221546889983</v>
      </c>
      <c r="M84">
        <v>0.92275409583381229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1.2072127151625556</v>
      </c>
      <c r="C85">
        <v>1.4119140790873783</v>
      </c>
      <c r="D85">
        <v>1.0400846230822589</v>
      </c>
      <c r="E85">
        <v>0.37608941621455205</v>
      </c>
      <c r="F85">
        <v>-0.6669723664372339</v>
      </c>
      <c r="G85">
        <v>0.68096145527885232</v>
      </c>
      <c r="H85">
        <v>-0.40496011516080244</v>
      </c>
      <c r="I85">
        <v>2.0625705816342244</v>
      </c>
      <c r="J85">
        <v>1.9823534808623684</v>
      </c>
      <c r="K85">
        <v>-0.31181439732780636</v>
      </c>
      <c r="L85">
        <v>-0.72228290732790013</v>
      </c>
      <c r="M85">
        <v>0.92275409583381229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1.2072127151625556</v>
      </c>
      <c r="C86">
        <v>1.4119140790873783</v>
      </c>
      <c r="D86">
        <v>1.0400846230822589</v>
      </c>
      <c r="E86">
        <v>0.37608941621455205</v>
      </c>
      <c r="F86">
        <v>-0.6669723664372339</v>
      </c>
      <c r="G86">
        <v>-0.19967550826876734</v>
      </c>
      <c r="H86">
        <v>0.2415801304904851</v>
      </c>
      <c r="I86">
        <v>-1.3891683013329574</v>
      </c>
      <c r="J86">
        <v>-0.27073349985592576</v>
      </c>
      <c r="K86">
        <v>-0.60270220057528334</v>
      </c>
      <c r="L86">
        <v>-0.73953003770144776</v>
      </c>
      <c r="M86">
        <v>0.92275409583381229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1.2072127151625556</v>
      </c>
      <c r="C87">
        <v>1.4119140790873783</v>
      </c>
      <c r="D87">
        <v>1.0400846230822589</v>
      </c>
      <c r="E87">
        <v>0.65662239023003532</v>
      </c>
      <c r="F87">
        <v>0.37290243248614019</v>
      </c>
      <c r="G87">
        <v>1.5783558803339446</v>
      </c>
      <c r="H87">
        <v>-0.36872204098455941</v>
      </c>
      <c r="I87">
        <v>1.0538334150338908</v>
      </c>
      <c r="J87">
        <v>-1.6096251051470212</v>
      </c>
      <c r="K87">
        <v>0.98018945743226382</v>
      </c>
      <c r="L87">
        <v>-0.73953003770144776</v>
      </c>
      <c r="M87">
        <v>0.92275409583381229</v>
      </c>
      <c r="P87" s="2">
        <v>1985</v>
      </c>
      <c r="Q87" s="2">
        <v>3</v>
      </c>
      <c r="R87" s="2" t="s">
        <v>6</v>
      </c>
      <c r="S87" s="2">
        <v>1</v>
      </c>
      <c r="T87" s="1">
        <v>-0.36872204098455941</v>
      </c>
      <c r="U87" s="6" t="s">
        <v>8</v>
      </c>
      <c r="V87" s="6">
        <v>1</v>
      </c>
      <c r="W87" s="1">
        <v>-1.6096251051470212</v>
      </c>
      <c r="X87" s="7" t="s">
        <v>10</v>
      </c>
      <c r="Y87" s="7">
        <v>1</v>
      </c>
      <c r="Z87" s="1">
        <v>-0.73953003770144776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1.2072127151625556</v>
      </c>
      <c r="C88">
        <v>1.4119140790873783</v>
      </c>
      <c r="D88">
        <v>1.0400846230822589</v>
      </c>
      <c r="E88">
        <v>0.37608941621455205</v>
      </c>
      <c r="F88">
        <v>-0.6669723664372339</v>
      </c>
      <c r="G88">
        <v>0.65044010932133922</v>
      </c>
      <c r="H88">
        <v>-2.7393386239692008</v>
      </c>
      <c r="I88">
        <v>0.43257912520544772</v>
      </c>
      <c r="J88">
        <v>-2.2106747124924935</v>
      </c>
      <c r="K88">
        <v>-1.2857547275398746</v>
      </c>
      <c r="L88">
        <v>0.92791110185486569</v>
      </c>
      <c r="M88">
        <v>0.92275409583381229</v>
      </c>
      <c r="P88" s="2">
        <v>1986</v>
      </c>
      <c r="Q88" s="2">
        <v>3</v>
      </c>
      <c r="R88" s="2" t="s">
        <v>4</v>
      </c>
      <c r="S88" s="2">
        <v>1</v>
      </c>
      <c r="T88" s="1">
        <v>-0.6669723664372339</v>
      </c>
      <c r="U88" s="6" t="s">
        <v>6</v>
      </c>
      <c r="V88" s="6">
        <v>1</v>
      </c>
      <c r="W88" s="1">
        <v>-2.7393386239692008</v>
      </c>
      <c r="X88" s="7" t="s">
        <v>8</v>
      </c>
      <c r="Y88" s="7">
        <v>2</v>
      </c>
      <c r="Z88" s="1">
        <v>-2.2106747124924935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1.2072127151625556</v>
      </c>
      <c r="C89">
        <v>1.4119140790873783</v>
      </c>
      <c r="D89">
        <v>1.0400846230822589</v>
      </c>
      <c r="E89">
        <v>0.37608941621455205</v>
      </c>
      <c r="F89">
        <v>-0.36990906948841484</v>
      </c>
      <c r="G89">
        <v>-0.70883315137288916</v>
      </c>
      <c r="H89">
        <v>-0.65631281351327297</v>
      </c>
      <c r="I89">
        <v>0.42937477027559079</v>
      </c>
      <c r="J89">
        <v>-1.2075981680705272</v>
      </c>
      <c r="K89">
        <v>1.222574981610745</v>
      </c>
      <c r="L89">
        <v>0.71513219978190068</v>
      </c>
      <c r="M89">
        <v>1.3560720187627378</v>
      </c>
      <c r="P89" s="2">
        <v>1987</v>
      </c>
      <c r="Q89" s="2">
        <v>2</v>
      </c>
      <c r="R89" s="2" t="s">
        <v>4</v>
      </c>
      <c r="S89" s="2">
        <v>3</v>
      </c>
      <c r="T89" s="1">
        <v>-0.70883315137288916</v>
      </c>
      <c r="U89" s="6" t="s">
        <v>8</v>
      </c>
      <c r="V89" s="6">
        <v>1</v>
      </c>
      <c r="W89" s="1">
        <v>-1.2075981680705272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1.2072127151625556</v>
      </c>
      <c r="C90">
        <v>1.4119140790873783</v>
      </c>
      <c r="D90">
        <v>1.0400846230822589</v>
      </c>
      <c r="E90">
        <v>1.0800894038360644</v>
      </c>
      <c r="F90">
        <v>-0.6669723664372339</v>
      </c>
      <c r="G90">
        <v>-1.0715191625413243</v>
      </c>
      <c r="H90">
        <v>0.84799045235878745</v>
      </c>
      <c r="I90">
        <v>-0.20873513693605428</v>
      </c>
      <c r="J90">
        <v>1.620214936283275</v>
      </c>
      <c r="K90">
        <v>-0.98597251102440742</v>
      </c>
      <c r="L90">
        <v>-0.73953003770144776</v>
      </c>
      <c r="M90">
        <v>0.92275409583381229</v>
      </c>
      <c r="P90" s="2">
        <v>1988</v>
      </c>
      <c r="Q90" s="2">
        <v>3</v>
      </c>
      <c r="R90" s="2" t="s">
        <v>4</v>
      </c>
      <c r="S90" s="2">
        <v>2</v>
      </c>
      <c r="T90" s="1">
        <v>-1.0715191625413243</v>
      </c>
      <c r="U90" s="6" t="s">
        <v>7</v>
      </c>
      <c r="V90" s="6">
        <v>1</v>
      </c>
      <c r="W90" s="1">
        <v>-0.20873513693605428</v>
      </c>
      <c r="X90" s="7" t="s">
        <v>9</v>
      </c>
      <c r="Y90" s="7">
        <v>2</v>
      </c>
      <c r="Z90" s="1">
        <v>-0.98597251102440742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1.2072127151625556</v>
      </c>
      <c r="C91">
        <v>1.4119140790873783</v>
      </c>
      <c r="D91">
        <v>1.0400846230822589</v>
      </c>
      <c r="E91">
        <v>0.69070061311223518</v>
      </c>
      <c r="F91">
        <v>0.28723421252592529</v>
      </c>
      <c r="G91">
        <v>0.72019856760505052</v>
      </c>
      <c r="H91">
        <v>0.49867100839225298</v>
      </c>
      <c r="I91">
        <v>-0.21290124391048448</v>
      </c>
      <c r="J91">
        <v>-0.70805529615324925</v>
      </c>
      <c r="K91">
        <v>0.73585359327601729</v>
      </c>
      <c r="L91">
        <v>-0.45656549189402451</v>
      </c>
      <c r="M91">
        <v>0.92275409583381229</v>
      </c>
      <c r="P91" s="2">
        <v>1989</v>
      </c>
      <c r="Q91" s="2">
        <v>2</v>
      </c>
      <c r="R91" s="2" t="s">
        <v>7</v>
      </c>
      <c r="S91" s="2">
        <v>2</v>
      </c>
      <c r="T91" s="1">
        <v>-0.70805529615324925</v>
      </c>
      <c r="U91" s="6" t="s">
        <v>10</v>
      </c>
      <c r="V91" s="6">
        <v>1</v>
      </c>
      <c r="W91" s="1">
        <v>-0.45656549189402451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1.2072127151625556</v>
      </c>
      <c r="C92">
        <v>1.4119140790873783</v>
      </c>
      <c r="D92">
        <v>1.0400846230822589</v>
      </c>
      <c r="E92">
        <v>0.37608941621455205</v>
      </c>
      <c r="F92">
        <v>2.1416350751861555</v>
      </c>
      <c r="G92">
        <v>0.75473650379424595</v>
      </c>
      <c r="H92">
        <v>-1.258010119928719</v>
      </c>
      <c r="I92">
        <v>1.5668627929743071</v>
      </c>
      <c r="J92">
        <v>-0.30016142001018875</v>
      </c>
      <c r="K92">
        <v>1.2563756668121111</v>
      </c>
      <c r="L92">
        <v>0.48335431018073594</v>
      </c>
      <c r="M92">
        <v>0.92275409583381229</v>
      </c>
      <c r="P92" s="2">
        <v>1990</v>
      </c>
      <c r="Q92" s="2">
        <v>2</v>
      </c>
      <c r="R92" s="2" t="s">
        <v>6</v>
      </c>
      <c r="S92" s="2">
        <v>1</v>
      </c>
      <c r="T92" s="1">
        <v>-1.258010119928719</v>
      </c>
      <c r="U92" s="6" t="s">
        <v>8</v>
      </c>
      <c r="V92" s="6">
        <v>1</v>
      </c>
      <c r="W92" s="1">
        <v>-0.30016142001018875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1.2072127151625556</v>
      </c>
      <c r="C93">
        <v>1.4119140790873783</v>
      </c>
      <c r="D93">
        <v>1.0400846230822589</v>
      </c>
      <c r="E93">
        <v>0.37608941621455205</v>
      </c>
      <c r="F93">
        <v>-0.6669723664372339</v>
      </c>
      <c r="G93">
        <v>-0.78575976171640782</v>
      </c>
      <c r="H93">
        <v>1.8277716640404718</v>
      </c>
      <c r="I93">
        <v>0.72656611565720808</v>
      </c>
      <c r="J93">
        <v>-1.8320894612778855</v>
      </c>
      <c r="K93">
        <v>-1.6402777052984288</v>
      </c>
      <c r="L93">
        <v>-0.73953003770144776</v>
      </c>
      <c r="M93">
        <v>0.92275409583381229</v>
      </c>
      <c r="P93" s="2">
        <v>1991</v>
      </c>
      <c r="Q93" s="2">
        <v>2</v>
      </c>
      <c r="R93" s="2" t="s">
        <v>4</v>
      </c>
      <c r="S93" s="2">
        <v>2</v>
      </c>
      <c r="T93" s="1">
        <v>-0.78575976171640782</v>
      </c>
      <c r="U93" s="6" t="s">
        <v>8</v>
      </c>
      <c r="V93" s="6">
        <v>3</v>
      </c>
      <c r="W93" s="1">
        <v>-1.8320894612778855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1.2072127151625556</v>
      </c>
      <c r="C94">
        <v>1.4119140790873783</v>
      </c>
      <c r="D94">
        <v>1.0400846230822589</v>
      </c>
      <c r="E94">
        <v>0.37608941621455205</v>
      </c>
      <c r="F94">
        <v>-0.6669723664372339</v>
      </c>
      <c r="G94">
        <v>-1.7318090934812551</v>
      </c>
      <c r="H94">
        <v>-0.99805350347250144</v>
      </c>
      <c r="I94">
        <v>1.454832427294674</v>
      </c>
      <c r="J94">
        <v>0.32076319299762823</v>
      </c>
      <c r="K94">
        <v>-0.32247245646149281</v>
      </c>
      <c r="L94">
        <v>-0.73953003770144776</v>
      </c>
      <c r="M94">
        <v>0.92275409583381229</v>
      </c>
      <c r="P94" s="2">
        <v>1992</v>
      </c>
      <c r="Q94" s="2">
        <v>2</v>
      </c>
      <c r="R94" s="2" t="s">
        <v>4</v>
      </c>
      <c r="S94" s="2">
        <v>3</v>
      </c>
      <c r="T94" s="1">
        <v>-1.7318090934812551</v>
      </c>
      <c r="U94" s="6" t="s">
        <v>9</v>
      </c>
      <c r="V94" s="6">
        <v>2</v>
      </c>
      <c r="W94" s="1">
        <v>-0.73953003770144776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1.2072127151625556</v>
      </c>
      <c r="C95">
        <v>1.4119140790873783</v>
      </c>
      <c r="D95">
        <v>1.0400846230822589</v>
      </c>
      <c r="E95">
        <v>0.37608941621455205</v>
      </c>
      <c r="F95">
        <v>-0.6669723664372339</v>
      </c>
      <c r="G95">
        <v>0.37899945922221223</v>
      </c>
      <c r="H95">
        <v>1.6091969934444554</v>
      </c>
      <c r="I95">
        <v>0.94925590716706332</v>
      </c>
      <c r="J95">
        <v>1.2576031399861183</v>
      </c>
      <c r="K95">
        <v>1.3010186493209495</v>
      </c>
      <c r="L95">
        <v>0.3135439474104289</v>
      </c>
      <c r="M95">
        <v>0.97364515432821974</v>
      </c>
      <c r="P95" s="2">
        <v>1993</v>
      </c>
      <c r="Q95" s="2">
        <v>1</v>
      </c>
      <c r="R95" s="2" t="s">
        <v>4</v>
      </c>
      <c r="S95" s="2">
        <v>1</v>
      </c>
      <c r="T95" s="1">
        <v>-0.6669723664372339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1.2072127151625556</v>
      </c>
      <c r="C96">
        <v>1.4119140790873783</v>
      </c>
      <c r="D96">
        <v>1.0400846230822589</v>
      </c>
      <c r="E96">
        <v>0.37608941621455205</v>
      </c>
      <c r="F96">
        <v>0.77365653394872613</v>
      </c>
      <c r="G96">
        <v>0.2288136419183231</v>
      </c>
      <c r="H96">
        <v>-1.3341491888220394</v>
      </c>
      <c r="I96">
        <v>0.44807421242523826</v>
      </c>
      <c r="J96">
        <v>1.153182995789741</v>
      </c>
      <c r="K96">
        <v>1.4062449928306182</v>
      </c>
      <c r="L96">
        <v>-0.48512788403115348</v>
      </c>
      <c r="M96">
        <v>0.92275409583381229</v>
      </c>
      <c r="P96" s="2">
        <v>1994</v>
      </c>
      <c r="Q96" s="2">
        <v>2</v>
      </c>
      <c r="R96" s="2" t="s">
        <v>6</v>
      </c>
      <c r="S96" s="2">
        <v>1</v>
      </c>
      <c r="T96" s="1">
        <v>-1.3341491888220394</v>
      </c>
      <c r="U96" s="6" t="s">
        <v>10</v>
      </c>
      <c r="V96" s="6">
        <v>1</v>
      </c>
      <c r="W96" s="1">
        <v>-0.48512788403115348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1.3784815553166248</v>
      </c>
      <c r="C97">
        <v>1.4119140790873783</v>
      </c>
      <c r="D97">
        <v>1.0400846230822589</v>
      </c>
      <c r="E97">
        <v>0.65662239023003532</v>
      </c>
      <c r="F97">
        <v>0.77255440080059534</v>
      </c>
      <c r="G97">
        <v>-1.2851006568226431</v>
      </c>
      <c r="H97">
        <v>0.22643637482220025</v>
      </c>
      <c r="I97">
        <v>-0.32412315973615391</v>
      </c>
      <c r="J97">
        <v>1.4440632801038191</v>
      </c>
      <c r="K97">
        <v>1.6323399994249461</v>
      </c>
      <c r="L97">
        <v>-0.73953003770144776</v>
      </c>
      <c r="M97">
        <v>0.92275409583381229</v>
      </c>
      <c r="P97" s="2">
        <v>1995</v>
      </c>
      <c r="Q97" s="2">
        <v>3</v>
      </c>
      <c r="R97" s="2" t="s">
        <v>6</v>
      </c>
      <c r="S97" s="2">
        <v>1</v>
      </c>
      <c r="T97" s="1">
        <v>-1.2851006568226431</v>
      </c>
      <c r="U97" s="6" t="s">
        <v>7</v>
      </c>
      <c r="V97" s="6">
        <v>1</v>
      </c>
      <c r="W97" s="1">
        <v>-0.32412315973615391</v>
      </c>
      <c r="X97" s="7" t="s">
        <v>10</v>
      </c>
      <c r="Y97" s="7">
        <v>1</v>
      </c>
      <c r="Z97" s="1">
        <v>-0.73953003770144776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1.2072127151625556</v>
      </c>
      <c r="C98">
        <v>1.4119140790873783</v>
      </c>
      <c r="D98">
        <v>1.0400846230822589</v>
      </c>
      <c r="E98">
        <v>0.37608941621455205</v>
      </c>
      <c r="F98">
        <v>-0.6669723664372339</v>
      </c>
      <c r="G98">
        <v>-1.1795032978662185</v>
      </c>
      <c r="H98">
        <v>1.1150078469157489</v>
      </c>
      <c r="I98">
        <v>0.43069179754358122</v>
      </c>
      <c r="J98">
        <v>0.26065455800028947</v>
      </c>
      <c r="K98">
        <v>1.0243982460151981</v>
      </c>
      <c r="L98">
        <v>-0.73953003770144776</v>
      </c>
      <c r="M98">
        <v>0.92275409583381229</v>
      </c>
      <c r="P98" s="2">
        <v>1996</v>
      </c>
      <c r="Q98" s="2">
        <v>2</v>
      </c>
      <c r="R98" s="2" t="s">
        <v>4</v>
      </c>
      <c r="S98" s="2">
        <v>2</v>
      </c>
      <c r="T98" s="1">
        <v>-1.1795032978662185</v>
      </c>
      <c r="U98" s="6" t="s">
        <v>10</v>
      </c>
      <c r="V98" s="6">
        <v>1</v>
      </c>
      <c r="W98" s="1">
        <v>-0.73953003770144776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1.5009096409253817</v>
      </c>
      <c r="C99">
        <v>1.4119140790873783</v>
      </c>
      <c r="D99">
        <v>1.0400846230822589</v>
      </c>
      <c r="E99">
        <v>0.58010216746826904</v>
      </c>
      <c r="F99">
        <v>-0.6669723664372339</v>
      </c>
      <c r="G99">
        <v>0.84502468460026514</v>
      </c>
      <c r="H99">
        <v>0.38941065778468409</v>
      </c>
      <c r="I99">
        <v>0.4593061634626473</v>
      </c>
      <c r="J99">
        <v>-0.46379217437324649</v>
      </c>
      <c r="K99">
        <v>-1.0118958733854928</v>
      </c>
      <c r="L99">
        <v>0.5920212865689829</v>
      </c>
      <c r="M99">
        <v>2.835043903453331</v>
      </c>
      <c r="P99" s="2">
        <v>1997</v>
      </c>
      <c r="Q99" s="2">
        <v>2</v>
      </c>
      <c r="R99" s="2" t="s">
        <v>4</v>
      </c>
      <c r="S99" s="2">
        <v>1</v>
      </c>
      <c r="T99" s="1">
        <v>-0.6669723664372339</v>
      </c>
      <c r="U99" s="6" t="s">
        <v>8</v>
      </c>
      <c r="V99" s="6">
        <v>2</v>
      </c>
      <c r="W99" s="1">
        <v>-1.0118958733854928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1.2072127151625556</v>
      </c>
      <c r="C100">
        <v>1.4119140790873783</v>
      </c>
      <c r="D100">
        <v>1.0400846230822589</v>
      </c>
      <c r="E100">
        <v>0.37608941621455205</v>
      </c>
      <c r="F100">
        <v>-0.55822397887780983</v>
      </c>
      <c r="G100">
        <v>0.8643978230337761</v>
      </c>
      <c r="H100">
        <v>-1.0636335378523778</v>
      </c>
      <c r="I100">
        <v>0.79974137550473356</v>
      </c>
      <c r="J100">
        <v>1.0240655380757908</v>
      </c>
      <c r="K100">
        <v>1.4027661146646715</v>
      </c>
      <c r="L100">
        <v>1.2274893450257145</v>
      </c>
      <c r="M100">
        <v>0.92275409583381229</v>
      </c>
      <c r="P100" s="2">
        <v>1998</v>
      </c>
      <c r="Q100" s="2">
        <v>2</v>
      </c>
      <c r="R100" s="2" t="s">
        <v>4</v>
      </c>
      <c r="S100" s="2">
        <v>1</v>
      </c>
      <c r="T100" s="1">
        <v>-0.55822397887780983</v>
      </c>
      <c r="U100" s="6" t="s">
        <v>6</v>
      </c>
      <c r="V100" s="6">
        <v>1</v>
      </c>
      <c r="W100" s="1">
        <v>-1.0636335378523778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1.2072127151625556</v>
      </c>
      <c r="C101">
        <v>1.4119140790873783</v>
      </c>
      <c r="D101">
        <v>1.0400846230822589</v>
      </c>
      <c r="E101">
        <v>0.37608941621455205</v>
      </c>
      <c r="F101">
        <v>0.86957715771910593</v>
      </c>
      <c r="G101">
        <v>1.5866938029523225</v>
      </c>
      <c r="H101">
        <v>0.22667936122404486</v>
      </c>
      <c r="I101">
        <v>-2.1817977180966768</v>
      </c>
      <c r="J101">
        <v>-0.60866148350461002</v>
      </c>
      <c r="K101">
        <v>0.70279802197861263</v>
      </c>
      <c r="L101">
        <v>-0.73953003770144776</v>
      </c>
      <c r="M101">
        <v>0.92275409583381229</v>
      </c>
      <c r="P101" s="2">
        <v>1999</v>
      </c>
      <c r="Q101" s="2">
        <v>2</v>
      </c>
      <c r="R101" s="2" t="s">
        <v>7</v>
      </c>
      <c r="S101" s="2">
        <v>2</v>
      </c>
      <c r="T101" s="1">
        <v>-2.1817977180966768</v>
      </c>
      <c r="U101" s="6" t="s">
        <v>10</v>
      </c>
      <c r="V101" s="6">
        <v>1</v>
      </c>
      <c r="W101" s="1">
        <v>-0.73953003770144776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1.2072127151625556</v>
      </c>
      <c r="C102">
        <v>1.4119140790873783</v>
      </c>
      <c r="D102">
        <v>1.0400846230822589</v>
      </c>
      <c r="E102">
        <v>0.37608941621455205</v>
      </c>
      <c r="F102">
        <v>2.0842111582643561</v>
      </c>
      <c r="G102">
        <v>0.50969100399229239</v>
      </c>
      <c r="H102">
        <v>-0.33135198617290684</v>
      </c>
      <c r="I102">
        <v>0.96660280076080818</v>
      </c>
      <c r="J102">
        <v>-1.9361845577001202</v>
      </c>
      <c r="K102">
        <v>0.44696619666131021</v>
      </c>
      <c r="L102">
        <v>-0.40285047819296349</v>
      </c>
      <c r="M102">
        <v>1.2191767670285876</v>
      </c>
      <c r="P102" s="2">
        <v>2000</v>
      </c>
      <c r="Q102" s="2">
        <v>3</v>
      </c>
      <c r="R102" s="2" t="s">
        <v>6</v>
      </c>
      <c r="S102" s="2">
        <v>1</v>
      </c>
      <c r="T102" s="1">
        <v>-0.33135198617290684</v>
      </c>
      <c r="U102" s="6" t="s">
        <v>8</v>
      </c>
      <c r="V102" s="6">
        <v>1</v>
      </c>
      <c r="W102" s="1">
        <v>-1.9361845577001202</v>
      </c>
      <c r="X102" s="7" t="s">
        <v>10</v>
      </c>
      <c r="Y102" s="7">
        <v>1</v>
      </c>
      <c r="Z102" s="1">
        <v>-0.40285047819296349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1.2072127151625556</v>
      </c>
      <c r="C103">
        <v>1.4119140790873783</v>
      </c>
      <c r="D103">
        <v>1.0400846230822589</v>
      </c>
      <c r="E103">
        <v>0.37608941621455205</v>
      </c>
      <c r="F103">
        <v>1.1182399677724417</v>
      </c>
      <c r="G103">
        <v>-1.5706587200128883</v>
      </c>
      <c r="H103">
        <v>-1.218835906275086</v>
      </c>
      <c r="I103">
        <v>0.24326760465457486</v>
      </c>
      <c r="J103">
        <v>-0.51994223543756513</v>
      </c>
      <c r="K103">
        <v>-1.0869087830116677</v>
      </c>
      <c r="L103">
        <v>-0.73953003770144776</v>
      </c>
      <c r="M103">
        <v>0.92275409583381229</v>
      </c>
      <c r="P103" s="2">
        <v>2001</v>
      </c>
      <c r="Q103" s="2">
        <v>2</v>
      </c>
      <c r="R103" s="2" t="s">
        <v>5</v>
      </c>
      <c r="S103" s="2">
        <v>2</v>
      </c>
      <c r="T103" s="1">
        <v>-1.5706587200128883</v>
      </c>
      <c r="U103" s="6" t="s">
        <v>8</v>
      </c>
      <c r="V103" s="6">
        <v>3</v>
      </c>
      <c r="W103" s="1">
        <v>-1.0869087830116677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1.2072127151625556</v>
      </c>
      <c r="C104">
        <v>1.4119140790873783</v>
      </c>
      <c r="D104">
        <v>1.0400846230822589</v>
      </c>
      <c r="E104">
        <v>0.37608941621455205</v>
      </c>
      <c r="F104">
        <v>-0.6669723664372339</v>
      </c>
      <c r="G104">
        <v>1.0168272522002151</v>
      </c>
      <c r="H104">
        <v>-2.2991426531537811</v>
      </c>
      <c r="I104">
        <v>0.24985612102371424</v>
      </c>
      <c r="J104">
        <v>-0.68814809950287437</v>
      </c>
      <c r="K104">
        <v>0.20881357208150209</v>
      </c>
      <c r="L104">
        <v>-0.73953003770144776</v>
      </c>
      <c r="M104">
        <v>0.92275409583381229</v>
      </c>
      <c r="P104" s="2">
        <v>2002</v>
      </c>
      <c r="Q104" s="2">
        <v>4</v>
      </c>
      <c r="R104" s="2" t="s">
        <v>4</v>
      </c>
      <c r="S104" s="2">
        <v>1</v>
      </c>
      <c r="T104" s="1">
        <v>-0.6669723664372339</v>
      </c>
      <c r="U104" s="6" t="s">
        <v>6</v>
      </c>
      <c r="V104" s="6">
        <v>1</v>
      </c>
      <c r="W104" s="1">
        <v>-2.2991426531537811</v>
      </c>
      <c r="X104" s="7" t="s">
        <v>8</v>
      </c>
      <c r="Y104" s="7">
        <v>1</v>
      </c>
      <c r="Z104" s="1">
        <v>-0.68814809950287437</v>
      </c>
      <c r="AA104" s="5" t="s">
        <v>10</v>
      </c>
      <c r="AB104" s="5">
        <v>1</v>
      </c>
      <c r="AC104" s="1">
        <v>-0.73953003770144776</v>
      </c>
      <c r="AD104" s="4"/>
      <c r="AE104" s="4"/>
      <c r="AF104" s="4"/>
    </row>
    <row r="105" spans="1:32">
      <c r="A105">
        <v>2003</v>
      </c>
      <c r="B105">
        <v>1.2072127151625556</v>
      </c>
      <c r="C105">
        <v>1.4119140790873783</v>
      </c>
      <c r="D105">
        <v>1.0400846230822589</v>
      </c>
      <c r="E105">
        <v>0.37608941621455205</v>
      </c>
      <c r="F105">
        <v>-0.6669723664372339</v>
      </c>
      <c r="G105">
        <v>0.71353932414009391</v>
      </c>
      <c r="H105">
        <v>0.55048032104446176</v>
      </c>
      <c r="I105">
        <v>-0.4730210503080805</v>
      </c>
      <c r="J105">
        <v>-0.91579752840515594</v>
      </c>
      <c r="K105">
        <v>-0.6564173410858114</v>
      </c>
      <c r="L105">
        <v>-0.73953003770144776</v>
      </c>
      <c r="M105">
        <v>0.92275409583381229</v>
      </c>
      <c r="P105" s="2">
        <v>2003</v>
      </c>
      <c r="Q105" s="2">
        <v>2</v>
      </c>
      <c r="R105" s="2" t="s">
        <v>4</v>
      </c>
      <c r="S105" s="2">
        <v>1</v>
      </c>
      <c r="T105" s="1">
        <v>-0.6669723664372339</v>
      </c>
      <c r="U105" s="6" t="s">
        <v>7</v>
      </c>
      <c r="V105" s="6">
        <v>4</v>
      </c>
      <c r="W105" s="1">
        <v>-0.91579752840515594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1.2072127151625556</v>
      </c>
      <c r="C106">
        <v>1.4119140790873783</v>
      </c>
      <c r="D106">
        <v>1.0400846230822589</v>
      </c>
      <c r="E106">
        <v>0.37608941621455205</v>
      </c>
      <c r="F106">
        <v>1.2781560870954538</v>
      </c>
      <c r="G106">
        <v>0.9168353334534437</v>
      </c>
      <c r="H106">
        <v>-0.9561680976371405</v>
      </c>
      <c r="I106">
        <v>-0.26395322616660188</v>
      </c>
      <c r="J106">
        <v>-0.56906470610564786</v>
      </c>
      <c r="K106">
        <v>-1.7690714576276805</v>
      </c>
      <c r="L106">
        <v>-0.73953003770144776</v>
      </c>
      <c r="M106">
        <v>0.92275409583381229</v>
      </c>
      <c r="P106" s="2">
        <v>2004</v>
      </c>
      <c r="Q106" s="2">
        <v>1</v>
      </c>
      <c r="R106" s="2" t="s">
        <v>6</v>
      </c>
      <c r="S106" s="2">
        <v>5</v>
      </c>
      <c r="T106" s="1">
        <v>-1.7690714576276805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1.4385861678886211</v>
      </c>
      <c r="C107">
        <v>1.5378298260322936</v>
      </c>
      <c r="D107">
        <v>1.0400846230822589</v>
      </c>
      <c r="E107">
        <v>1.5656569165547443</v>
      </c>
      <c r="F107">
        <v>-0.27433841655370483</v>
      </c>
      <c r="G107">
        <v>0.68630325500428147</v>
      </c>
      <c r="H107">
        <v>0.42423145109676919</v>
      </c>
      <c r="I107">
        <v>1.1048733179651635</v>
      </c>
      <c r="J107">
        <v>1.4640944594466263</v>
      </c>
      <c r="K107">
        <v>-0.52115961239739994</v>
      </c>
      <c r="L107">
        <v>-0.73953003770144776</v>
      </c>
      <c r="M107">
        <v>0.92275409583381229</v>
      </c>
      <c r="P107" s="2">
        <v>2005</v>
      </c>
      <c r="Q107" s="2">
        <v>2</v>
      </c>
      <c r="R107" s="2" t="s">
        <v>4</v>
      </c>
      <c r="S107" s="2">
        <v>1</v>
      </c>
      <c r="T107" s="1">
        <v>-0.27433841655370483</v>
      </c>
      <c r="U107" s="6" t="s">
        <v>9</v>
      </c>
      <c r="V107" s="6">
        <v>2</v>
      </c>
      <c r="W107" s="1">
        <v>-0.73953003770144776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1.2072127151625556</v>
      </c>
      <c r="C108">
        <v>1.4119140790873783</v>
      </c>
      <c r="D108">
        <v>1.7965345521745242</v>
      </c>
      <c r="E108">
        <v>0.37608941621455205</v>
      </c>
      <c r="F108">
        <v>1.9920839658640659</v>
      </c>
      <c r="G108">
        <v>0.19742614276069925</v>
      </c>
      <c r="H108">
        <v>0.34256520995731787</v>
      </c>
      <c r="I108">
        <v>-0.22358162883518828</v>
      </c>
      <c r="J108">
        <v>0.76354026710087775</v>
      </c>
      <c r="K108">
        <v>0.83139080519931008</v>
      </c>
      <c r="L108">
        <v>2.1488786900786687</v>
      </c>
      <c r="M108">
        <v>0.92275409583381229</v>
      </c>
      <c r="P108" s="2">
        <v>2006</v>
      </c>
      <c r="Q108" s="2">
        <v>1</v>
      </c>
      <c r="R108" s="2" t="s">
        <v>7</v>
      </c>
      <c r="S108" s="2">
        <v>1</v>
      </c>
      <c r="T108" s="1">
        <v>-0.22358162883518828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1.2072127151625556</v>
      </c>
      <c r="C109">
        <v>1.4119140790873783</v>
      </c>
      <c r="D109">
        <v>1.0400846230822589</v>
      </c>
      <c r="E109">
        <v>0.37608941621455205</v>
      </c>
      <c r="F109">
        <v>-0.51716139724240096</v>
      </c>
      <c r="G109">
        <v>1.6990819062006941</v>
      </c>
      <c r="H109">
        <v>-0.63586835737153802</v>
      </c>
      <c r="I109">
        <v>1.5489758744094126</v>
      </c>
      <c r="J109">
        <v>1.7184125957766538</v>
      </c>
      <c r="K109">
        <v>-2.3961976219884891</v>
      </c>
      <c r="L109">
        <v>-0.73953003770144776</v>
      </c>
      <c r="M109">
        <v>0.92275409583381229</v>
      </c>
      <c r="P109" s="2">
        <v>2007</v>
      </c>
      <c r="Q109" s="2">
        <v>3</v>
      </c>
      <c r="R109" s="2" t="s">
        <v>4</v>
      </c>
      <c r="S109" s="2">
        <v>1</v>
      </c>
      <c r="T109" s="1">
        <v>-0.51716139724240096</v>
      </c>
      <c r="U109" s="6" t="s">
        <v>6</v>
      </c>
      <c r="V109" s="6">
        <v>1</v>
      </c>
      <c r="W109" s="1">
        <v>-0.63586835737153802</v>
      </c>
      <c r="X109" s="7" t="s">
        <v>9</v>
      </c>
      <c r="Y109" s="7">
        <v>2</v>
      </c>
      <c r="Z109" s="1">
        <v>-2.3961976219884891</v>
      </c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1.2072127151625556</v>
      </c>
      <c r="C110">
        <v>1.4119140790873783</v>
      </c>
      <c r="D110">
        <v>1.9826278639496735</v>
      </c>
      <c r="E110">
        <v>0.37608941621455205</v>
      </c>
      <c r="F110">
        <v>-0.33257149805923514</v>
      </c>
      <c r="G110">
        <v>-0.47454497487345604</v>
      </c>
      <c r="H110">
        <v>-1.689113397004278</v>
      </c>
      <c r="I110">
        <v>0.5381519256013183</v>
      </c>
      <c r="J110">
        <v>1.6029151359113378</v>
      </c>
      <c r="K110">
        <v>-0.28383904158832551</v>
      </c>
      <c r="L110">
        <v>-0.73953003770144776</v>
      </c>
      <c r="M110">
        <v>0.92275409583381229</v>
      </c>
      <c r="P110" s="2">
        <v>2008</v>
      </c>
      <c r="Q110" s="2">
        <v>2</v>
      </c>
      <c r="R110" s="2" t="s">
        <v>4</v>
      </c>
      <c r="S110" s="2">
        <v>3</v>
      </c>
      <c r="T110" s="1">
        <v>-1.689113397004278</v>
      </c>
      <c r="U110" s="6" t="s">
        <v>9</v>
      </c>
      <c r="V110" s="6">
        <v>2</v>
      </c>
      <c r="W110" s="1">
        <v>-0.73953003770144776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1.2072127151625556</v>
      </c>
      <c r="C111">
        <v>1.4119140790873783</v>
      </c>
      <c r="D111">
        <v>1.5117291345193287</v>
      </c>
      <c r="E111">
        <v>0.54851216844383799</v>
      </c>
      <c r="F111">
        <v>0.36081914114809455</v>
      </c>
      <c r="G111">
        <v>-1.8626835457080642</v>
      </c>
      <c r="H111">
        <v>0.72924323532642876</v>
      </c>
      <c r="I111">
        <v>-1.2706689440154519</v>
      </c>
      <c r="J111">
        <v>0.89299173758315975</v>
      </c>
      <c r="K111">
        <v>1.3541897003737295</v>
      </c>
      <c r="L111">
        <v>1.6019913106801389</v>
      </c>
      <c r="M111">
        <v>0.92275409583381229</v>
      </c>
      <c r="P111" s="2">
        <v>2009</v>
      </c>
      <c r="Q111" s="2">
        <v>2</v>
      </c>
      <c r="R111" s="2" t="s">
        <v>5</v>
      </c>
      <c r="S111" s="2">
        <v>1</v>
      </c>
      <c r="T111" s="1">
        <v>-1.8626835457080642</v>
      </c>
      <c r="U111" s="6" t="s">
        <v>7</v>
      </c>
      <c r="V111" s="6">
        <v>1</v>
      </c>
      <c r="W111" s="1">
        <v>-1.2706689440154519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1.2072127151625556</v>
      </c>
      <c r="C112">
        <v>1.4119140790873783</v>
      </c>
      <c r="D112">
        <v>1.1957325108348356</v>
      </c>
      <c r="E112">
        <v>1.1513950715563945</v>
      </c>
      <c r="F112">
        <v>-0.6669723664372339</v>
      </c>
      <c r="G112">
        <v>0.27312814043465894</v>
      </c>
      <c r="H112">
        <v>1.4070498263707527</v>
      </c>
      <c r="I112">
        <v>-0.52431930171981256</v>
      </c>
      <c r="J112">
        <v>1.2695487319944789</v>
      </c>
      <c r="K112">
        <v>1.301737352042224</v>
      </c>
      <c r="L112">
        <v>1.3341028785637541</v>
      </c>
      <c r="M112">
        <v>0.92275409583381229</v>
      </c>
      <c r="P112" s="2">
        <v>2010</v>
      </c>
      <c r="Q112" s="2">
        <v>2</v>
      </c>
      <c r="R112" s="2" t="s">
        <v>4</v>
      </c>
      <c r="S112" s="2">
        <v>1</v>
      </c>
      <c r="T112" s="1">
        <v>-0.6669723664372339</v>
      </c>
      <c r="U112" s="6" t="s">
        <v>7</v>
      </c>
      <c r="V112" s="6">
        <v>1</v>
      </c>
      <c r="W112" s="1">
        <v>-0.52431930171981256</v>
      </c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1.2072127151625556</v>
      </c>
      <c r="C113">
        <v>1.4119140790873783</v>
      </c>
      <c r="D113">
        <v>1.0400846230822589</v>
      </c>
      <c r="E113">
        <v>0.37608941621455205</v>
      </c>
      <c r="F113">
        <v>-0.6669723664372339</v>
      </c>
      <c r="G113">
        <v>0.65453136724917338</v>
      </c>
      <c r="H113">
        <v>1.4581611859532642</v>
      </c>
      <c r="I113">
        <v>1.675523597869123</v>
      </c>
      <c r="J113">
        <v>0.75725817119226591</v>
      </c>
      <c r="K113">
        <v>0.92953876117969902</v>
      </c>
      <c r="L113">
        <v>-0.73953003770144776</v>
      </c>
      <c r="M113">
        <v>0.92275409583381229</v>
      </c>
      <c r="P113" s="2">
        <v>2011</v>
      </c>
      <c r="Q113" s="2">
        <v>2</v>
      </c>
      <c r="R113" s="2" t="s">
        <v>4</v>
      </c>
      <c r="S113" s="2">
        <v>1</v>
      </c>
      <c r="T113" s="1">
        <v>-0.6669723664372339</v>
      </c>
      <c r="U113" s="6" t="s">
        <v>10</v>
      </c>
      <c r="V113" s="6">
        <v>1</v>
      </c>
      <c r="W113" s="1">
        <v>-0.73953003770144776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1.2072127151625556</v>
      </c>
      <c r="C114">
        <v>1.4119140790873783</v>
      </c>
      <c r="D114">
        <v>1.0400846230822589</v>
      </c>
      <c r="E114">
        <v>0.37608941621455205</v>
      </c>
      <c r="F114">
        <v>0.23112789748627005</v>
      </c>
      <c r="G114">
        <v>0.64935487130153169</v>
      </c>
      <c r="H114">
        <v>-0.39554125897176884</v>
      </c>
      <c r="I114">
        <v>0.65845405975456106</v>
      </c>
      <c r="J114">
        <v>0.69116435116044739</v>
      </c>
      <c r="K114">
        <v>1.0756363623293435</v>
      </c>
      <c r="L114">
        <v>-0.73953003770144776</v>
      </c>
      <c r="M114">
        <v>0.92275409583381229</v>
      </c>
      <c r="P114" s="2">
        <v>2012</v>
      </c>
      <c r="Q114" s="2">
        <v>2</v>
      </c>
      <c r="R114" s="2" t="s">
        <v>6</v>
      </c>
      <c r="S114" s="2">
        <v>1</v>
      </c>
      <c r="T114" s="1">
        <v>-0.39554125897176884</v>
      </c>
      <c r="U114" s="6" t="s">
        <v>10</v>
      </c>
      <c r="V114" s="6">
        <v>1</v>
      </c>
      <c r="W114" s="1">
        <v>-0.73953003770144776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1.2072127151625556</v>
      </c>
      <c r="C115">
        <v>1.4119140790873783</v>
      </c>
      <c r="D115">
        <v>1.1842050507428779</v>
      </c>
      <c r="E115">
        <v>0.76658604611138226</v>
      </c>
      <c r="F115">
        <v>0.30757544573286433</v>
      </c>
      <c r="G115">
        <v>2.1335967145988821</v>
      </c>
      <c r="H115">
        <v>1.7584187917728233</v>
      </c>
      <c r="I115">
        <v>-0.52851740012004622</v>
      </c>
      <c r="J115">
        <v>0.2858142124948172</v>
      </c>
      <c r="K115">
        <v>1.3686938586909965</v>
      </c>
      <c r="L115">
        <v>-0.66353032639216547</v>
      </c>
      <c r="M115">
        <v>1.0820430756206338</v>
      </c>
      <c r="P115" s="2">
        <v>2013</v>
      </c>
      <c r="Q115" s="2">
        <v>2</v>
      </c>
      <c r="R115" s="2" t="s">
        <v>7</v>
      </c>
      <c r="S115" s="2">
        <v>1</v>
      </c>
      <c r="T115" s="1">
        <v>-0.52851740012004622</v>
      </c>
      <c r="U115" s="6" t="s">
        <v>10</v>
      </c>
      <c r="V115" s="6">
        <v>1</v>
      </c>
      <c r="W115" s="1">
        <v>-0.66353032639216547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1.2072127151625556</v>
      </c>
      <c r="C116">
        <v>1.4119140790873783</v>
      </c>
      <c r="D116">
        <v>1.3490233044504891</v>
      </c>
      <c r="E116">
        <v>0.79830375459312197</v>
      </c>
      <c r="F116">
        <v>0.81788089178404366</v>
      </c>
      <c r="G116">
        <v>-1.5768175743256343</v>
      </c>
      <c r="H116">
        <v>0.97791541570553275</v>
      </c>
      <c r="I116">
        <v>-0.56699521525104313</v>
      </c>
      <c r="J116">
        <v>0.81305928847343212</v>
      </c>
      <c r="K116">
        <v>-0.30348176736568222</v>
      </c>
      <c r="L116">
        <v>0.30009855676348085</v>
      </c>
      <c r="M116">
        <v>1.1138885643458183</v>
      </c>
      <c r="P116" s="2">
        <v>2014</v>
      </c>
      <c r="Q116" s="2">
        <v>3</v>
      </c>
      <c r="R116" s="2" t="s">
        <v>5</v>
      </c>
      <c r="S116" s="2">
        <v>1</v>
      </c>
      <c r="T116" s="1">
        <v>-1.5768175743256343</v>
      </c>
      <c r="U116" s="6" t="s">
        <v>7</v>
      </c>
      <c r="V116" s="6">
        <v>1</v>
      </c>
      <c r="W116" s="1">
        <v>-0.56699521525104313</v>
      </c>
      <c r="X116" s="7" t="s">
        <v>9</v>
      </c>
      <c r="Y116" s="7">
        <v>1</v>
      </c>
      <c r="Z116" s="1">
        <v>-0.30348176736568222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1.2072127151625556</v>
      </c>
      <c r="C117">
        <v>1.4119140790873783</v>
      </c>
      <c r="D117">
        <v>3.1103965125992348</v>
      </c>
      <c r="E117">
        <v>1.3846267130747254</v>
      </c>
      <c r="F117">
        <v>0.59667766241425446</v>
      </c>
      <c r="G117">
        <v>1.2424000080106747</v>
      </c>
      <c r="H117">
        <v>-3.0429382087548498</v>
      </c>
      <c r="I117">
        <v>-1.4272657056908602</v>
      </c>
      <c r="J117">
        <v>-0.41388945472218874</v>
      </c>
      <c r="K117">
        <v>0.42456021696022161</v>
      </c>
      <c r="L117">
        <v>0.92332714693178641</v>
      </c>
      <c r="M117">
        <v>0.92275409583381229</v>
      </c>
      <c r="P117" s="2">
        <v>2015</v>
      </c>
      <c r="Q117" s="2">
        <v>1</v>
      </c>
      <c r="R117" s="2" t="s">
        <v>6</v>
      </c>
      <c r="S117" s="2">
        <v>3</v>
      </c>
      <c r="T117" s="1">
        <v>-3.0429382087548498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416" priority="68" operator="lessThan">
      <formula>0</formula>
    </cfRule>
  </conditionalFormatting>
  <conditionalFormatting sqref="T87">
    <cfRule type="cellIs" dxfId="1415" priority="67" operator="lessThan">
      <formula>0</formula>
    </cfRule>
  </conditionalFormatting>
  <conditionalFormatting sqref="W87">
    <cfRule type="cellIs" dxfId="1414" priority="66" operator="lessThan">
      <formula>0</formula>
    </cfRule>
  </conditionalFormatting>
  <conditionalFormatting sqref="Z87">
    <cfRule type="cellIs" dxfId="1413" priority="65" operator="lessThan">
      <formula>0</formula>
    </cfRule>
  </conditionalFormatting>
  <conditionalFormatting sqref="T88">
    <cfRule type="cellIs" dxfId="1412" priority="64" operator="lessThan">
      <formula>0</formula>
    </cfRule>
  </conditionalFormatting>
  <conditionalFormatting sqref="W88">
    <cfRule type="cellIs" dxfId="1411" priority="63" operator="lessThan">
      <formula>0</formula>
    </cfRule>
  </conditionalFormatting>
  <conditionalFormatting sqref="Z88">
    <cfRule type="cellIs" dxfId="1410" priority="62" operator="lessThan">
      <formula>0</formula>
    </cfRule>
  </conditionalFormatting>
  <conditionalFormatting sqref="T89">
    <cfRule type="cellIs" dxfId="1409" priority="61" operator="lessThan">
      <formula>0</formula>
    </cfRule>
  </conditionalFormatting>
  <conditionalFormatting sqref="W89">
    <cfRule type="cellIs" dxfId="1408" priority="60" operator="lessThan">
      <formula>0</formula>
    </cfRule>
  </conditionalFormatting>
  <conditionalFormatting sqref="T90">
    <cfRule type="cellIs" dxfId="1407" priority="59" operator="lessThan">
      <formula>0</formula>
    </cfRule>
  </conditionalFormatting>
  <conditionalFormatting sqref="W90">
    <cfRule type="cellIs" dxfId="1406" priority="58" operator="lessThan">
      <formula>0</formula>
    </cfRule>
  </conditionalFormatting>
  <conditionalFormatting sqref="Z90">
    <cfRule type="cellIs" dxfId="1405" priority="57" operator="lessThan">
      <formula>0</formula>
    </cfRule>
  </conditionalFormatting>
  <conditionalFormatting sqref="T91">
    <cfRule type="cellIs" dxfId="1404" priority="56" operator="lessThan">
      <formula>0</formula>
    </cfRule>
  </conditionalFormatting>
  <conditionalFormatting sqref="W91">
    <cfRule type="cellIs" dxfId="1403" priority="55" operator="lessThan">
      <formula>0</formula>
    </cfRule>
  </conditionalFormatting>
  <conditionalFormatting sqref="T92">
    <cfRule type="cellIs" dxfId="1402" priority="54" operator="lessThan">
      <formula>0</formula>
    </cfRule>
  </conditionalFormatting>
  <conditionalFormatting sqref="W92">
    <cfRule type="cellIs" dxfId="1401" priority="53" operator="lessThan">
      <formula>0</formula>
    </cfRule>
  </conditionalFormatting>
  <conditionalFormatting sqref="T93">
    <cfRule type="cellIs" dxfId="1400" priority="52" operator="lessThan">
      <formula>0</formula>
    </cfRule>
  </conditionalFormatting>
  <conditionalFormatting sqref="W93">
    <cfRule type="cellIs" dxfId="1399" priority="51" operator="lessThan">
      <formula>0</formula>
    </cfRule>
  </conditionalFormatting>
  <conditionalFormatting sqref="T94">
    <cfRule type="cellIs" dxfId="1398" priority="50" operator="lessThan">
      <formula>0</formula>
    </cfRule>
  </conditionalFormatting>
  <conditionalFormatting sqref="W94">
    <cfRule type="cellIs" dxfId="1397" priority="49" operator="lessThan">
      <formula>0</formula>
    </cfRule>
  </conditionalFormatting>
  <conditionalFormatting sqref="T95">
    <cfRule type="cellIs" dxfId="1396" priority="48" operator="lessThan">
      <formula>0</formula>
    </cfRule>
  </conditionalFormatting>
  <conditionalFormatting sqref="T96">
    <cfRule type="cellIs" dxfId="1395" priority="47" operator="lessThan">
      <formula>0</formula>
    </cfRule>
  </conditionalFormatting>
  <conditionalFormatting sqref="W96">
    <cfRule type="cellIs" dxfId="1394" priority="46" operator="lessThan">
      <formula>0</formula>
    </cfRule>
  </conditionalFormatting>
  <conditionalFormatting sqref="T97">
    <cfRule type="cellIs" dxfId="1393" priority="45" operator="lessThan">
      <formula>0</formula>
    </cfRule>
  </conditionalFormatting>
  <conditionalFormatting sqref="W97">
    <cfRule type="cellIs" dxfId="1392" priority="44" operator="lessThan">
      <formula>0</formula>
    </cfRule>
  </conditionalFormatting>
  <conditionalFormatting sqref="Z97">
    <cfRule type="cellIs" dxfId="1391" priority="43" operator="lessThan">
      <formula>0</formula>
    </cfRule>
  </conditionalFormatting>
  <conditionalFormatting sqref="T98">
    <cfRule type="cellIs" dxfId="1390" priority="42" operator="lessThan">
      <formula>0</formula>
    </cfRule>
  </conditionalFormatting>
  <conditionalFormatting sqref="W98">
    <cfRule type="cellIs" dxfId="1389" priority="41" operator="lessThan">
      <formula>0</formula>
    </cfRule>
  </conditionalFormatting>
  <conditionalFormatting sqref="T99">
    <cfRule type="cellIs" dxfId="1388" priority="40" operator="lessThan">
      <formula>0</formula>
    </cfRule>
  </conditionalFormatting>
  <conditionalFormatting sqref="W99">
    <cfRule type="cellIs" dxfId="1387" priority="39" operator="lessThan">
      <formula>0</formula>
    </cfRule>
  </conditionalFormatting>
  <conditionalFormatting sqref="T100">
    <cfRule type="cellIs" dxfId="1386" priority="38" operator="lessThan">
      <formula>0</formula>
    </cfRule>
  </conditionalFormatting>
  <conditionalFormatting sqref="W100">
    <cfRule type="cellIs" dxfId="1385" priority="37" operator="lessThan">
      <formula>0</formula>
    </cfRule>
  </conditionalFormatting>
  <conditionalFormatting sqref="T101">
    <cfRule type="cellIs" dxfId="1384" priority="36" operator="lessThan">
      <formula>0</formula>
    </cfRule>
  </conditionalFormatting>
  <conditionalFormatting sqref="W101">
    <cfRule type="cellIs" dxfId="1383" priority="35" operator="lessThan">
      <formula>0</formula>
    </cfRule>
  </conditionalFormatting>
  <conditionalFormatting sqref="T102">
    <cfRule type="cellIs" dxfId="1382" priority="34" operator="lessThan">
      <formula>0</formula>
    </cfRule>
  </conditionalFormatting>
  <conditionalFormatting sqref="W102">
    <cfRule type="cellIs" dxfId="1381" priority="33" operator="lessThan">
      <formula>0</formula>
    </cfRule>
  </conditionalFormatting>
  <conditionalFormatting sqref="Z102">
    <cfRule type="cellIs" dxfId="1380" priority="32" operator="lessThan">
      <formula>0</formula>
    </cfRule>
  </conditionalFormatting>
  <conditionalFormatting sqref="T103">
    <cfRule type="cellIs" dxfId="1379" priority="31" operator="lessThan">
      <formula>0</formula>
    </cfRule>
  </conditionalFormatting>
  <conditionalFormatting sqref="W103">
    <cfRule type="cellIs" dxfId="1378" priority="30" operator="lessThan">
      <formula>0</formula>
    </cfRule>
  </conditionalFormatting>
  <conditionalFormatting sqref="T104">
    <cfRule type="cellIs" dxfId="1377" priority="29" operator="lessThan">
      <formula>0</formula>
    </cfRule>
  </conditionalFormatting>
  <conditionalFormatting sqref="W104">
    <cfRule type="cellIs" dxfId="1376" priority="28" operator="lessThan">
      <formula>0</formula>
    </cfRule>
  </conditionalFormatting>
  <conditionalFormatting sqref="Z104">
    <cfRule type="cellIs" dxfId="1375" priority="27" operator="lessThan">
      <formula>0</formula>
    </cfRule>
  </conditionalFormatting>
  <conditionalFormatting sqref="AC104">
    <cfRule type="cellIs" dxfId="1374" priority="26" operator="lessThan">
      <formula>0</formula>
    </cfRule>
  </conditionalFormatting>
  <conditionalFormatting sqref="T105">
    <cfRule type="cellIs" dxfId="1373" priority="25" operator="lessThan">
      <formula>0</formula>
    </cfRule>
  </conditionalFormatting>
  <conditionalFormatting sqref="W105">
    <cfRule type="cellIs" dxfId="1372" priority="24" operator="lessThan">
      <formula>0</formula>
    </cfRule>
  </conditionalFormatting>
  <conditionalFormatting sqref="T106">
    <cfRule type="cellIs" dxfId="1371" priority="23" operator="lessThan">
      <formula>0</formula>
    </cfRule>
  </conditionalFormatting>
  <conditionalFormatting sqref="T107">
    <cfRule type="cellIs" dxfId="1370" priority="22" operator="lessThan">
      <formula>0</formula>
    </cfRule>
  </conditionalFormatting>
  <conditionalFormatting sqref="W107">
    <cfRule type="cellIs" dxfId="1369" priority="21" operator="lessThan">
      <formula>0</formula>
    </cfRule>
  </conditionalFormatting>
  <conditionalFormatting sqref="T108">
    <cfRule type="cellIs" dxfId="1368" priority="20" operator="lessThan">
      <formula>0</formula>
    </cfRule>
  </conditionalFormatting>
  <conditionalFormatting sqref="T109">
    <cfRule type="cellIs" dxfId="1367" priority="19" operator="lessThan">
      <formula>0</formula>
    </cfRule>
  </conditionalFormatting>
  <conditionalFormatting sqref="W109">
    <cfRule type="cellIs" dxfId="1366" priority="18" operator="lessThan">
      <formula>0</formula>
    </cfRule>
  </conditionalFormatting>
  <conditionalFormatting sqref="Z109">
    <cfRule type="cellIs" dxfId="1365" priority="17" operator="lessThan">
      <formula>0</formula>
    </cfRule>
  </conditionalFormatting>
  <conditionalFormatting sqref="T110">
    <cfRule type="cellIs" dxfId="1364" priority="16" operator="lessThan">
      <formula>0</formula>
    </cfRule>
  </conditionalFormatting>
  <conditionalFormatting sqref="W110">
    <cfRule type="cellIs" dxfId="1363" priority="15" operator="lessThan">
      <formula>0</formula>
    </cfRule>
  </conditionalFormatting>
  <conditionalFormatting sqref="T111">
    <cfRule type="cellIs" dxfId="1362" priority="14" operator="lessThan">
      <formula>0</formula>
    </cfRule>
  </conditionalFormatting>
  <conditionalFormatting sqref="W111">
    <cfRule type="cellIs" dxfId="1361" priority="13" operator="lessThan">
      <formula>0</formula>
    </cfRule>
  </conditionalFormatting>
  <conditionalFormatting sqref="T112">
    <cfRule type="cellIs" dxfId="1360" priority="12" operator="lessThan">
      <formula>0</formula>
    </cfRule>
  </conditionalFormatting>
  <conditionalFormatting sqref="W112">
    <cfRule type="cellIs" dxfId="1359" priority="11" operator="lessThan">
      <formula>0</formula>
    </cfRule>
  </conditionalFormatting>
  <conditionalFormatting sqref="T113">
    <cfRule type="cellIs" dxfId="1358" priority="10" operator="lessThan">
      <formula>0</formula>
    </cfRule>
  </conditionalFormatting>
  <conditionalFormatting sqref="W113">
    <cfRule type="cellIs" dxfId="1357" priority="9" operator="lessThan">
      <formula>0</formula>
    </cfRule>
  </conditionalFormatting>
  <conditionalFormatting sqref="T114">
    <cfRule type="cellIs" dxfId="1356" priority="8" operator="lessThan">
      <formula>0</formula>
    </cfRule>
  </conditionalFormatting>
  <conditionalFormatting sqref="W114">
    <cfRule type="cellIs" dxfId="1355" priority="7" operator="lessThan">
      <formula>0</formula>
    </cfRule>
  </conditionalFormatting>
  <conditionalFormatting sqref="T115">
    <cfRule type="cellIs" dxfId="1354" priority="6" operator="lessThan">
      <formula>0</formula>
    </cfRule>
  </conditionalFormatting>
  <conditionalFormatting sqref="W115">
    <cfRule type="cellIs" dxfId="1353" priority="5" operator="lessThan">
      <formula>0</formula>
    </cfRule>
  </conditionalFormatting>
  <conditionalFormatting sqref="T116">
    <cfRule type="cellIs" dxfId="1352" priority="4" operator="lessThan">
      <formula>0</formula>
    </cfRule>
  </conditionalFormatting>
  <conditionalFormatting sqref="W116">
    <cfRule type="cellIs" dxfId="1351" priority="3" operator="lessThan">
      <formula>0</formula>
    </cfRule>
  </conditionalFormatting>
  <conditionalFormatting sqref="Z116">
    <cfRule type="cellIs" dxfId="1350" priority="2" operator="lessThan">
      <formula>0</formula>
    </cfRule>
  </conditionalFormatting>
  <conditionalFormatting sqref="T117">
    <cfRule type="cellIs" dxfId="134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2:AF117"/>
  <sheetViews>
    <sheetView topLeftCell="G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1.252882936340175</v>
      </c>
      <c r="C3">
        <v>1.5258273388200518</v>
      </c>
      <c r="D3">
        <v>1.0795661173982938</v>
      </c>
      <c r="E3">
        <v>2.5985772769449333</v>
      </c>
      <c r="F3">
        <v>0.48390175494128529</v>
      </c>
      <c r="G3">
        <v>0.28400597576971787</v>
      </c>
      <c r="H3">
        <v>-0.28982972553471753</v>
      </c>
      <c r="I3">
        <v>0.44589954306059543</v>
      </c>
      <c r="J3">
        <v>-1.4338451483068244</v>
      </c>
      <c r="K3">
        <v>-0.57819394083114573</v>
      </c>
      <c r="L3">
        <v>-0.20560808517508045</v>
      </c>
      <c r="M3">
        <v>0.73953003770144776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1.071400198492644</v>
      </c>
      <c r="C4">
        <v>1.3667061075845113</v>
      </c>
      <c r="D4">
        <v>0.78963865661566424</v>
      </c>
      <c r="E4">
        <v>-0.4191677407906137</v>
      </c>
      <c r="F4">
        <v>-0.97997072092069637</v>
      </c>
      <c r="G4">
        <v>-1.2356969498807184</v>
      </c>
      <c r="H4">
        <v>-0.2080422947720898</v>
      </c>
      <c r="I4">
        <v>-1.0867074823619549</v>
      </c>
      <c r="J4">
        <v>1.1240624224859181</v>
      </c>
      <c r="K4">
        <v>0.43414662862144204</v>
      </c>
      <c r="L4">
        <v>0.44233492639667693</v>
      </c>
      <c r="M4">
        <v>2.2893451319038038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1.071400198492644</v>
      </c>
      <c r="C5">
        <v>1.3667061075845113</v>
      </c>
      <c r="D5">
        <v>0.78963865661566424</v>
      </c>
      <c r="E5">
        <v>-0.4191677407906137</v>
      </c>
      <c r="F5">
        <v>1.5224235531873846</v>
      </c>
      <c r="G5">
        <v>-1.0924808977144465</v>
      </c>
      <c r="H5">
        <v>0.78492473804065122</v>
      </c>
      <c r="I5">
        <v>0.22181888918916026</v>
      </c>
      <c r="J5">
        <v>-0.89766109802553495</v>
      </c>
      <c r="K5">
        <v>0.90988812614196724</v>
      </c>
      <c r="L5">
        <v>-0.62979800725422075</v>
      </c>
      <c r="M5">
        <v>0.73953003770144776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1.071400198492644</v>
      </c>
      <c r="C6">
        <v>1.3667061075845113</v>
      </c>
      <c r="D6">
        <v>0.97027531717201598</v>
      </c>
      <c r="E6">
        <v>0.4875709446130414</v>
      </c>
      <c r="F6">
        <v>-0.61601625333717414</v>
      </c>
      <c r="G6">
        <v>0.81714949688148375</v>
      </c>
      <c r="H6">
        <v>-0.46231573672359461</v>
      </c>
      <c r="I6">
        <v>-1.3128559978418008</v>
      </c>
      <c r="J6">
        <v>-0.52659995987337815</v>
      </c>
      <c r="K6">
        <v>0.56596863694198507</v>
      </c>
      <c r="L6">
        <v>-1.1036653015664846</v>
      </c>
      <c r="M6">
        <v>0.73953003770144776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1.071400198492644</v>
      </c>
      <c r="C7">
        <v>1.3667061075845113</v>
      </c>
      <c r="D7">
        <v>0.78963865661566424</v>
      </c>
      <c r="E7">
        <v>-0.4191677407906137</v>
      </c>
      <c r="F7">
        <v>-0.33635487690425481</v>
      </c>
      <c r="G7">
        <v>-2.5874589892335793</v>
      </c>
      <c r="H7">
        <v>-0.75365235130515806</v>
      </c>
      <c r="I7">
        <v>-1.727508685309012</v>
      </c>
      <c r="J7">
        <v>-0.6536839869915716</v>
      </c>
      <c r="K7">
        <v>0.64020336844042924</v>
      </c>
      <c r="L7">
        <v>0.53400478251570493</v>
      </c>
      <c r="M7">
        <v>0.73953003770144776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1.4318153248746293</v>
      </c>
      <c r="C8">
        <v>2.515517</v>
      </c>
      <c r="D8">
        <v>2.515517</v>
      </c>
      <c r="E8">
        <v>2.515517</v>
      </c>
      <c r="F8">
        <v>2.515517</v>
      </c>
      <c r="G8">
        <v>-0.65194674221498705</v>
      </c>
      <c r="H8">
        <v>0.50319287986478356</v>
      </c>
      <c r="I8">
        <v>-1.004840709498303</v>
      </c>
      <c r="J8">
        <v>-0.32289349807488621</v>
      </c>
      <c r="K8">
        <v>-1.2567779251363491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1.071400198492644</v>
      </c>
      <c r="C9">
        <v>1.3667061075845113</v>
      </c>
      <c r="D9">
        <v>0.78963865661566424</v>
      </c>
      <c r="E9">
        <v>2.2714319677770005</v>
      </c>
      <c r="F9">
        <v>-0.97997072092069637</v>
      </c>
      <c r="G9">
        <v>-0.73158956351225746</v>
      </c>
      <c r="H9">
        <v>0.21838327082518483</v>
      </c>
      <c r="I9">
        <v>0.58266427851670033</v>
      </c>
      <c r="J9">
        <v>-1.6765572909239301</v>
      </c>
      <c r="K9">
        <v>-1.9699417511612971</v>
      </c>
      <c r="L9">
        <v>-0.69499380517495446</v>
      </c>
      <c r="M9">
        <v>0.85332693814678495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1.3398307369552409</v>
      </c>
      <c r="C10">
        <v>1.6125061330046175</v>
      </c>
      <c r="D10">
        <v>0.78963865661566424</v>
      </c>
      <c r="E10">
        <v>1.1792592229288441</v>
      </c>
      <c r="F10">
        <v>-0.68554737989949532</v>
      </c>
      <c r="G10">
        <v>-0.89082264622634244</v>
      </c>
      <c r="H10">
        <v>1.1532786424236803</v>
      </c>
      <c r="I10">
        <v>0.3262431581204116</v>
      </c>
      <c r="J10">
        <v>-0.32975315745861111</v>
      </c>
      <c r="K10">
        <v>-1.4076199342509121</v>
      </c>
      <c r="L10">
        <v>-0.57319956699072339</v>
      </c>
      <c r="M10">
        <v>0.73953003770144776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1.071400198492644</v>
      </c>
      <c r="C11">
        <v>1.3667061075845113</v>
      </c>
      <c r="D11">
        <v>0.78963865661566424</v>
      </c>
      <c r="E11">
        <v>-0.4191677407906137</v>
      </c>
      <c r="F11">
        <v>-0.39913123697476849</v>
      </c>
      <c r="G11">
        <v>0.52021858504327745</v>
      </c>
      <c r="H11">
        <v>1.700931610792896</v>
      </c>
      <c r="I11">
        <v>-0.77983985942363776</v>
      </c>
      <c r="J11">
        <v>0.51551639683366157</v>
      </c>
      <c r="K11">
        <v>-1.4439533895635586</v>
      </c>
      <c r="L11">
        <v>-0.54373175584487088</v>
      </c>
      <c r="M11">
        <v>0.84160756849037488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0.78685976381973477</v>
      </c>
      <c r="H12">
        <v>-2.3505592862772882</v>
      </c>
      <c r="I12">
        <v>-0.20704105971551678</v>
      </c>
      <c r="J12">
        <v>1.0001119926427871</v>
      </c>
      <c r="K12">
        <v>0.31376889261197571</v>
      </c>
      <c r="L12">
        <v>-0.36291572552116924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1.071400198492644</v>
      </c>
      <c r="C13">
        <v>1.3667061075845113</v>
      </c>
      <c r="D13">
        <v>0.78963865661566424</v>
      </c>
      <c r="E13">
        <v>-0.4191677407906137</v>
      </c>
      <c r="F13">
        <v>0.59143984079691747</v>
      </c>
      <c r="G13">
        <v>-0.94574290353201007</v>
      </c>
      <c r="H13">
        <v>-1.4551531042389665</v>
      </c>
      <c r="I13">
        <v>-0.2642848371251767</v>
      </c>
      <c r="J13">
        <v>-1.2956628759093443</v>
      </c>
      <c r="K13">
        <v>-0.81216931271785509</v>
      </c>
      <c r="L13">
        <v>0.42455154554796448</v>
      </c>
      <c r="M13">
        <v>2.0486592191901494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1.071400198492644</v>
      </c>
      <c r="C14">
        <v>1.3667061075845113</v>
      </c>
      <c r="D14">
        <v>0.78963865661566424</v>
      </c>
      <c r="E14">
        <v>1.0424090157075061</v>
      </c>
      <c r="F14">
        <v>0.78133639680833011</v>
      </c>
      <c r="G14">
        <v>-0.4012123135479384</v>
      </c>
      <c r="H14">
        <v>0.67313496022527686</v>
      </c>
      <c r="I14">
        <v>-0.43854055354350863</v>
      </c>
      <c r="J14">
        <v>-1.498710626054081</v>
      </c>
      <c r="K14">
        <v>-0.3093550680421927</v>
      </c>
      <c r="L14">
        <v>2.4250557883980561</v>
      </c>
      <c r="M14">
        <v>0.73953003770144776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1.071400198492644</v>
      </c>
      <c r="C15">
        <v>1.3667061075845113</v>
      </c>
      <c r="D15">
        <v>0.78963865661566424</v>
      </c>
      <c r="E15">
        <v>0.34701864896676682</v>
      </c>
      <c r="F15">
        <v>0.86381754266824329</v>
      </c>
      <c r="G15">
        <v>0.31622270852993506</v>
      </c>
      <c r="H15">
        <v>-0.38747457310280486</v>
      </c>
      <c r="I15">
        <v>-1.6777328918854582</v>
      </c>
      <c r="J15">
        <v>-1.453267502566284</v>
      </c>
      <c r="K15">
        <v>0.27426528626544866</v>
      </c>
      <c r="L15">
        <v>-0.49306185582488626</v>
      </c>
      <c r="M15">
        <v>0.73953003770144776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1.071400198492644</v>
      </c>
      <c r="C16">
        <v>1.3667061075845113</v>
      </c>
      <c r="D16">
        <v>0.78963865661566424</v>
      </c>
      <c r="E16">
        <v>-0.4191677407906137</v>
      </c>
      <c r="F16">
        <v>-0.78398978853343948</v>
      </c>
      <c r="G16">
        <v>0.53739046912379684</v>
      </c>
      <c r="H16">
        <v>1.0781643030020289</v>
      </c>
      <c r="I16">
        <v>0.68254963526962387</v>
      </c>
      <c r="J16">
        <v>1.1390672896269336</v>
      </c>
      <c r="K16">
        <v>-1.3445741142412755</v>
      </c>
      <c r="L16">
        <v>-0.95357758556778216</v>
      </c>
      <c r="M16">
        <v>1.1384120776257607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1.071400198492644</v>
      </c>
      <c r="C17">
        <v>2.0117554745595099</v>
      </c>
      <c r="D17">
        <v>1.2308729816878199</v>
      </c>
      <c r="E17">
        <v>1.9374212610751336</v>
      </c>
      <c r="F17">
        <v>-0.27126331667455594</v>
      </c>
      <c r="G17">
        <v>0.42972918676028993</v>
      </c>
      <c r="H17">
        <v>-0.43309103447972341</v>
      </c>
      <c r="I17">
        <v>-1.438473883957667</v>
      </c>
      <c r="J17">
        <v>1.2082529455311435</v>
      </c>
      <c r="K17">
        <v>0.48871455713586764</v>
      </c>
      <c r="L17">
        <v>0.4739140472656862</v>
      </c>
      <c r="M17">
        <v>0.88683980213065106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1.071400198492644</v>
      </c>
      <c r="C18">
        <v>1.3667061075845113</v>
      </c>
      <c r="D18">
        <v>0.78963865661566424</v>
      </c>
      <c r="E18">
        <v>0.39193541988455305</v>
      </c>
      <c r="F18">
        <v>1.1145422668433937</v>
      </c>
      <c r="G18">
        <v>1.0835885848682982</v>
      </c>
      <c r="H18">
        <v>-0.70209171839354667</v>
      </c>
      <c r="I18">
        <v>1.1815008717322875</v>
      </c>
      <c r="J18">
        <v>2.195129477362328</v>
      </c>
      <c r="K18">
        <v>1.2598808299551227</v>
      </c>
      <c r="L18">
        <v>2.0805223548211051</v>
      </c>
      <c r="M18">
        <v>0.73953003770144776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1.071400198492644</v>
      </c>
      <c r="C19">
        <v>3.6253452557117654</v>
      </c>
      <c r="D19">
        <v>1.6444663853652852</v>
      </c>
      <c r="E19">
        <v>-0.4191677407906137</v>
      </c>
      <c r="F19">
        <v>-0.32469655043159917</v>
      </c>
      <c r="G19">
        <v>1.0312427882609421</v>
      </c>
      <c r="H19">
        <v>-0.99279202151456203</v>
      </c>
      <c r="I19">
        <v>1.1060654223698099</v>
      </c>
      <c r="J19">
        <v>1.3007653810859381</v>
      </c>
      <c r="K19">
        <v>1.3438073484783919</v>
      </c>
      <c r="L19">
        <v>0.32378186589114988</v>
      </c>
      <c r="M19">
        <v>0.73953003770144776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1.1315981329068889</v>
      </c>
      <c r="C20">
        <v>1.3667061075845113</v>
      </c>
      <c r="D20">
        <v>0.78963865661566424</v>
      </c>
      <c r="E20">
        <v>-0.4191677407906137</v>
      </c>
      <c r="F20">
        <v>2.7421805116172702</v>
      </c>
      <c r="G20">
        <v>-1.7685054870102013</v>
      </c>
      <c r="H20">
        <v>-2.3804353408265531</v>
      </c>
      <c r="I20">
        <v>-0.47404676679840319</v>
      </c>
      <c r="J20">
        <v>-1.9676962401394333</v>
      </c>
      <c r="K20">
        <v>-1.8548552245427721</v>
      </c>
      <c r="L20">
        <v>1.5117752123653956</v>
      </c>
      <c r="M20">
        <v>0.73953003770144776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1.3276970129545855</v>
      </c>
      <c r="C21">
        <v>1.3667061075845113</v>
      </c>
      <c r="D21">
        <v>0.90455134422836114</v>
      </c>
      <c r="E21">
        <v>-0.4191677407906137</v>
      </c>
      <c r="F21">
        <v>0.43609536129576443</v>
      </c>
      <c r="G21">
        <v>-0.34238914105221074</v>
      </c>
      <c r="H21">
        <v>0.47531152150474298</v>
      </c>
      <c r="I21">
        <v>-0.28167299807056745</v>
      </c>
      <c r="J21">
        <v>-0.23024642108881355</v>
      </c>
      <c r="K21">
        <v>0.81365984267124902</v>
      </c>
      <c r="L21">
        <v>0.7544193093959316</v>
      </c>
      <c r="M21">
        <v>0.90380560889598616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1.5030391353553882</v>
      </c>
      <c r="C22">
        <v>1.5006233915038458</v>
      </c>
      <c r="D22">
        <v>0.78963865661566424</v>
      </c>
      <c r="E22">
        <v>0.44343530567050027</v>
      </c>
      <c r="F22">
        <v>-0.97997072092069637</v>
      </c>
      <c r="G22">
        <v>-1.7888024289154569</v>
      </c>
      <c r="H22">
        <v>-0.95529912065581146</v>
      </c>
      <c r="I22">
        <v>-1.2380893100611865</v>
      </c>
      <c r="J22">
        <v>-1.2269956495253558</v>
      </c>
      <c r="K22">
        <v>-0.6124612823150718</v>
      </c>
      <c r="L22">
        <v>-1.1036653015664846</v>
      </c>
      <c r="M22">
        <v>0.73953003770144776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1.071400198492644</v>
      </c>
      <c r="C23">
        <v>1.3667061075845113</v>
      </c>
      <c r="D23">
        <v>0.78963865661566424</v>
      </c>
      <c r="E23">
        <v>-0.4191677407906137</v>
      </c>
      <c r="F23">
        <v>-0.97997072092069637</v>
      </c>
      <c r="G23">
        <v>0.6588036288423843</v>
      </c>
      <c r="H23">
        <v>-0.56818362897237351</v>
      </c>
      <c r="I23">
        <v>-0.30805219076115764</v>
      </c>
      <c r="J23">
        <v>0.36055206951103946</v>
      </c>
      <c r="K23">
        <v>-0.25695277596363753</v>
      </c>
      <c r="L23">
        <v>-0.2327068093767648</v>
      </c>
      <c r="M23">
        <v>0.73953003770144776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1.071400198492644</v>
      </c>
      <c r="C24">
        <v>1.3667061075845113</v>
      </c>
      <c r="D24">
        <v>0.78963865661566424</v>
      </c>
      <c r="E24">
        <v>0.49123180683433831</v>
      </c>
      <c r="F24">
        <v>0.48807421568687004</v>
      </c>
      <c r="G24">
        <v>0.94029329803452177</v>
      </c>
      <c r="H24">
        <v>1.0366206940263762</v>
      </c>
      <c r="I24">
        <v>-1.6403242058848566</v>
      </c>
      <c r="J24">
        <v>-0.86876257417068203</v>
      </c>
      <c r="K24">
        <v>-0.78622643237928813</v>
      </c>
      <c r="L24">
        <v>1.4146248400224359</v>
      </c>
      <c r="M24">
        <v>0.73953003770144776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1.071400198492644</v>
      </c>
      <c r="C25">
        <v>1.6391359836182895</v>
      </c>
      <c r="D25">
        <v>2.650596586947227</v>
      </c>
      <c r="E25">
        <v>0.21977797640708485</v>
      </c>
      <c r="F25">
        <v>-0.56718316157979409</v>
      </c>
      <c r="G25">
        <v>-2.1882993583695085</v>
      </c>
      <c r="H25">
        <v>2.0140687021199057</v>
      </c>
      <c r="I25">
        <v>-1.3981210562793041</v>
      </c>
      <c r="J25">
        <v>-0.61337659321794957</v>
      </c>
      <c r="K25">
        <v>-2.3560451022157518</v>
      </c>
      <c r="L25">
        <v>-1.1036653015664846</v>
      </c>
      <c r="M25">
        <v>0.73953003770144776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1.071400198492644</v>
      </c>
      <c r="C26">
        <v>1.3667061075845113</v>
      </c>
      <c r="D26">
        <v>0.95684653905026473</v>
      </c>
      <c r="E26">
        <v>-0.4191677407906137</v>
      </c>
      <c r="F26">
        <v>-0.97997072092069637</v>
      </c>
      <c r="G26">
        <v>-0.80956757759526499</v>
      </c>
      <c r="H26">
        <v>0.22880259797811431</v>
      </c>
      <c r="I26">
        <v>-0.50356877148568446</v>
      </c>
      <c r="J26">
        <v>0.23631822643102385</v>
      </c>
      <c r="K26">
        <v>-0.81408732312098464</v>
      </c>
      <c r="L26">
        <v>-0.19929245045851951</v>
      </c>
      <c r="M26">
        <v>0.73953003770144776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1.2327149811309268</v>
      </c>
      <c r="C27">
        <v>1.3667061075845113</v>
      </c>
      <c r="D27">
        <v>1.8574749188563204</v>
      </c>
      <c r="E27">
        <v>1.1662181530308349</v>
      </c>
      <c r="F27">
        <v>1.5374869955188728</v>
      </c>
      <c r="G27">
        <v>-0.35284643197023424</v>
      </c>
      <c r="H27">
        <v>-1.7817519877208405</v>
      </c>
      <c r="I27">
        <v>-0.44032369064689036</v>
      </c>
      <c r="J27">
        <v>-1.5259872488875186</v>
      </c>
      <c r="K27">
        <v>-0.3724272761872518</v>
      </c>
      <c r="L27">
        <v>0.57614734202784623</v>
      </c>
      <c r="M27">
        <v>0.73953003770144776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2.1983186584051313</v>
      </c>
      <c r="C28">
        <v>1.3667061075845113</v>
      </c>
      <c r="D28">
        <v>0.78963865661566424</v>
      </c>
      <c r="E28">
        <v>-0.4191677407906137</v>
      </c>
      <c r="F28">
        <v>-0.97997072092069637</v>
      </c>
      <c r="G28">
        <v>-1.6357235017754459</v>
      </c>
      <c r="H28">
        <v>0.51263588735539922</v>
      </c>
      <c r="I28">
        <v>2.0135186480220248</v>
      </c>
      <c r="J28">
        <v>0.54155079165143927</v>
      </c>
      <c r="K28">
        <v>0.20632080177303536</v>
      </c>
      <c r="L28">
        <v>-0.59650653913728879</v>
      </c>
      <c r="M28">
        <v>0.73953003770144776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1.071400198492644</v>
      </c>
      <c r="C29">
        <v>1.3667061075845113</v>
      </c>
      <c r="D29">
        <v>0.78963865661566424</v>
      </c>
      <c r="E29">
        <v>-0.4191677407906137</v>
      </c>
      <c r="F29">
        <v>-0.5593906216957093</v>
      </c>
      <c r="G29">
        <v>0.770988064121643</v>
      </c>
      <c r="H29">
        <v>0.34878750003509473</v>
      </c>
      <c r="I29">
        <v>-1.1453793108886474</v>
      </c>
      <c r="J29">
        <v>-0.20561784553338791</v>
      </c>
      <c r="K29">
        <v>1.4125798480170912</v>
      </c>
      <c r="L29">
        <v>1.4545909167122939</v>
      </c>
      <c r="M29">
        <v>0.85802567727984713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1.071400198492644</v>
      </c>
      <c r="C30">
        <v>1.7008152694532828</v>
      </c>
      <c r="D30">
        <v>0.78963865661566424</v>
      </c>
      <c r="E30">
        <v>1.3223655833186478</v>
      </c>
      <c r="F30">
        <v>-0.97997072092069637</v>
      </c>
      <c r="G30">
        <v>0.72435663205849998</v>
      </c>
      <c r="H30">
        <v>0.72129222678665372</v>
      </c>
      <c r="I30">
        <v>0.95972951862693479</v>
      </c>
      <c r="J30">
        <v>-0.69466677309454938</v>
      </c>
      <c r="K30">
        <v>0.89967729316152889</v>
      </c>
      <c r="L30">
        <v>-0.68211771653428666</v>
      </c>
      <c r="M30">
        <v>0.73953003770144776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1.071400198492644</v>
      </c>
      <c r="C31">
        <v>1.3667061075845113</v>
      </c>
      <c r="D31">
        <v>0.78963865661566424</v>
      </c>
      <c r="E31">
        <v>1.3827063530713122</v>
      </c>
      <c r="F31">
        <v>-0.38886017072101686</v>
      </c>
      <c r="G31">
        <v>0.77871533790317826</v>
      </c>
      <c r="H31">
        <v>-0.52628893776089936</v>
      </c>
      <c r="I31">
        <v>-0.7261765983645011</v>
      </c>
      <c r="J31">
        <v>-0.60147100154029454</v>
      </c>
      <c r="K31">
        <v>0.66297104114904837</v>
      </c>
      <c r="L31">
        <v>0.23195371442458046</v>
      </c>
      <c r="M31">
        <v>1.7746845379822285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1.071400198492644</v>
      </c>
      <c r="C32">
        <v>1.3667061075845113</v>
      </c>
      <c r="D32">
        <v>0.78963865661566424</v>
      </c>
      <c r="E32">
        <v>-0.22974959507909432</v>
      </c>
      <c r="F32">
        <v>0.4369619882473974</v>
      </c>
      <c r="G32">
        <v>2.0607918369468696</v>
      </c>
      <c r="H32">
        <v>-1.0350826987561006</v>
      </c>
      <c r="I32">
        <v>-0.52710386727210923</v>
      </c>
      <c r="J32">
        <v>1.3357167388206068</v>
      </c>
      <c r="K32">
        <v>0.92656248840243804</v>
      </c>
      <c r="L32">
        <v>0.26007608989555253</v>
      </c>
      <c r="M32">
        <v>0.73953003770144776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1.071400198492644</v>
      </c>
      <c r="C33">
        <v>1.3667061075845113</v>
      </c>
      <c r="D33">
        <v>1.0093318006276175</v>
      </c>
      <c r="E33">
        <v>0.34504294919747169</v>
      </c>
      <c r="F33">
        <v>-0.74177070992865957</v>
      </c>
      <c r="G33">
        <v>-1.7128722648540387</v>
      </c>
      <c r="H33">
        <v>2.7696167608565081</v>
      </c>
      <c r="I33">
        <v>1.3783282215449026</v>
      </c>
      <c r="J33">
        <v>0.6090468082260061</v>
      </c>
      <c r="K33">
        <v>2.1701577452436318</v>
      </c>
      <c r="L33">
        <v>0.76559687629169704</v>
      </c>
      <c r="M33">
        <v>1.7190377910807315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1.071400198492644</v>
      </c>
      <c r="C34">
        <v>1.3667061075845113</v>
      </c>
      <c r="D34">
        <v>0.78963865661566424</v>
      </c>
      <c r="E34">
        <v>0.62285890864577242</v>
      </c>
      <c r="F34">
        <v>0.99474178396543966</v>
      </c>
      <c r="G34">
        <v>-0.74274017021130423</v>
      </c>
      <c r="H34">
        <v>0.5887123183491787</v>
      </c>
      <c r="I34">
        <v>-1.1535017613848173</v>
      </c>
      <c r="J34">
        <v>1.1241769903672365</v>
      </c>
      <c r="K34">
        <v>1.3797781435347354</v>
      </c>
      <c r="L34">
        <v>-0.23466818593195693</v>
      </c>
      <c r="M34">
        <v>1.0148093999684225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1.071400198492644</v>
      </c>
      <c r="C35">
        <v>1.3667061075845113</v>
      </c>
      <c r="D35">
        <v>0.78963865661566424</v>
      </c>
      <c r="E35">
        <v>0.47429074796772785</v>
      </c>
      <c r="F35">
        <v>1.7927629313911382</v>
      </c>
      <c r="G35">
        <v>0.64869439744216173</v>
      </c>
      <c r="H35">
        <v>-0.37262602944810452</v>
      </c>
      <c r="I35">
        <v>0.58335021678652266</v>
      </c>
      <c r="J35">
        <v>0.93448595880918606</v>
      </c>
      <c r="K35">
        <v>1.0647785694976757</v>
      </c>
      <c r="L35">
        <v>-0.27326580948959112</v>
      </c>
      <c r="M35">
        <v>1.9881278521346082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1.3302159706477426</v>
      </c>
      <c r="C36">
        <v>1.3667061075845113</v>
      </c>
      <c r="D36">
        <v>0.78963865661566424</v>
      </c>
      <c r="E36">
        <v>-0.33277685053481354</v>
      </c>
      <c r="F36">
        <v>-0.85382826132508594</v>
      </c>
      <c r="G36">
        <v>1.4165821964629104</v>
      </c>
      <c r="H36">
        <v>-0.2014381664869781</v>
      </c>
      <c r="I36">
        <v>1.121096084113351</v>
      </c>
      <c r="J36">
        <v>0.43872096653253323</v>
      </c>
      <c r="K36">
        <v>-0.74086017031144402</v>
      </c>
      <c r="L36">
        <v>1.2024551776312347</v>
      </c>
      <c r="M36">
        <v>0.73953003770144776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1.071400198492644</v>
      </c>
      <c r="C37">
        <v>1.3667061075845113</v>
      </c>
      <c r="D37">
        <v>0.78963865661566424</v>
      </c>
      <c r="E37">
        <v>-0.4191677407906137</v>
      </c>
      <c r="F37">
        <v>-0.97997072092069637</v>
      </c>
      <c r="G37">
        <v>-0.23007684991212063</v>
      </c>
      <c r="H37">
        <v>-0.53086074282592666</v>
      </c>
      <c r="I37">
        <v>-1.1409240200028954</v>
      </c>
      <c r="J37">
        <v>0.67917328600350502</v>
      </c>
      <c r="K37">
        <v>-0.60880634128099276</v>
      </c>
      <c r="L37">
        <v>0.35790599802559897</v>
      </c>
      <c r="M37">
        <v>0.84570172662796739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1.071400198492644</v>
      </c>
      <c r="C38">
        <v>1.3667061075845113</v>
      </c>
      <c r="D38">
        <v>0.78963865661566424</v>
      </c>
      <c r="E38">
        <v>-0.4191677407906137</v>
      </c>
      <c r="F38">
        <v>0.31645172406854716</v>
      </c>
      <c r="G38">
        <v>1.702967512919549</v>
      </c>
      <c r="H38">
        <v>-1.5984842034320075</v>
      </c>
      <c r="I38">
        <v>-0.2290970154401355</v>
      </c>
      <c r="J38">
        <v>0.56395834682272294</v>
      </c>
      <c r="K38">
        <v>-1.1587693360854108</v>
      </c>
      <c r="L38">
        <v>1.58024167996538</v>
      </c>
      <c r="M38">
        <v>0.73953003770144776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1.071400198492644</v>
      </c>
      <c r="C39">
        <v>1.5653418984901504</v>
      </c>
      <c r="D39">
        <v>0.78963865661566424</v>
      </c>
      <c r="E39">
        <v>2.9162219722610629</v>
      </c>
      <c r="F39">
        <v>-0.97997072092069637</v>
      </c>
      <c r="G39">
        <v>0.89009719049015279</v>
      </c>
      <c r="H39">
        <v>1.4489912984243105</v>
      </c>
      <c r="I39">
        <v>-2.0271069524913257</v>
      </c>
      <c r="J39">
        <v>0.1983337410917746</v>
      </c>
      <c r="K39">
        <v>0.70918728373148265</v>
      </c>
      <c r="L39">
        <v>-0.45216793159081914</v>
      </c>
      <c r="M39">
        <v>0.98355930809376801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1.071400198492644</v>
      </c>
      <c r="C40">
        <v>1.3702947812591364</v>
      </c>
      <c r="D40">
        <v>1.7798375499391303</v>
      </c>
      <c r="E40">
        <v>0.97399825097951986</v>
      </c>
      <c r="F40">
        <v>1.8612829052022337</v>
      </c>
      <c r="G40">
        <v>1.9192310673226354</v>
      </c>
      <c r="H40">
        <v>-0.71803883353624021</v>
      </c>
      <c r="I40">
        <v>-0.38835029808523758</v>
      </c>
      <c r="J40">
        <v>0.76097679665450935</v>
      </c>
      <c r="K40">
        <v>2.3858351894920853</v>
      </c>
      <c r="L40">
        <v>1.700911568972225</v>
      </c>
      <c r="M40">
        <v>0.73953003770144776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1.071400198492644</v>
      </c>
      <c r="C41">
        <v>1.3667061075845113</v>
      </c>
      <c r="D41">
        <v>1.2226084374539044</v>
      </c>
      <c r="E41">
        <v>1.5046120054211394</v>
      </c>
      <c r="F41">
        <v>-0.97997072092069637</v>
      </c>
      <c r="G41">
        <v>-0.52345499819877761</v>
      </c>
      <c r="H41">
        <v>0.96097330336380082</v>
      </c>
      <c r="I41">
        <v>0.50146579615785114</v>
      </c>
      <c r="J41">
        <v>-0.54137078545560358</v>
      </c>
      <c r="K41">
        <v>-1.100852049801877</v>
      </c>
      <c r="L41">
        <v>0.5053058814006991</v>
      </c>
      <c r="M41">
        <v>0.73953003770144776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1.071400198492644</v>
      </c>
      <c r="C42">
        <v>1.7995601944903061</v>
      </c>
      <c r="D42">
        <v>0.78963865661566424</v>
      </c>
      <c r="E42">
        <v>1.258233000290121</v>
      </c>
      <c r="F42">
        <v>-0.47467248321991296</v>
      </c>
      <c r="G42">
        <v>-0.4020820258980079</v>
      </c>
      <c r="H42">
        <v>-0.39639713750525751</v>
      </c>
      <c r="I42">
        <v>0.64257797420035145</v>
      </c>
      <c r="J42">
        <v>-0.79472730663685343</v>
      </c>
      <c r="K42">
        <v>0.91330462335046392</v>
      </c>
      <c r="L42">
        <v>0.72411032719667079</v>
      </c>
      <c r="M42">
        <v>0.89669184666415624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3.423208566766502</v>
      </c>
      <c r="C43">
        <v>1.3667061075845113</v>
      </c>
      <c r="D43">
        <v>1.1535004073132449</v>
      </c>
      <c r="E43">
        <v>-0.30450012941441151</v>
      </c>
      <c r="F43">
        <v>-0.97997072092069637</v>
      </c>
      <c r="G43">
        <v>-0.41510611136668973</v>
      </c>
      <c r="H43">
        <v>-1.690891216275257</v>
      </c>
      <c r="I43">
        <v>-1.7077081693007152</v>
      </c>
      <c r="J43">
        <v>-1.2885280470185361</v>
      </c>
      <c r="K43">
        <v>-0.56506939563273062</v>
      </c>
      <c r="L43">
        <v>-1.1036653015664846</v>
      </c>
      <c r="M43">
        <v>0.73953003770144776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1.071400198492644</v>
      </c>
      <c r="C44">
        <v>1.3667061075845113</v>
      </c>
      <c r="D44">
        <v>0.78963865661566424</v>
      </c>
      <c r="E44">
        <v>1.2745930424693672</v>
      </c>
      <c r="F44">
        <v>-0.97997072092069637</v>
      </c>
      <c r="G44">
        <v>1.9153934907784103</v>
      </c>
      <c r="H44">
        <v>0.34461234747014968</v>
      </c>
      <c r="I44">
        <v>-0.82540746395105813</v>
      </c>
      <c r="J44">
        <v>-1.3481932494134594</v>
      </c>
      <c r="K44">
        <v>-1.3232201653976337</v>
      </c>
      <c r="L44">
        <v>-1.1036653015664846</v>
      </c>
      <c r="M44">
        <v>1.5734207920951151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1.1213761016099766</v>
      </c>
      <c r="C45">
        <v>1.3667061075845113</v>
      </c>
      <c r="D45">
        <v>0.90455134422836114</v>
      </c>
      <c r="E45">
        <v>-0.4191677407906137</v>
      </c>
      <c r="F45">
        <v>1.7917959633944878</v>
      </c>
      <c r="G45">
        <v>-0.57918735786897779</v>
      </c>
      <c r="H45">
        <v>0.72396908822030981</v>
      </c>
      <c r="I45">
        <v>-2.0111604621551287</v>
      </c>
      <c r="J45">
        <v>1.0604333023214592</v>
      </c>
      <c r="K45">
        <v>0.43693281943964435</v>
      </c>
      <c r="L45">
        <v>0.65767591520840885</v>
      </c>
      <c r="M45">
        <v>0.73953003770144776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1.071400198492644</v>
      </c>
      <c r="C46">
        <v>1.3667061075845113</v>
      </c>
      <c r="D46">
        <v>1.7503830899959907</v>
      </c>
      <c r="E46">
        <v>-0.4191677407906137</v>
      </c>
      <c r="F46">
        <v>0.32282003987065577</v>
      </c>
      <c r="G46">
        <v>-0.84864599000673857</v>
      </c>
      <c r="H46">
        <v>1.1559881325356884</v>
      </c>
      <c r="I46">
        <v>-0.47574185256822721</v>
      </c>
      <c r="J46">
        <v>-1.8187534938730461</v>
      </c>
      <c r="K46">
        <v>0.95323820664363224</v>
      </c>
      <c r="L46">
        <v>-0.35561447225043374</v>
      </c>
      <c r="M46">
        <v>0.73953003770144776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1.6912313112480182</v>
      </c>
      <c r="C47">
        <v>1.3667061075845113</v>
      </c>
      <c r="D47">
        <v>0.78963865661566424</v>
      </c>
      <c r="E47">
        <v>0.20428528679952485</v>
      </c>
      <c r="F47">
        <v>-0.97997072092069637</v>
      </c>
      <c r="G47">
        <v>-0.62403802665502928</v>
      </c>
      <c r="H47">
        <v>0.60646157292211689</v>
      </c>
      <c r="I47">
        <v>-0.24390374859633801</v>
      </c>
      <c r="J47">
        <v>0.22603605555529593</v>
      </c>
      <c r="K47">
        <v>-0.75861332880239218</v>
      </c>
      <c r="L47">
        <v>-0.77644689875696227</v>
      </c>
      <c r="M47">
        <v>0.73953003770144776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1.071400198492644</v>
      </c>
      <c r="C48">
        <v>1.3667061075845113</v>
      </c>
      <c r="D48">
        <v>0.78963865661566424</v>
      </c>
      <c r="E48">
        <v>1.3223760128640396</v>
      </c>
      <c r="F48">
        <v>0.78222833232197231</v>
      </c>
      <c r="G48">
        <v>1.0165385971153049</v>
      </c>
      <c r="H48">
        <v>0.53648605016041051</v>
      </c>
      <c r="I48">
        <v>0.94521583622397753</v>
      </c>
      <c r="J48">
        <v>0.79466204122740292</v>
      </c>
      <c r="K48">
        <v>-0.63911794465229887</v>
      </c>
      <c r="L48">
        <v>2.5920470163597806</v>
      </c>
      <c r="M48">
        <v>1.3926506733039887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1.7850478024289584</v>
      </c>
      <c r="C49">
        <v>1.3667061075845113</v>
      </c>
      <c r="D49">
        <v>1.0345387945202105</v>
      </c>
      <c r="E49">
        <v>3.3782360152910149</v>
      </c>
      <c r="F49">
        <v>0.44660940996422549</v>
      </c>
      <c r="G49">
        <v>-1.4927904772656184</v>
      </c>
      <c r="H49">
        <v>0.29740499408697252</v>
      </c>
      <c r="I49">
        <v>1.2646668563566714</v>
      </c>
      <c r="J49">
        <v>0.29102223373136016</v>
      </c>
      <c r="K49">
        <v>0.47089383708575205</v>
      </c>
      <c r="L49">
        <v>-1.1036653015664846</v>
      </c>
      <c r="M49">
        <v>0.73953003770144776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1.7013201970876217</v>
      </c>
      <c r="C50">
        <v>1.3667061075845113</v>
      </c>
      <c r="D50">
        <v>0.78963865661566424</v>
      </c>
      <c r="E50">
        <v>0.31005061791030142</v>
      </c>
      <c r="F50">
        <v>0.30199484444798719</v>
      </c>
      <c r="G50">
        <v>-0.52450018470204784</v>
      </c>
      <c r="H50">
        <v>0.52734366513549169</v>
      </c>
      <c r="I50">
        <v>1.4606573921406045</v>
      </c>
      <c r="J50">
        <v>0.97890191593212916</v>
      </c>
      <c r="K50">
        <v>-0.42940126058759165</v>
      </c>
      <c r="L50">
        <v>1.9086740490040901</v>
      </c>
      <c r="M50">
        <v>0.73953003770144776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1.071400198492644</v>
      </c>
      <c r="C51">
        <v>1.3667061075845113</v>
      </c>
      <c r="D51">
        <v>0.78963865661566424</v>
      </c>
      <c r="E51">
        <v>0.44949998738266905</v>
      </c>
      <c r="F51">
        <v>1.6463176456669721</v>
      </c>
      <c r="G51">
        <v>-1.2562228734405667</v>
      </c>
      <c r="H51">
        <v>1.1794612137659448</v>
      </c>
      <c r="I51">
        <v>0.91628109316419049</v>
      </c>
      <c r="J51">
        <v>2.5864637096701957</v>
      </c>
      <c r="K51">
        <v>-0.25248311146305524</v>
      </c>
      <c r="L51">
        <v>-0.66779369992391091</v>
      </c>
      <c r="M51">
        <v>0.73953003770144776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1.071400198492644</v>
      </c>
      <c r="C52">
        <v>1.3667061075845113</v>
      </c>
      <c r="D52">
        <v>0.94741785565284764</v>
      </c>
      <c r="E52">
        <v>-0.21253595118592772</v>
      </c>
      <c r="F52">
        <v>0.41654842177436791</v>
      </c>
      <c r="G52">
        <v>-1.390435649969878</v>
      </c>
      <c r="H52">
        <v>0.85408559668715789</v>
      </c>
      <c r="I52">
        <v>-1.6777520445077043</v>
      </c>
      <c r="J52">
        <v>2.4250109506408681</v>
      </c>
      <c r="K52">
        <v>0.88640924845636504</v>
      </c>
      <c r="L52">
        <v>-0.64590156841102842</v>
      </c>
      <c r="M52">
        <v>0.73953003770144776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1.071400198492644</v>
      </c>
      <c r="C53">
        <v>1.3667061075845113</v>
      </c>
      <c r="D53">
        <v>1.0621778281764336</v>
      </c>
      <c r="E53">
        <v>1.2577089443703857</v>
      </c>
      <c r="F53">
        <v>-0.20464668250203644</v>
      </c>
      <c r="G53">
        <v>0.93160238689079355</v>
      </c>
      <c r="H53">
        <v>1.1783020395320867</v>
      </c>
      <c r="I53">
        <v>-1.4451991695373749</v>
      </c>
      <c r="J53">
        <v>-2.0933086022369425</v>
      </c>
      <c r="K53">
        <v>1.5799347428682662</v>
      </c>
      <c r="L53">
        <v>0.71073049080850881</v>
      </c>
      <c r="M53">
        <v>0.73953003770144776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1.071400198492644</v>
      </c>
      <c r="C54">
        <v>1.3667061075845113</v>
      </c>
      <c r="D54">
        <v>0.78963865661566424</v>
      </c>
      <c r="E54">
        <v>0.36923157074033441</v>
      </c>
      <c r="F54">
        <v>-0.24487008245673392</v>
      </c>
      <c r="G54">
        <v>-0.35605961642134198</v>
      </c>
      <c r="H54">
        <v>-0.80345955358320809</v>
      </c>
      <c r="I54">
        <v>-0.81629301506566787</v>
      </c>
      <c r="J54">
        <v>-2.140426718993016</v>
      </c>
      <c r="K54">
        <v>0.75929007588541164</v>
      </c>
      <c r="L54">
        <v>-1.1036653015664846</v>
      </c>
      <c r="M54">
        <v>0.73953003770144776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1.071400198492644</v>
      </c>
      <c r="C55">
        <v>1.3667061075845113</v>
      </c>
      <c r="D55">
        <v>0.78963865661566424</v>
      </c>
      <c r="E55">
        <v>1.1820908302073359</v>
      </c>
      <c r="F55">
        <v>-0.97997072092069637</v>
      </c>
      <c r="G55">
        <v>1.3399306893239207</v>
      </c>
      <c r="H55">
        <v>2.1592493992686519</v>
      </c>
      <c r="I55">
        <v>0.51299815549153116</v>
      </c>
      <c r="J55">
        <v>-1.7379009239205399</v>
      </c>
      <c r="K55">
        <v>1.0025861086505576</v>
      </c>
      <c r="L55">
        <v>-1.1036653015664846</v>
      </c>
      <c r="M55">
        <v>0.73953003770144776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1.071400198492644</v>
      </c>
      <c r="C56">
        <v>1.3667061075845113</v>
      </c>
      <c r="D56">
        <v>0.98458385114265634</v>
      </c>
      <c r="E56">
        <v>1.1146403470836039</v>
      </c>
      <c r="F56">
        <v>-0.47864480610748095</v>
      </c>
      <c r="G56">
        <v>-1.0200454278013882</v>
      </c>
      <c r="H56">
        <v>1.4965009908716342</v>
      </c>
      <c r="I56">
        <v>1.3703411483880246</v>
      </c>
      <c r="J56">
        <v>1.0216163064364023</v>
      </c>
      <c r="K56">
        <v>-1.7483219255783111</v>
      </c>
      <c r="L56">
        <v>-1.1036653015664846</v>
      </c>
      <c r="M56">
        <v>1.5600404396147365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1.071400198492644</v>
      </c>
      <c r="C57">
        <v>1.3667061075845113</v>
      </c>
      <c r="D57">
        <v>0.89347428324235312</v>
      </c>
      <c r="E57">
        <v>1.0167532587607275</v>
      </c>
      <c r="F57">
        <v>0.5555585449483289</v>
      </c>
      <c r="G57">
        <v>0.9780237504155197</v>
      </c>
      <c r="H57">
        <v>0.52559076388562442</v>
      </c>
      <c r="I57">
        <v>2.7813504984976496</v>
      </c>
      <c r="J57">
        <v>0.4915396279121057</v>
      </c>
      <c r="K57">
        <v>2.0766942013598437</v>
      </c>
      <c r="L57">
        <v>-0.23718326887613694</v>
      </c>
      <c r="M57">
        <v>0.73953003770144776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1.071400198492644</v>
      </c>
      <c r="C58">
        <v>1.3667061075845113</v>
      </c>
      <c r="D58">
        <v>0.78963865661566424</v>
      </c>
      <c r="E58">
        <v>1.380035746499678</v>
      </c>
      <c r="F58">
        <v>1.6541466340916415</v>
      </c>
      <c r="G58">
        <v>0.74105035138447306</v>
      </c>
      <c r="H58">
        <v>-0.72618037944007896</v>
      </c>
      <c r="I58">
        <v>-0.35506273669383714</v>
      </c>
      <c r="J58">
        <v>-0.21087607971292122</v>
      </c>
      <c r="K58">
        <v>1.0985556620673598</v>
      </c>
      <c r="L58">
        <v>1.3616974246852092</v>
      </c>
      <c r="M58">
        <v>0.73953003770144776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1.071400198492644</v>
      </c>
      <c r="C59">
        <v>1.3667061075845113</v>
      </c>
      <c r="D59">
        <v>0.78963865661566424</v>
      </c>
      <c r="E59">
        <v>0.96449663119580908</v>
      </c>
      <c r="F59">
        <v>0.71062104561750239</v>
      </c>
      <c r="G59">
        <v>-0.32253290530045398</v>
      </c>
      <c r="H59">
        <v>0.70704997455507479</v>
      </c>
      <c r="I59">
        <v>1.3935381014908566</v>
      </c>
      <c r="J59">
        <v>-2.0111728462835905</v>
      </c>
      <c r="K59">
        <v>0.4537622842199639</v>
      </c>
      <c r="L59">
        <v>1.9852497321479556</v>
      </c>
      <c r="M59">
        <v>0.73953003770144776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1.071400198492644</v>
      </c>
      <c r="C60">
        <v>1.3667061075845113</v>
      </c>
      <c r="D60">
        <v>0.78963865661566424</v>
      </c>
      <c r="E60">
        <v>0.3725804882494409</v>
      </c>
      <c r="F60">
        <v>0.63615780731981941</v>
      </c>
      <c r="G60">
        <v>1.2479614867870437</v>
      </c>
      <c r="H60">
        <v>-0.63869160620582821</v>
      </c>
      <c r="I60">
        <v>2.1559101835248891</v>
      </c>
      <c r="J60">
        <v>-0.56212755270368897</v>
      </c>
      <c r="K60">
        <v>-0.68005587694653546</v>
      </c>
      <c r="L60">
        <v>-0.57875262257236537</v>
      </c>
      <c r="M60">
        <v>0.73953003770144776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1.071400198492644</v>
      </c>
      <c r="C61">
        <v>1.3667061075845113</v>
      </c>
      <c r="D61">
        <v>0.78963865661566424</v>
      </c>
      <c r="E61">
        <v>1.7894469387495471</v>
      </c>
      <c r="F61">
        <v>0.55273783951502831</v>
      </c>
      <c r="G61">
        <v>0.58851518379102941</v>
      </c>
      <c r="H61">
        <v>-0.67883177754003365</v>
      </c>
      <c r="I61">
        <v>-0.42962367299622151</v>
      </c>
      <c r="J61">
        <v>0.79248504319581115</v>
      </c>
      <c r="K61">
        <v>0.5626860075734178</v>
      </c>
      <c r="L61">
        <v>0.46566839298077711</v>
      </c>
      <c r="M61">
        <v>0.73953003770144776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1.071400198492644</v>
      </c>
      <c r="C62">
        <v>1.3667061075845113</v>
      </c>
      <c r="D62">
        <v>0.78963865661566424</v>
      </c>
      <c r="E62">
        <v>-0.4191677407906137</v>
      </c>
      <c r="F62">
        <v>1.1899680825894463</v>
      </c>
      <c r="G62">
        <v>1.7466795957183883</v>
      </c>
      <c r="H62">
        <v>-0.23493109941385248</v>
      </c>
      <c r="I62">
        <v>-1.4670372991054661</v>
      </c>
      <c r="J62">
        <v>-0.76955997117790453</v>
      </c>
      <c r="K62">
        <v>-0.36943677805571506</v>
      </c>
      <c r="L62">
        <v>0.37803550725170632</v>
      </c>
      <c r="M62">
        <v>0.73953003770144776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1.071400198492644</v>
      </c>
      <c r="C63">
        <v>1.3667061075845113</v>
      </c>
      <c r="D63">
        <v>0.78963865661566424</v>
      </c>
      <c r="E63">
        <v>-0.4191677407906137</v>
      </c>
      <c r="F63">
        <v>1.4780401002509591</v>
      </c>
      <c r="G63">
        <v>0.65275563200610276</v>
      </c>
      <c r="H63">
        <v>0.39213578394807524</v>
      </c>
      <c r="I63">
        <v>0.69254418153254516</v>
      </c>
      <c r="J63">
        <v>1.5368975499610689</v>
      </c>
      <c r="K63">
        <v>2.2161259475656951</v>
      </c>
      <c r="L63">
        <v>-0.76706980462643604</v>
      </c>
      <c r="M63">
        <v>0.73953003770144776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1.071400198492644</v>
      </c>
      <c r="C64">
        <v>1.3667061075845113</v>
      </c>
      <c r="D64">
        <v>1.2528884630499331</v>
      </c>
      <c r="E64">
        <v>-0.30282984970322613</v>
      </c>
      <c r="F64">
        <v>1.3627805135563502</v>
      </c>
      <c r="G64">
        <v>-3.9716971047196825</v>
      </c>
      <c r="H64">
        <v>-0.48381051054532587</v>
      </c>
      <c r="I64">
        <v>-0.30820245069672958</v>
      </c>
      <c r="J64">
        <v>-0.37178083686026209</v>
      </c>
      <c r="K64">
        <v>-0.28685681058225354</v>
      </c>
      <c r="L64">
        <v>-0.33699949219522063</v>
      </c>
      <c r="M64">
        <v>2.2804519589218923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1.071400198492644</v>
      </c>
      <c r="C65">
        <v>1.3667061075845113</v>
      </c>
      <c r="D65">
        <v>0.78963865661566424</v>
      </c>
      <c r="E65">
        <v>-0.2262374450739173</v>
      </c>
      <c r="F65">
        <v>-0.29854175767344926</v>
      </c>
      <c r="G65">
        <v>0.55855392178959873</v>
      </c>
      <c r="H65">
        <v>0.67435809963263538</v>
      </c>
      <c r="I65">
        <v>2.1777522258500395</v>
      </c>
      <c r="J65">
        <v>-0.25659742143545872</v>
      </c>
      <c r="K65">
        <v>-0.37317912150227195</v>
      </c>
      <c r="L65">
        <v>-0.20121360877837535</v>
      </c>
      <c r="M65">
        <v>0.73953003770144776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1.071400198492644</v>
      </c>
      <c r="C66">
        <v>1.3667061075845113</v>
      </c>
      <c r="D66">
        <v>0.78963865661566424</v>
      </c>
      <c r="E66">
        <v>-0.4191677407906137</v>
      </c>
      <c r="F66">
        <v>-0.97997072092069637</v>
      </c>
      <c r="G66">
        <v>-0.24877592428093542</v>
      </c>
      <c r="H66">
        <v>-0.54755111583132121</v>
      </c>
      <c r="I66">
        <v>1.2330470320965901</v>
      </c>
      <c r="J66">
        <v>0.26539455982078153</v>
      </c>
      <c r="K66">
        <v>1.5501571296012622</v>
      </c>
      <c r="L66">
        <v>0.37538861744485064</v>
      </c>
      <c r="M66">
        <v>0.73953003770144776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1.634698403939765</v>
      </c>
      <c r="C67">
        <v>1.3667061075845113</v>
      </c>
      <c r="D67">
        <v>0.78963865661566424</v>
      </c>
      <c r="E67">
        <v>0.65081848227510386</v>
      </c>
      <c r="F67">
        <v>-0.80830849026958007</v>
      </c>
      <c r="G67">
        <v>-0.40720812547461671</v>
      </c>
      <c r="H67">
        <v>0.67498167571346823</v>
      </c>
      <c r="I67">
        <v>-0.67123943359171445</v>
      </c>
      <c r="J67">
        <v>-1.7360835776858161</v>
      </c>
      <c r="K67">
        <v>-1.8831546427064523</v>
      </c>
      <c r="L67">
        <v>-1.1036653015664846</v>
      </c>
      <c r="M67">
        <v>2.3631982374994296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1.071400198492644</v>
      </c>
      <c r="C68">
        <v>1.5595368959812532</v>
      </c>
      <c r="D68">
        <v>0.78963865661566424</v>
      </c>
      <c r="E68">
        <v>-0.4191677407906137</v>
      </c>
      <c r="F68">
        <v>1.0072938910422224</v>
      </c>
      <c r="G68">
        <v>-1.4844975236484514</v>
      </c>
      <c r="H68">
        <v>1.1630309849519742</v>
      </c>
      <c r="I68">
        <v>-1.5623587982853522</v>
      </c>
      <c r="J68">
        <v>0.61107311088870087</v>
      </c>
      <c r="K68">
        <v>-0.47262044529949987</v>
      </c>
      <c r="L68">
        <v>2.8260186023150085</v>
      </c>
      <c r="M68">
        <v>0.73953003770144776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1.071400198492644</v>
      </c>
      <c r="C69">
        <v>1.3667061075845113</v>
      </c>
      <c r="D69">
        <v>1.6489634514315663</v>
      </c>
      <c r="E69">
        <v>0.45711723858608622</v>
      </c>
      <c r="F69">
        <v>-0.26566119957869194</v>
      </c>
      <c r="G69">
        <v>0.42073761271972876</v>
      </c>
      <c r="H69">
        <v>0.58269885246050324</v>
      </c>
      <c r="I69">
        <v>-1.1696562217065654</v>
      </c>
      <c r="J69">
        <v>1.1969010708374932</v>
      </c>
      <c r="K69">
        <v>0.4821363121915051</v>
      </c>
      <c r="L69">
        <v>-1.1036653015664846</v>
      </c>
      <c r="M69">
        <v>1.3101007610814261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1.071400198492644</v>
      </c>
      <c r="C70">
        <v>1.3667061075845113</v>
      </c>
      <c r="D70">
        <v>0.78963865661566424</v>
      </c>
      <c r="E70">
        <v>0.84907161265492526</v>
      </c>
      <c r="F70">
        <v>-0.97997072092069637</v>
      </c>
      <c r="G70">
        <v>-1.6038011689598313</v>
      </c>
      <c r="H70">
        <v>-0.96728681560189167</v>
      </c>
      <c r="I70">
        <v>-2.1962001918762772</v>
      </c>
      <c r="J70">
        <v>-1.1052973216985511</v>
      </c>
      <c r="K70">
        <v>0.26391731119295814</v>
      </c>
      <c r="L70">
        <v>-0.49634198398309548</v>
      </c>
      <c r="M70">
        <v>0.73953003770144776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1.071400198492644</v>
      </c>
      <c r="C71">
        <v>1.3667061075845113</v>
      </c>
      <c r="D71">
        <v>1.3071819493645001</v>
      </c>
      <c r="E71">
        <v>-0.4191677407906137</v>
      </c>
      <c r="F71">
        <v>-0.76520777400265527</v>
      </c>
      <c r="G71">
        <v>-0.80314019784321133</v>
      </c>
      <c r="H71">
        <v>1.5639865528848917</v>
      </c>
      <c r="I71">
        <v>0.51293168537133971</v>
      </c>
      <c r="J71">
        <v>1.7320568528061826</v>
      </c>
      <c r="K71">
        <v>-0.98177456014379172</v>
      </c>
      <c r="L71">
        <v>1.2144541022824233</v>
      </c>
      <c r="M71">
        <v>0.73953003770144776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1.071400198492644</v>
      </c>
      <c r="C72">
        <v>1.3667061075845113</v>
      </c>
      <c r="D72">
        <v>0.78963865661566424</v>
      </c>
      <c r="E72">
        <v>-0.29722074311839586</v>
      </c>
      <c r="F72">
        <v>0.83008172570790772</v>
      </c>
      <c r="G72">
        <v>1.1000277779762531</v>
      </c>
      <c r="H72">
        <v>-0.49163828421038125</v>
      </c>
      <c r="I72">
        <v>1.1810324191656374</v>
      </c>
      <c r="J72">
        <v>-0.62926877516451596</v>
      </c>
      <c r="K72">
        <v>-0.98902169687849362</v>
      </c>
      <c r="L72">
        <v>-1.1036653015664846</v>
      </c>
      <c r="M72">
        <v>0.73953003770144776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1.071400198492644</v>
      </c>
      <c r="C73">
        <v>1.3667061075845113</v>
      </c>
      <c r="D73">
        <v>0.78963865661566424</v>
      </c>
      <c r="E73">
        <v>-0.4191677407906137</v>
      </c>
      <c r="F73">
        <v>0.94522160819706635</v>
      </c>
      <c r="G73">
        <v>0.40975170734537125</v>
      </c>
      <c r="H73">
        <v>-2.0275629348278814</v>
      </c>
      <c r="I73">
        <v>-0.80957114737546487</v>
      </c>
      <c r="J73">
        <v>-0.39185718339672981</v>
      </c>
      <c r="K73">
        <v>-0.89461637841576458</v>
      </c>
      <c r="L73">
        <v>-1.1036653015664846</v>
      </c>
      <c r="M73">
        <v>0.73953003770144776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1.071400198492644</v>
      </c>
      <c r="C74">
        <v>1.3667061075845113</v>
      </c>
      <c r="D74">
        <v>0.78963865661566424</v>
      </c>
      <c r="E74">
        <v>0.36825572560260078</v>
      </c>
      <c r="F74">
        <v>-0.22492475126652767</v>
      </c>
      <c r="G74">
        <v>0.63232127015007555</v>
      </c>
      <c r="H74">
        <v>-1.857917013260765</v>
      </c>
      <c r="I74">
        <v>-2.9523210781452782</v>
      </c>
      <c r="J74">
        <v>-1.319339607670404</v>
      </c>
      <c r="K74">
        <v>-3.1938027766839845</v>
      </c>
      <c r="L74">
        <v>1.090162051962585</v>
      </c>
      <c r="M74">
        <v>0.73953003770144776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1.071400198492644</v>
      </c>
      <c r="C75">
        <v>1.3667061075845113</v>
      </c>
      <c r="D75">
        <v>0.78963865661566424</v>
      </c>
      <c r="E75">
        <v>-0.21285304663388382</v>
      </c>
      <c r="F75">
        <v>-0.509384410418947</v>
      </c>
      <c r="G75">
        <v>-1.9504290903213288</v>
      </c>
      <c r="H75">
        <v>-0.796823195232922</v>
      </c>
      <c r="I75">
        <v>1.9274054948899551</v>
      </c>
      <c r="J75">
        <v>0.24113238638753454</v>
      </c>
      <c r="K75">
        <v>0.48866287387491303</v>
      </c>
      <c r="L75">
        <v>-0.45859485960666602</v>
      </c>
      <c r="M75">
        <v>0.73953003770144776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1.5516722573854551</v>
      </c>
      <c r="C76">
        <v>1.7932753282829557</v>
      </c>
      <c r="D76">
        <v>1.3305509663159469</v>
      </c>
      <c r="E76">
        <v>1.2199446148571238</v>
      </c>
      <c r="F76">
        <v>1.7228023658190097</v>
      </c>
      <c r="G76">
        <v>1.2866694508834413</v>
      </c>
      <c r="H76">
        <v>1.1810133931515314</v>
      </c>
      <c r="I76">
        <v>1.5093102546942332</v>
      </c>
      <c r="J76">
        <v>0.92442463685992959</v>
      </c>
      <c r="K76">
        <v>1.8217300420107092</v>
      </c>
      <c r="L76">
        <v>-1.5776135554976332</v>
      </c>
      <c r="M76">
        <v>1.292330231600624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1.071400198492644</v>
      </c>
      <c r="C77">
        <v>1.3667061075845113</v>
      </c>
      <c r="D77">
        <v>0.78963865661566424</v>
      </c>
      <c r="E77">
        <v>-0.4191677407906137</v>
      </c>
      <c r="F77">
        <v>-0.97997072092069637</v>
      </c>
      <c r="G77">
        <v>0.99181736208551141</v>
      </c>
      <c r="H77">
        <v>-0.35631092598819025</v>
      </c>
      <c r="I77">
        <v>0.70491722786306643</v>
      </c>
      <c r="J77">
        <v>1.3806137190690484</v>
      </c>
      <c r="K77">
        <v>1.3129409824899485</v>
      </c>
      <c r="L77">
        <v>0.59764821377254629</v>
      </c>
      <c r="M77">
        <v>0.73953003770144776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1.071400198492644</v>
      </c>
      <c r="C78">
        <v>1.3667061075845113</v>
      </c>
      <c r="D78">
        <v>0.78963865661566424</v>
      </c>
      <c r="E78">
        <v>-0.4191677407906137</v>
      </c>
      <c r="F78">
        <v>-0.27294510886199541</v>
      </c>
      <c r="G78">
        <v>-0.7908141740293726</v>
      </c>
      <c r="H78">
        <v>0.62555595076848847</v>
      </c>
      <c r="I78">
        <v>-0.34591182621381622</v>
      </c>
      <c r="J78">
        <v>-0.28006346133374005</v>
      </c>
      <c r="K78">
        <v>-2.0926806605518062</v>
      </c>
      <c r="L78">
        <v>1.6163038999604069</v>
      </c>
      <c r="M78">
        <v>0.73953003770144776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1.071400198492644</v>
      </c>
      <c r="C79">
        <v>1.3667061075845113</v>
      </c>
      <c r="D79">
        <v>0.78963865661566424</v>
      </c>
      <c r="E79">
        <v>-0.69378602487169594</v>
      </c>
      <c r="F79">
        <v>0.29704222121994706</v>
      </c>
      <c r="G79">
        <v>-1.1299372794169731</v>
      </c>
      <c r="H79">
        <v>0.95393400557029251</v>
      </c>
      <c r="I79">
        <v>-0.26243702769752708</v>
      </c>
      <c r="J79">
        <v>-0.39917188769736256</v>
      </c>
      <c r="K79">
        <v>-0.69340775686456047</v>
      </c>
      <c r="L79">
        <v>1.5943279100994743</v>
      </c>
      <c r="M79">
        <v>0.90787894612403008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1.071400198492644</v>
      </c>
      <c r="C80">
        <v>1.3667061075845113</v>
      </c>
      <c r="D80">
        <v>0.78963865661566424</v>
      </c>
      <c r="E80">
        <v>0.69378602487169594</v>
      </c>
      <c r="F80">
        <v>1.8498277816706519</v>
      </c>
      <c r="G80">
        <v>1.1299372794169731</v>
      </c>
      <c r="H80">
        <v>0.64376228514367484</v>
      </c>
      <c r="I80">
        <v>0.26243702769752708</v>
      </c>
      <c r="J80">
        <v>-0.39917188769736256</v>
      </c>
      <c r="K80">
        <v>-0.69340775686456047</v>
      </c>
      <c r="L80">
        <v>0.93977885636506742</v>
      </c>
      <c r="M80">
        <v>1.3656578601838221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1.071400198492644</v>
      </c>
      <c r="C81">
        <v>1.3667061075845113</v>
      </c>
      <c r="D81">
        <v>0.78963865661566424</v>
      </c>
      <c r="E81">
        <v>-0.4191677407906137</v>
      </c>
      <c r="F81">
        <v>-0.63656683678324466</v>
      </c>
      <c r="G81">
        <v>0.48570508917876942</v>
      </c>
      <c r="H81">
        <v>-1.2715060130349523</v>
      </c>
      <c r="I81">
        <v>-0.86271827172279447</v>
      </c>
      <c r="J81">
        <v>-0.44717627110526326</v>
      </c>
      <c r="K81">
        <v>-2.222253576603741</v>
      </c>
      <c r="L81">
        <v>1.7034084828238036</v>
      </c>
      <c r="M81">
        <v>0.73953003770144776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1.071400198492644</v>
      </c>
      <c r="C82">
        <v>1.3667061075845113</v>
      </c>
      <c r="D82">
        <v>0.78963865661566424</v>
      </c>
      <c r="E82">
        <v>1.0605398877890408</v>
      </c>
      <c r="F82">
        <v>-0.65301372293976068</v>
      </c>
      <c r="G82">
        <v>0.86864478341149354</v>
      </c>
      <c r="H82">
        <v>-1.6685009119832661</v>
      </c>
      <c r="I82">
        <v>0.4620603013209531</v>
      </c>
      <c r="J82">
        <v>-1.037898850986761</v>
      </c>
      <c r="K82">
        <v>-1.2658235064270826</v>
      </c>
      <c r="L82">
        <v>0.24269142964496804</v>
      </c>
      <c r="M82">
        <v>1.4733646489575702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1.071400198492644</v>
      </c>
      <c r="C83">
        <v>1.3667061075845113</v>
      </c>
      <c r="D83">
        <v>0.78963865661566424</v>
      </c>
      <c r="E83">
        <v>-0.4191677407906137</v>
      </c>
      <c r="F83">
        <v>-0.85218451910155213</v>
      </c>
      <c r="G83">
        <v>0.80440404077090777</v>
      </c>
      <c r="H83">
        <v>-0.56615159803228987</v>
      </c>
      <c r="I83">
        <v>-0.26479430108718016</v>
      </c>
      <c r="J83">
        <v>1.2860700676635994</v>
      </c>
      <c r="K83">
        <v>-0.81712885806709168</v>
      </c>
      <c r="L83">
        <v>0.41486585891451766</v>
      </c>
      <c r="M83">
        <v>0.73953003770144776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1.071400198492644</v>
      </c>
      <c r="C84">
        <v>1.3667061075845113</v>
      </c>
      <c r="D84">
        <v>0.78963865661566424</v>
      </c>
      <c r="E84">
        <v>-0.4191677407906137</v>
      </c>
      <c r="F84">
        <v>-0.71741983798573039</v>
      </c>
      <c r="G84">
        <v>-0.38885385764620728</v>
      </c>
      <c r="H84">
        <v>-0.39064494222408408</v>
      </c>
      <c r="I84">
        <v>0.30412081687589887</v>
      </c>
      <c r="J84">
        <v>-0.43188668551210607</v>
      </c>
      <c r="K84">
        <v>-0.94690119197449607</v>
      </c>
      <c r="L84">
        <v>1.7209696305558491</v>
      </c>
      <c r="M84">
        <v>0.73953003770144776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1.071400198492644</v>
      </c>
      <c r="C85">
        <v>1.3667061075845113</v>
      </c>
      <c r="D85">
        <v>0.78963865661566424</v>
      </c>
      <c r="E85">
        <v>-0.4191677407906137</v>
      </c>
      <c r="F85">
        <v>-0.97997072092069637</v>
      </c>
      <c r="G85">
        <v>-0.41432706896744975</v>
      </c>
      <c r="H85">
        <v>0.4094419342993586</v>
      </c>
      <c r="I85">
        <v>2.0148820482075158</v>
      </c>
      <c r="J85">
        <v>2.1204376149644939</v>
      </c>
      <c r="K85">
        <v>-0.78890116190593262</v>
      </c>
      <c r="L85">
        <v>-0.68962731552284529</v>
      </c>
      <c r="M85">
        <v>0.82668343510064146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1.071400198492644</v>
      </c>
      <c r="C86">
        <v>1.5157528226579362</v>
      </c>
      <c r="D86">
        <v>0.78963865661566424</v>
      </c>
      <c r="E86">
        <v>-0.4191677407906137</v>
      </c>
      <c r="F86">
        <v>-0.97997072092069637</v>
      </c>
      <c r="G86">
        <v>0.26275100970512044</v>
      </c>
      <c r="H86">
        <v>-0.41803626484057976</v>
      </c>
      <c r="I86">
        <v>-1.0910124018137091</v>
      </c>
      <c r="J86">
        <v>-0.46172915557098027</v>
      </c>
      <c r="K86">
        <v>-0.67852094908383853</v>
      </c>
      <c r="L86">
        <v>-0.93907923643690383</v>
      </c>
      <c r="M86">
        <v>0.73953003770144776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1.071400198492644</v>
      </c>
      <c r="C87">
        <v>1.3667061075845113</v>
      </c>
      <c r="D87">
        <v>0.78963865661566424</v>
      </c>
      <c r="E87">
        <v>-0.20482129404438065</v>
      </c>
      <c r="F87">
        <v>0.56867055175365067</v>
      </c>
      <c r="G87">
        <v>1.5421917727641263</v>
      </c>
      <c r="H87">
        <v>-0.51586909550453119</v>
      </c>
      <c r="I87">
        <v>1.0635863920113215</v>
      </c>
      <c r="J87">
        <v>-1.5313211634078518</v>
      </c>
      <c r="K87">
        <v>0.83981978580373451</v>
      </c>
      <c r="L87">
        <v>-1.1036653015664846</v>
      </c>
      <c r="M87">
        <v>0.73953003770144776</v>
      </c>
      <c r="P87" s="2">
        <v>1985</v>
      </c>
      <c r="Q87" s="2">
        <v>4</v>
      </c>
      <c r="R87" s="2" t="s">
        <v>3</v>
      </c>
      <c r="S87" s="2">
        <v>1</v>
      </c>
      <c r="T87" s="1">
        <v>-0.20482129404438065</v>
      </c>
      <c r="U87" s="6" t="s">
        <v>6</v>
      </c>
      <c r="V87" s="6">
        <v>1</v>
      </c>
      <c r="W87" s="1">
        <v>-0.51586909550453119</v>
      </c>
      <c r="X87" s="7" t="s">
        <v>8</v>
      </c>
      <c r="Y87" s="7">
        <v>1</v>
      </c>
      <c r="Z87" s="1">
        <v>-1.5313211634078518</v>
      </c>
      <c r="AA87" s="5" t="s">
        <v>10</v>
      </c>
      <c r="AB87" s="5">
        <v>1</v>
      </c>
      <c r="AC87" s="1">
        <v>-1.1036653015664846</v>
      </c>
      <c r="AD87" s="4"/>
      <c r="AE87" s="4"/>
      <c r="AF87" s="4"/>
    </row>
    <row r="88" spans="1:32">
      <c r="A88">
        <v>1986</v>
      </c>
      <c r="B88">
        <v>1.071400198492644</v>
      </c>
      <c r="C88">
        <v>1.3667061075845113</v>
      </c>
      <c r="D88">
        <v>0.78963865661566424</v>
      </c>
      <c r="E88">
        <v>-0.4191677407906137</v>
      </c>
      <c r="F88">
        <v>-0.71669996658460455</v>
      </c>
      <c r="G88">
        <v>0.33603482696129394</v>
      </c>
      <c r="H88">
        <v>-2.5796597200177791</v>
      </c>
      <c r="I88">
        <v>0.54964163263214161</v>
      </c>
      <c r="J88">
        <v>-2.2557066316833088</v>
      </c>
      <c r="K88">
        <v>-1.1119407833462376</v>
      </c>
      <c r="L88">
        <v>0.93731922234871934</v>
      </c>
      <c r="M88">
        <v>0.73953003770144776</v>
      </c>
      <c r="P88" s="2">
        <v>1986</v>
      </c>
      <c r="Q88" s="2">
        <v>3</v>
      </c>
      <c r="R88" s="2" t="s">
        <v>3</v>
      </c>
      <c r="S88" s="2">
        <v>2</v>
      </c>
      <c r="T88" s="1">
        <v>-0.71669996658460455</v>
      </c>
      <c r="U88" s="6" t="s">
        <v>6</v>
      </c>
      <c r="V88" s="6">
        <v>1</v>
      </c>
      <c r="W88" s="1">
        <v>-2.5796597200177791</v>
      </c>
      <c r="X88" s="7" t="s">
        <v>8</v>
      </c>
      <c r="Y88" s="7">
        <v>2</v>
      </c>
      <c r="Z88" s="1">
        <v>-2.2557066316833088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1.071400198492644</v>
      </c>
      <c r="C89">
        <v>1.5717757108107961</v>
      </c>
      <c r="D89">
        <v>0.78963865661566424</v>
      </c>
      <c r="E89">
        <v>0.29433386786354743</v>
      </c>
      <c r="F89">
        <v>-0.29999129235044375</v>
      </c>
      <c r="G89">
        <v>-0.52968902388563843</v>
      </c>
      <c r="H89">
        <v>-0.39110464956121904</v>
      </c>
      <c r="I89">
        <v>1.0536060641177971</v>
      </c>
      <c r="J89">
        <v>-0.96700176269616867</v>
      </c>
      <c r="K89">
        <v>1.1682467675690424</v>
      </c>
      <c r="L89">
        <v>0.51038590828222408</v>
      </c>
      <c r="M89">
        <v>1.3834589332001741</v>
      </c>
      <c r="P89" s="2">
        <v>1987</v>
      </c>
      <c r="Q89" s="2">
        <v>2</v>
      </c>
      <c r="R89" s="2" t="s">
        <v>4</v>
      </c>
      <c r="S89" s="2">
        <v>3</v>
      </c>
      <c r="T89" s="1">
        <v>-0.52968902388563843</v>
      </c>
      <c r="U89" s="6" t="s">
        <v>8</v>
      </c>
      <c r="V89" s="6">
        <v>1</v>
      </c>
      <c r="W89" s="1">
        <v>-0.96700176269616867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1.071400198492644</v>
      </c>
      <c r="C90">
        <v>1.3667061075845113</v>
      </c>
      <c r="D90">
        <v>0.78963865661566424</v>
      </c>
      <c r="E90">
        <v>0.78610517752210374</v>
      </c>
      <c r="F90">
        <v>-0.97997072092069637</v>
      </c>
      <c r="G90">
        <v>-1.0322233834745469</v>
      </c>
      <c r="H90">
        <v>0.96449361450080096</v>
      </c>
      <c r="I90">
        <v>0.51895557020681049</v>
      </c>
      <c r="J90">
        <v>1.4947805663436657</v>
      </c>
      <c r="K90">
        <v>-0.52677773518917592</v>
      </c>
      <c r="L90">
        <v>-1.1036653015664846</v>
      </c>
      <c r="M90">
        <v>0.73953003770144776</v>
      </c>
      <c r="P90" s="2">
        <v>1988</v>
      </c>
      <c r="Q90" s="2">
        <v>2</v>
      </c>
      <c r="R90" s="2" t="s">
        <v>4</v>
      </c>
      <c r="S90" s="2">
        <v>2</v>
      </c>
      <c r="T90" s="1">
        <v>-1.0322233834745469</v>
      </c>
      <c r="U90" s="6" t="s">
        <v>9</v>
      </c>
      <c r="V90" s="6">
        <v>2</v>
      </c>
      <c r="W90" s="1">
        <v>-1.1036653015664846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1.071400198492644</v>
      </c>
      <c r="C91">
        <v>1.3667061075845113</v>
      </c>
      <c r="D91">
        <v>0.96588993882280383</v>
      </c>
      <c r="E91">
        <v>0.66086257466906095</v>
      </c>
      <c r="F91">
        <v>-0.37423449426711275</v>
      </c>
      <c r="G91">
        <v>1.4817800731719912</v>
      </c>
      <c r="H91">
        <v>0.83084182291814124</v>
      </c>
      <c r="I91">
        <v>-0.39807163526290468</v>
      </c>
      <c r="J91">
        <v>-0.36960993566900269</v>
      </c>
      <c r="K91">
        <v>0.75538530605121834</v>
      </c>
      <c r="L91">
        <v>-0.77167234383488004</v>
      </c>
      <c r="M91">
        <v>0.73953003770144776</v>
      </c>
      <c r="P91" s="2">
        <v>1989</v>
      </c>
      <c r="Q91" s="2">
        <v>3</v>
      </c>
      <c r="R91" s="2" t="s">
        <v>4</v>
      </c>
      <c r="S91" s="2">
        <v>1</v>
      </c>
      <c r="T91" s="1">
        <v>-0.37423449426711275</v>
      </c>
      <c r="U91" s="6" t="s">
        <v>7</v>
      </c>
      <c r="V91" s="6">
        <v>2</v>
      </c>
      <c r="W91" s="1">
        <v>-0.39807163526290468</v>
      </c>
      <c r="X91" s="7" t="s">
        <v>10</v>
      </c>
      <c r="Y91" s="7">
        <v>1</v>
      </c>
      <c r="Z91" s="1">
        <v>-0.77167234383488004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1.071400198492644</v>
      </c>
      <c r="C92">
        <v>1.3667061075845113</v>
      </c>
      <c r="D92">
        <v>0.78963865661566424</v>
      </c>
      <c r="E92">
        <v>-0.4191677407906137</v>
      </c>
      <c r="F92">
        <v>2.6058098399553691</v>
      </c>
      <c r="G92">
        <v>0.45414206616895147</v>
      </c>
      <c r="H92">
        <v>-1.5566287622977475</v>
      </c>
      <c r="I92">
        <v>1.5479984569561736</v>
      </c>
      <c r="J92">
        <v>-0.19627660602475516</v>
      </c>
      <c r="K92">
        <v>1.1006842470053688</v>
      </c>
      <c r="L92">
        <v>-0.22374925707722593</v>
      </c>
      <c r="M92">
        <v>0.73953003770144776</v>
      </c>
      <c r="P92" s="2">
        <v>1990</v>
      </c>
      <c r="Q92" s="2">
        <v>4</v>
      </c>
      <c r="R92" s="2" t="s">
        <v>3</v>
      </c>
      <c r="S92" s="2">
        <v>1</v>
      </c>
      <c r="T92" s="1">
        <v>-0.4191677407906137</v>
      </c>
      <c r="U92" s="6" t="s">
        <v>6</v>
      </c>
      <c r="V92" s="6">
        <v>1</v>
      </c>
      <c r="W92" s="1">
        <v>-1.5566287622977475</v>
      </c>
      <c r="X92" s="7" t="s">
        <v>8</v>
      </c>
      <c r="Y92" s="7">
        <v>1</v>
      </c>
      <c r="Z92" s="1">
        <v>-0.19627660602475516</v>
      </c>
      <c r="AA92" s="5" t="s">
        <v>10</v>
      </c>
      <c r="AB92" s="5">
        <v>1</v>
      </c>
      <c r="AC92" s="1">
        <v>-0.22374925707722593</v>
      </c>
      <c r="AD92" s="4"/>
      <c r="AE92" s="4"/>
      <c r="AF92" s="4"/>
    </row>
    <row r="93" spans="1:32">
      <c r="A93">
        <v>1991</v>
      </c>
      <c r="B93">
        <v>1.071400198492644</v>
      </c>
      <c r="C93">
        <v>1.3667061075845113</v>
      </c>
      <c r="D93">
        <v>0.78963865661566424</v>
      </c>
      <c r="E93">
        <v>0.44802661338409644</v>
      </c>
      <c r="F93">
        <v>-0.71341270925740763</v>
      </c>
      <c r="G93">
        <v>-0.65918651612845125</v>
      </c>
      <c r="H93">
        <v>1.469282485404569</v>
      </c>
      <c r="I93">
        <v>0.72111257200158196</v>
      </c>
      <c r="J93">
        <v>-1.5935506008731477</v>
      </c>
      <c r="K93">
        <v>-1.4672058455977823</v>
      </c>
      <c r="L93">
        <v>-1.0118991058017364</v>
      </c>
      <c r="M93">
        <v>0.82090740235170845</v>
      </c>
      <c r="P93" s="2">
        <v>1991</v>
      </c>
      <c r="Q93" s="2">
        <v>2</v>
      </c>
      <c r="R93" s="2" t="s">
        <v>4</v>
      </c>
      <c r="S93" s="2">
        <v>2</v>
      </c>
      <c r="T93" s="1">
        <v>-0.71341270925740763</v>
      </c>
      <c r="U93" s="6" t="s">
        <v>8</v>
      </c>
      <c r="V93" s="6">
        <v>3</v>
      </c>
      <c r="W93" s="1">
        <v>-1.5935506008731477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1.071400198492644</v>
      </c>
      <c r="C94">
        <v>1.3667061075845113</v>
      </c>
      <c r="D94">
        <v>0.78963865661566424</v>
      </c>
      <c r="E94">
        <v>-0.4191677407906137</v>
      </c>
      <c r="F94">
        <v>-0.83635789599542498</v>
      </c>
      <c r="G94">
        <v>-0.94634292577193668</v>
      </c>
      <c r="H94">
        <v>0.64472783113853205</v>
      </c>
      <c r="I94">
        <v>1.1466617010249185</v>
      </c>
      <c r="J94">
        <v>0.32171588977769228</v>
      </c>
      <c r="K94">
        <v>0.5398855978634437</v>
      </c>
      <c r="L94">
        <v>-0.79632984504192661</v>
      </c>
      <c r="M94">
        <v>0.73953003770144776</v>
      </c>
      <c r="P94" s="2">
        <v>1992</v>
      </c>
      <c r="Q94" s="2">
        <v>2</v>
      </c>
      <c r="R94" s="2" t="s">
        <v>3</v>
      </c>
      <c r="S94" s="2">
        <v>3</v>
      </c>
      <c r="T94" s="1">
        <v>-0.94634292577193668</v>
      </c>
      <c r="U94" s="6" t="s">
        <v>10</v>
      </c>
      <c r="V94" s="6">
        <v>1</v>
      </c>
      <c r="W94" s="1">
        <v>-0.79632984504192661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1.071400198492644</v>
      </c>
      <c r="C95">
        <v>1.3667061075845113</v>
      </c>
      <c r="D95">
        <v>0.78963865661566424</v>
      </c>
      <c r="E95">
        <v>-0.2401955493690443</v>
      </c>
      <c r="F95">
        <v>-0.69087520233182786</v>
      </c>
      <c r="G95">
        <v>0.4936752059313485</v>
      </c>
      <c r="H95">
        <v>1.5073782494534194</v>
      </c>
      <c r="I95">
        <v>0.66547698196548122</v>
      </c>
      <c r="J95">
        <v>1.2052289853195486</v>
      </c>
      <c r="K95">
        <v>0.83608541873552011</v>
      </c>
      <c r="L95">
        <v>-0.60153646930080651</v>
      </c>
      <c r="M95">
        <v>0.90201821291018947</v>
      </c>
      <c r="P95" s="2">
        <v>1993</v>
      </c>
      <c r="Q95" s="2">
        <v>2</v>
      </c>
      <c r="R95" s="2" t="s">
        <v>3</v>
      </c>
      <c r="S95" s="2">
        <v>2</v>
      </c>
      <c r="T95" s="1">
        <v>-0.69087520233182786</v>
      </c>
      <c r="U95" s="6" t="s">
        <v>10</v>
      </c>
      <c r="V95" s="6">
        <v>1</v>
      </c>
      <c r="W95" s="1">
        <v>-0.60153646930080651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1.2054027019377238</v>
      </c>
      <c r="C96">
        <v>1.3667061075845113</v>
      </c>
      <c r="D96">
        <v>0.78963865661566424</v>
      </c>
      <c r="E96">
        <v>1.2218095988550166</v>
      </c>
      <c r="F96">
        <v>0.42653531507292963</v>
      </c>
      <c r="G96">
        <v>0.40824820549484886</v>
      </c>
      <c r="H96">
        <v>-0.87005074004600536</v>
      </c>
      <c r="I96">
        <v>-0.4739788707898337</v>
      </c>
      <c r="J96">
        <v>0.53480231845926718</v>
      </c>
      <c r="K96">
        <v>0.98465654451178675</v>
      </c>
      <c r="L96">
        <v>-0.86345177800055484</v>
      </c>
      <c r="M96">
        <v>0.73953003770144776</v>
      </c>
      <c r="P96" s="2">
        <v>1994</v>
      </c>
      <c r="Q96" s="2">
        <v>2</v>
      </c>
      <c r="R96" s="2" t="s">
        <v>6</v>
      </c>
      <c r="S96" s="2">
        <v>2</v>
      </c>
      <c r="T96" s="1">
        <v>-0.87005074004600536</v>
      </c>
      <c r="U96" s="6" t="s">
        <v>10</v>
      </c>
      <c r="V96" s="6">
        <v>1</v>
      </c>
      <c r="W96" s="1">
        <v>-0.86345177800055484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1.2252697169303146</v>
      </c>
      <c r="C97">
        <v>1.3667061075845113</v>
      </c>
      <c r="D97">
        <v>0.78963865661566424</v>
      </c>
      <c r="E97">
        <v>0.97668955601174534</v>
      </c>
      <c r="F97">
        <v>0.46088913383711949</v>
      </c>
      <c r="G97">
        <v>-1.5069637269660519</v>
      </c>
      <c r="H97">
        <v>0.47179984024787036</v>
      </c>
      <c r="I97">
        <v>0.55220332530037386</v>
      </c>
      <c r="J97">
        <v>0.92201176929054862</v>
      </c>
      <c r="K97">
        <v>1.1456206501320461</v>
      </c>
      <c r="L97">
        <v>-0.90812522219563729</v>
      </c>
      <c r="M97">
        <v>0.73953003770144776</v>
      </c>
      <c r="P97" s="2">
        <v>1995</v>
      </c>
      <c r="Q97" s="2">
        <v>2</v>
      </c>
      <c r="R97" s="2" t="s">
        <v>5</v>
      </c>
      <c r="S97" s="2">
        <v>1</v>
      </c>
      <c r="T97" s="1">
        <v>-1.5069637269660519</v>
      </c>
      <c r="U97" s="6" t="s">
        <v>10</v>
      </c>
      <c r="V97" s="6">
        <v>1</v>
      </c>
      <c r="W97" s="1">
        <v>-0.90812522219563729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1.071400198492644</v>
      </c>
      <c r="C98">
        <v>1.3667061075845113</v>
      </c>
      <c r="D98">
        <v>0.78963865661566424</v>
      </c>
      <c r="E98">
        <v>-0.4191677407906137</v>
      </c>
      <c r="F98">
        <v>-0.86105236917352923</v>
      </c>
      <c r="G98">
        <v>-0.42481434287486086</v>
      </c>
      <c r="H98">
        <v>1.0901192306377046</v>
      </c>
      <c r="I98">
        <v>0.52581244202837396</v>
      </c>
      <c r="J98">
        <v>-0.50118569990375372</v>
      </c>
      <c r="K98">
        <v>1.2292307641593148</v>
      </c>
      <c r="L98">
        <v>-0.97428927697775769</v>
      </c>
      <c r="M98">
        <v>0.73953003770144776</v>
      </c>
      <c r="P98" s="2">
        <v>1996</v>
      </c>
      <c r="Q98" s="2">
        <v>3</v>
      </c>
      <c r="R98" s="2" t="s">
        <v>3</v>
      </c>
      <c r="S98" s="2">
        <v>3</v>
      </c>
      <c r="T98" s="1">
        <v>-0.86105236917352923</v>
      </c>
      <c r="U98" s="6" t="s">
        <v>8</v>
      </c>
      <c r="V98" s="6">
        <v>1</v>
      </c>
      <c r="W98" s="1">
        <v>-0.50118569990375372</v>
      </c>
      <c r="X98" s="7" t="s">
        <v>10</v>
      </c>
      <c r="Y98" s="7">
        <v>1</v>
      </c>
      <c r="Z98" s="1">
        <v>-0.97428927697775769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1.3895667068135831</v>
      </c>
      <c r="C99">
        <v>1.3667061075845113</v>
      </c>
      <c r="D99">
        <v>0.78963865661566424</v>
      </c>
      <c r="E99">
        <v>-0.4191677407906137</v>
      </c>
      <c r="F99">
        <v>-0.97997072092069637</v>
      </c>
      <c r="G99">
        <v>0.58368903217024215</v>
      </c>
      <c r="H99">
        <v>0.36130024857070064</v>
      </c>
      <c r="I99">
        <v>0.63029310735327282</v>
      </c>
      <c r="J99">
        <v>-0.43422613540256549</v>
      </c>
      <c r="K99">
        <v>-1.3492220637722303</v>
      </c>
      <c r="L99">
        <v>0.22013501691861936</v>
      </c>
      <c r="M99">
        <v>2.8964392146813851</v>
      </c>
      <c r="P99" s="2">
        <v>1997</v>
      </c>
      <c r="Q99" s="2">
        <v>2</v>
      </c>
      <c r="R99" s="2" t="s">
        <v>3</v>
      </c>
      <c r="S99" s="2">
        <v>2</v>
      </c>
      <c r="T99" s="1">
        <v>-0.97997072092069637</v>
      </c>
      <c r="U99" s="6" t="s">
        <v>8</v>
      </c>
      <c r="V99" s="6">
        <v>2</v>
      </c>
      <c r="W99" s="1">
        <v>-1.3492220637722303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1.071400198492644</v>
      </c>
      <c r="C100">
        <v>1.3667061075845113</v>
      </c>
      <c r="D100">
        <v>0.78963865661566424</v>
      </c>
      <c r="E100">
        <v>-0.4191677407906137</v>
      </c>
      <c r="F100">
        <v>-0.97997072092069637</v>
      </c>
      <c r="G100">
        <v>1.0688996302477547</v>
      </c>
      <c r="H100">
        <v>-0.54610659262897798</v>
      </c>
      <c r="I100">
        <v>0.94771599958278752</v>
      </c>
      <c r="J100">
        <v>1.2821779439309227</v>
      </c>
      <c r="K100">
        <v>1.8510629380866126</v>
      </c>
      <c r="L100">
        <v>1.0593447188791643</v>
      </c>
      <c r="M100">
        <v>0.73953003770144776</v>
      </c>
      <c r="P100" s="2">
        <v>1998</v>
      </c>
      <c r="Q100" s="2">
        <v>2</v>
      </c>
      <c r="R100" s="2" t="s">
        <v>3</v>
      </c>
      <c r="S100" s="2">
        <v>2</v>
      </c>
      <c r="T100" s="1">
        <v>-0.97997072092069637</v>
      </c>
      <c r="U100" s="6" t="s">
        <v>6</v>
      </c>
      <c r="V100" s="6">
        <v>1</v>
      </c>
      <c r="W100" s="1">
        <v>-0.54610659262897798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1.071400198492644</v>
      </c>
      <c r="C101">
        <v>1.3667061075845113</v>
      </c>
      <c r="D101">
        <v>0.78963865661566424</v>
      </c>
      <c r="E101">
        <v>-0.4191677407906137</v>
      </c>
      <c r="F101">
        <v>1.1687925141072415</v>
      </c>
      <c r="G101">
        <v>1.2396822137067622</v>
      </c>
      <c r="H101">
        <v>-0.4836658224518009</v>
      </c>
      <c r="I101">
        <v>-2.4550836158541469</v>
      </c>
      <c r="J101">
        <v>-0.56715636469009623</v>
      </c>
      <c r="K101">
        <v>-0.24619385638192948</v>
      </c>
      <c r="L101">
        <v>-1.1036653015664846</v>
      </c>
      <c r="M101">
        <v>0.73953003770144776</v>
      </c>
      <c r="P101" s="2">
        <v>1999</v>
      </c>
      <c r="Q101" s="2">
        <v>2</v>
      </c>
      <c r="R101" s="2" t="s">
        <v>3</v>
      </c>
      <c r="S101" s="2">
        <v>1</v>
      </c>
      <c r="T101" s="1">
        <v>-0.4191677407906137</v>
      </c>
      <c r="U101" s="6" t="s">
        <v>6</v>
      </c>
      <c r="V101" s="6">
        <v>2</v>
      </c>
      <c r="W101" s="1">
        <v>-2.4550836158541469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1.071400198492644</v>
      </c>
      <c r="C102">
        <v>1.3667061075845113</v>
      </c>
      <c r="D102">
        <v>1.0942878168430141</v>
      </c>
      <c r="E102">
        <v>-0.2750660611568162</v>
      </c>
      <c r="F102">
        <v>1.6788332674959361</v>
      </c>
      <c r="G102">
        <v>0.73009998800007847</v>
      </c>
      <c r="H102">
        <v>-0.20651158017235671</v>
      </c>
      <c r="I102">
        <v>0.63858837364409382</v>
      </c>
      <c r="J102">
        <v>-2.0010979132466353</v>
      </c>
      <c r="K102">
        <v>0.63492791756595846</v>
      </c>
      <c r="L102">
        <v>-0.35095640531155547</v>
      </c>
      <c r="M102">
        <v>0.95277297528651739</v>
      </c>
      <c r="P102" s="2">
        <v>2000</v>
      </c>
      <c r="Q102" s="2">
        <v>4</v>
      </c>
      <c r="R102" s="2" t="s">
        <v>3</v>
      </c>
      <c r="S102" s="2">
        <v>1</v>
      </c>
      <c r="T102" s="1">
        <v>-0.2750660611568162</v>
      </c>
      <c r="U102" s="6" t="s">
        <v>6</v>
      </c>
      <c r="V102" s="6">
        <v>1</v>
      </c>
      <c r="W102" s="1">
        <v>-0.20651158017235671</v>
      </c>
      <c r="X102" s="7" t="s">
        <v>8</v>
      </c>
      <c r="Y102" s="7">
        <v>1</v>
      </c>
      <c r="Z102" s="1">
        <v>-2.0010979132466353</v>
      </c>
      <c r="AA102" s="5" t="s">
        <v>10</v>
      </c>
      <c r="AB102" s="5">
        <v>1</v>
      </c>
      <c r="AC102" s="1">
        <v>-0.35095640531155547</v>
      </c>
      <c r="AD102" s="4"/>
      <c r="AE102" s="4"/>
      <c r="AF102" s="4"/>
    </row>
    <row r="103" spans="1:32">
      <c r="A103">
        <v>2001</v>
      </c>
      <c r="B103">
        <v>1.830102046506175</v>
      </c>
      <c r="C103">
        <v>1.3667061075845113</v>
      </c>
      <c r="D103">
        <v>0.78963865661566424</v>
      </c>
      <c r="E103">
        <v>-0.4191677407906137</v>
      </c>
      <c r="F103">
        <v>1.60121046957254</v>
      </c>
      <c r="G103">
        <v>-1.5872269291157899</v>
      </c>
      <c r="H103">
        <v>-1.5041232356565502</v>
      </c>
      <c r="I103">
        <v>0.37085685801710677</v>
      </c>
      <c r="J103">
        <v>0.30732538623548711</v>
      </c>
      <c r="K103">
        <v>-0.39630052666095539</v>
      </c>
      <c r="L103">
        <v>-0.8538461083071005</v>
      </c>
      <c r="M103">
        <v>0.73953003770144776</v>
      </c>
      <c r="P103" s="2">
        <v>2001</v>
      </c>
      <c r="Q103" s="2">
        <v>3</v>
      </c>
      <c r="R103" s="2" t="s">
        <v>3</v>
      </c>
      <c r="S103" s="2">
        <v>1</v>
      </c>
      <c r="T103" s="1">
        <v>-0.4191677407906137</v>
      </c>
      <c r="U103" s="6" t="s">
        <v>5</v>
      </c>
      <c r="V103" s="6">
        <v>2</v>
      </c>
      <c r="W103" s="1">
        <v>-1.5872269291157899</v>
      </c>
      <c r="X103" s="7" t="s">
        <v>9</v>
      </c>
      <c r="Y103" s="7">
        <v>2</v>
      </c>
      <c r="Z103" s="1">
        <v>-0.8538461083071005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1.071400198492644</v>
      </c>
      <c r="C104">
        <v>1.3667061075845113</v>
      </c>
      <c r="D104">
        <v>0.78963865661566424</v>
      </c>
      <c r="E104">
        <v>-0.32452363493010605</v>
      </c>
      <c r="F104">
        <v>0.37558976263428245</v>
      </c>
      <c r="G104">
        <v>1.4963812614122549</v>
      </c>
      <c r="H104">
        <v>-2.6500337896661241</v>
      </c>
      <c r="I104">
        <v>0.33340044676758962</v>
      </c>
      <c r="J104">
        <v>-0.97527860342808081</v>
      </c>
      <c r="K104">
        <v>0.58480379937163718</v>
      </c>
      <c r="L104">
        <v>-0.37781818119245447</v>
      </c>
      <c r="M104">
        <v>0.73953003770144776</v>
      </c>
      <c r="P104" s="2">
        <v>2002</v>
      </c>
      <c r="Q104" s="2">
        <v>4</v>
      </c>
      <c r="R104" s="2" t="s">
        <v>3</v>
      </c>
      <c r="S104" s="2">
        <v>1</v>
      </c>
      <c r="T104" s="1">
        <v>-0.32452363493010605</v>
      </c>
      <c r="U104" s="6" t="s">
        <v>6</v>
      </c>
      <c r="V104" s="6">
        <v>1</v>
      </c>
      <c r="W104" s="1">
        <v>-2.6500337896661241</v>
      </c>
      <c r="X104" s="7" t="s">
        <v>8</v>
      </c>
      <c r="Y104" s="7">
        <v>1</v>
      </c>
      <c r="Z104" s="1">
        <v>-0.97527860342808081</v>
      </c>
      <c r="AA104" s="5" t="s">
        <v>10</v>
      </c>
      <c r="AB104" s="5">
        <v>1</v>
      </c>
      <c r="AC104" s="1">
        <v>-0.37781818119245447</v>
      </c>
      <c r="AD104" s="4"/>
      <c r="AE104" s="4"/>
      <c r="AF104" s="4"/>
    </row>
    <row r="105" spans="1:32">
      <c r="A105">
        <v>2003</v>
      </c>
      <c r="B105">
        <v>1.1777990474222113</v>
      </c>
      <c r="C105">
        <v>1.3667061075845113</v>
      </c>
      <c r="D105">
        <v>0.78963865661566424</v>
      </c>
      <c r="E105">
        <v>-0.4191677407906137</v>
      </c>
      <c r="F105">
        <v>-0.97997072092069637</v>
      </c>
      <c r="G105">
        <v>0.28680169578520398</v>
      </c>
      <c r="H105">
        <v>0.49840162792325882</v>
      </c>
      <c r="I105">
        <v>-0.98794896194192006</v>
      </c>
      <c r="J105">
        <v>-1.0318013430368516</v>
      </c>
      <c r="K105">
        <v>-1.2495476870165356</v>
      </c>
      <c r="L105">
        <v>-0.70111268880552002</v>
      </c>
      <c r="M105">
        <v>0.73953003770144776</v>
      </c>
      <c r="P105" s="2">
        <v>2003</v>
      </c>
      <c r="Q105" s="2">
        <v>2</v>
      </c>
      <c r="R105" s="2" t="s">
        <v>3</v>
      </c>
      <c r="S105" s="2">
        <v>2</v>
      </c>
      <c r="T105" s="1">
        <v>-0.97997072092069637</v>
      </c>
      <c r="U105" s="6" t="s">
        <v>7</v>
      </c>
      <c r="V105" s="6">
        <v>4</v>
      </c>
      <c r="W105" s="1">
        <v>-1.2495476870165356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1.071400198492644</v>
      </c>
      <c r="C106">
        <v>1.3667061075845113</v>
      </c>
      <c r="D106">
        <v>0.78963865661566424</v>
      </c>
      <c r="E106">
        <v>-0.4191677407906137</v>
      </c>
      <c r="F106">
        <v>1.2566429194990061</v>
      </c>
      <c r="G106">
        <v>1.1366809551322061</v>
      </c>
      <c r="H106">
        <v>-0.87226627551148495</v>
      </c>
      <c r="I106">
        <v>0.20708317506080265</v>
      </c>
      <c r="J106">
        <v>-0.7782239218837157</v>
      </c>
      <c r="K106">
        <v>-1.2581032694043195</v>
      </c>
      <c r="L106">
        <v>-0.81071475614261757</v>
      </c>
      <c r="M106">
        <v>0.73953003770144776</v>
      </c>
      <c r="P106" s="2">
        <v>2004</v>
      </c>
      <c r="Q106" s="2">
        <v>3</v>
      </c>
      <c r="R106" s="2" t="s">
        <v>3</v>
      </c>
      <c r="S106" s="2">
        <v>1</v>
      </c>
      <c r="T106" s="1">
        <v>-0.4191677407906137</v>
      </c>
      <c r="U106" s="6" t="s">
        <v>6</v>
      </c>
      <c r="V106" s="6">
        <v>1</v>
      </c>
      <c r="W106" s="1">
        <v>-0.87226627551148495</v>
      </c>
      <c r="X106" s="7" t="s">
        <v>8</v>
      </c>
      <c r="Y106" s="7">
        <v>3</v>
      </c>
      <c r="Z106" s="1">
        <v>-1.2581032694043195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1.3296711496535814</v>
      </c>
      <c r="C107">
        <v>1.3667061075845113</v>
      </c>
      <c r="D107">
        <v>0.78963865661566424</v>
      </c>
      <c r="E107">
        <v>0.95152622794593245</v>
      </c>
      <c r="F107">
        <v>-0.33732159431913944</v>
      </c>
      <c r="G107">
        <v>-0.28194864367666006</v>
      </c>
      <c r="H107">
        <v>-0.3983325456731468</v>
      </c>
      <c r="I107">
        <v>1.041366615363958</v>
      </c>
      <c r="J107">
        <v>1.3374591562756744</v>
      </c>
      <c r="K107">
        <v>-0.27939935159787233</v>
      </c>
      <c r="L107">
        <v>-1.1036653015664846</v>
      </c>
      <c r="M107">
        <v>0.73953003770144776</v>
      </c>
      <c r="P107" s="2">
        <v>2005</v>
      </c>
      <c r="Q107" s="2">
        <v>2</v>
      </c>
      <c r="R107" s="2" t="s">
        <v>4</v>
      </c>
      <c r="S107" s="2">
        <v>3</v>
      </c>
      <c r="T107" s="1">
        <v>-0.3983325456731468</v>
      </c>
      <c r="U107" s="6" t="s">
        <v>9</v>
      </c>
      <c r="V107" s="6">
        <v>2</v>
      </c>
      <c r="W107" s="1">
        <v>-1.1036653015664846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1.071400198492644</v>
      </c>
      <c r="C108">
        <v>1.3667061075845113</v>
      </c>
      <c r="D108">
        <v>2.4552065565879162</v>
      </c>
      <c r="E108">
        <v>-0.4191677407906137</v>
      </c>
      <c r="F108">
        <v>3.3222902774960503</v>
      </c>
      <c r="G108">
        <v>0.20863273611712974</v>
      </c>
      <c r="H108">
        <v>-0.58626120904396295</v>
      </c>
      <c r="I108">
        <v>0.47862323324433165</v>
      </c>
      <c r="J108">
        <v>1.3531596642031656</v>
      </c>
      <c r="K108">
        <v>1.1569802478126407</v>
      </c>
      <c r="L108">
        <v>1.4946714252480109</v>
      </c>
      <c r="M108">
        <v>0.73953003770144776</v>
      </c>
      <c r="P108" s="2">
        <v>2006</v>
      </c>
      <c r="Q108" s="2">
        <v>2</v>
      </c>
      <c r="R108" s="2" t="s">
        <v>3</v>
      </c>
      <c r="S108" s="2">
        <v>1</v>
      </c>
      <c r="T108" s="1">
        <v>-0.4191677407906137</v>
      </c>
      <c r="U108" s="6" t="s">
        <v>6</v>
      </c>
      <c r="V108" s="6">
        <v>1</v>
      </c>
      <c r="W108" s="1">
        <v>-0.58626120904396295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1.071400198492644</v>
      </c>
      <c r="C109">
        <v>1.3667061075845113</v>
      </c>
      <c r="D109">
        <v>0.78963865661566424</v>
      </c>
      <c r="E109">
        <v>0.39467492435166951</v>
      </c>
      <c r="F109">
        <v>0.30100784081638599</v>
      </c>
      <c r="G109">
        <v>1.3526224072362434</v>
      </c>
      <c r="H109">
        <v>-0.64797769989934606</v>
      </c>
      <c r="I109">
        <v>1.9335080571585097</v>
      </c>
      <c r="J109">
        <v>1.7117429736532306</v>
      </c>
      <c r="K109">
        <v>-1.3139604849136404</v>
      </c>
      <c r="L109">
        <v>-0.5012697482336046</v>
      </c>
      <c r="M109">
        <v>0.73953003770144776</v>
      </c>
      <c r="P109" s="2">
        <v>2007</v>
      </c>
      <c r="Q109" s="2">
        <v>2</v>
      </c>
      <c r="R109" s="2" t="s">
        <v>6</v>
      </c>
      <c r="S109" s="2">
        <v>1</v>
      </c>
      <c r="T109" s="1">
        <v>-0.64797769989934606</v>
      </c>
      <c r="U109" s="6" t="s">
        <v>9</v>
      </c>
      <c r="V109" s="6">
        <v>2</v>
      </c>
      <c r="W109" s="1">
        <v>-1.3139604849136404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1.071400198492644</v>
      </c>
      <c r="C110">
        <v>1.3667061075845113</v>
      </c>
      <c r="D110">
        <v>1.7988325572358794</v>
      </c>
      <c r="E110">
        <v>-0.4191677407906137</v>
      </c>
      <c r="F110">
        <v>0.80398791149841464</v>
      </c>
      <c r="G110">
        <v>-0.64577350235069308</v>
      </c>
      <c r="H110">
        <v>-1.8336110243038821</v>
      </c>
      <c r="I110">
        <v>-0.23092147775863558</v>
      </c>
      <c r="J110">
        <v>1.7661761728837484</v>
      </c>
      <c r="K110">
        <v>-1.1910870170957026</v>
      </c>
      <c r="L110">
        <v>-1.1036653015664846</v>
      </c>
      <c r="M110">
        <v>1.3411801503493033</v>
      </c>
      <c r="P110" s="2">
        <v>2008</v>
      </c>
      <c r="Q110" s="2">
        <v>3</v>
      </c>
      <c r="R110" s="2" t="s">
        <v>3</v>
      </c>
      <c r="S110" s="2">
        <v>1</v>
      </c>
      <c r="T110" s="1">
        <v>-0.4191677407906137</v>
      </c>
      <c r="U110" s="6" t="s">
        <v>5</v>
      </c>
      <c r="V110" s="6">
        <v>3</v>
      </c>
      <c r="W110" s="1">
        <v>-1.8336110243038821</v>
      </c>
      <c r="X110" s="7" t="s">
        <v>9</v>
      </c>
      <c r="Y110" s="7">
        <v>2</v>
      </c>
      <c r="Z110" s="1">
        <v>-1.1910870170957026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1.071400198492644</v>
      </c>
      <c r="C111">
        <v>1.3667061075845113</v>
      </c>
      <c r="D111">
        <v>1.3404527385000069</v>
      </c>
      <c r="E111">
        <v>-0.29275558495091625</v>
      </c>
      <c r="F111">
        <v>-0.42324106750184531</v>
      </c>
      <c r="G111">
        <v>-1.5703686267995642</v>
      </c>
      <c r="H111">
        <v>1.1791007020412667</v>
      </c>
      <c r="I111">
        <v>-1.1710649339644901</v>
      </c>
      <c r="J111">
        <v>1.1189829203322952</v>
      </c>
      <c r="K111">
        <v>1.524294933783227</v>
      </c>
      <c r="L111">
        <v>1.5210133675569575</v>
      </c>
      <c r="M111">
        <v>0.73953003770144776</v>
      </c>
      <c r="P111" s="2">
        <v>2009</v>
      </c>
      <c r="Q111" s="2">
        <v>2</v>
      </c>
      <c r="R111" s="2" t="s">
        <v>3</v>
      </c>
      <c r="S111" s="2">
        <v>3</v>
      </c>
      <c r="T111" s="1">
        <v>-1.5703686267995642</v>
      </c>
      <c r="U111" s="6" t="s">
        <v>7</v>
      </c>
      <c r="V111" s="6">
        <v>1</v>
      </c>
      <c r="W111" s="1">
        <v>-1.1710649339644901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1.071400198492644</v>
      </c>
      <c r="C112">
        <v>1.3667061075845113</v>
      </c>
      <c r="D112">
        <v>0.89994917730909862</v>
      </c>
      <c r="E112">
        <v>0.61454510945128948</v>
      </c>
      <c r="F112">
        <v>-0.97997072092069637</v>
      </c>
      <c r="G112">
        <v>0.43681779749180105</v>
      </c>
      <c r="H112">
        <v>1.9510933410224611</v>
      </c>
      <c r="I112">
        <v>0.49501323472378089</v>
      </c>
      <c r="J112">
        <v>1.242618651603427</v>
      </c>
      <c r="K112">
        <v>1.3115779919540778</v>
      </c>
      <c r="L112">
        <v>1.2615536620130141</v>
      </c>
      <c r="M112">
        <v>0.73953003770144776</v>
      </c>
      <c r="P112" s="2">
        <v>2010</v>
      </c>
      <c r="Q112" s="2">
        <v>1</v>
      </c>
      <c r="R112" s="2" t="s">
        <v>4</v>
      </c>
      <c r="S112" s="2">
        <v>1</v>
      </c>
      <c r="T112" s="1">
        <v>-0.97997072092069637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1.071400198492644</v>
      </c>
      <c r="C113">
        <v>1.3667061075845113</v>
      </c>
      <c r="D113">
        <v>0.78963865661566424</v>
      </c>
      <c r="E113">
        <v>-0.4191677407906137</v>
      </c>
      <c r="F113">
        <v>-0.73118417157275395</v>
      </c>
      <c r="G113">
        <v>1.2662974337378614</v>
      </c>
      <c r="H113">
        <v>1.8358597746418066</v>
      </c>
      <c r="I113">
        <v>1.4872055249780545</v>
      </c>
      <c r="J113">
        <v>0.69701292766151057</v>
      </c>
      <c r="K113">
        <v>0.4991805418859474</v>
      </c>
      <c r="L113">
        <v>-0.78800022283237381</v>
      </c>
      <c r="M113">
        <v>0.73953003770144776</v>
      </c>
      <c r="P113" s="2">
        <v>2011</v>
      </c>
      <c r="Q113" s="2">
        <v>2</v>
      </c>
      <c r="R113" s="2" t="s">
        <v>3</v>
      </c>
      <c r="S113" s="2">
        <v>2</v>
      </c>
      <c r="T113" s="1">
        <v>-0.73118417157275395</v>
      </c>
      <c r="U113" s="6" t="s">
        <v>10</v>
      </c>
      <c r="V113" s="6">
        <v>1</v>
      </c>
      <c r="W113" s="1">
        <v>-0.78800022283237381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1.071400198492644</v>
      </c>
      <c r="C114">
        <v>1.3667061075845113</v>
      </c>
      <c r="D114">
        <v>0.78963865661566424</v>
      </c>
      <c r="E114">
        <v>-0.4191677407906137</v>
      </c>
      <c r="F114">
        <v>-0.27983588222954869</v>
      </c>
      <c r="G114">
        <v>0.47563586730835394</v>
      </c>
      <c r="H114">
        <v>0.55529165542451242</v>
      </c>
      <c r="I114">
        <v>0.63641473790694858</v>
      </c>
      <c r="J114">
        <v>0.83642397528967949</v>
      </c>
      <c r="K114">
        <v>1.302810823806982</v>
      </c>
      <c r="L114">
        <v>-1.1036653015664846</v>
      </c>
      <c r="M114">
        <v>0.73953003770144776</v>
      </c>
      <c r="P114" s="2">
        <v>2012</v>
      </c>
      <c r="Q114" s="2">
        <v>2</v>
      </c>
      <c r="R114" s="2" t="s">
        <v>3</v>
      </c>
      <c r="S114" s="2">
        <v>2</v>
      </c>
      <c r="T114" s="1">
        <v>-0.4191677407906137</v>
      </c>
      <c r="U114" s="6" t="s">
        <v>10</v>
      </c>
      <c r="V114" s="6">
        <v>1</v>
      </c>
      <c r="W114" s="1">
        <v>-1.1036653015664846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1.071400198492644</v>
      </c>
      <c r="C115">
        <v>1.3667061075845113</v>
      </c>
      <c r="D115">
        <v>0.96486559270876349</v>
      </c>
      <c r="E115">
        <v>0.44880228166381464</v>
      </c>
      <c r="F115">
        <v>0.39546412030201827</v>
      </c>
      <c r="G115">
        <v>2.0430435031978038</v>
      </c>
      <c r="H115">
        <v>1.8379084055077171</v>
      </c>
      <c r="I115">
        <v>-0.41185979379906668</v>
      </c>
      <c r="J115">
        <v>0.26213448381617688</v>
      </c>
      <c r="K115">
        <v>1.471649801329781</v>
      </c>
      <c r="L115">
        <v>-0.91959239193169084</v>
      </c>
      <c r="M115">
        <v>0.84781718833535324</v>
      </c>
      <c r="P115" s="2">
        <v>2013</v>
      </c>
      <c r="Q115" s="2">
        <v>2</v>
      </c>
      <c r="R115" s="2" t="s">
        <v>7</v>
      </c>
      <c r="S115" s="2">
        <v>1</v>
      </c>
      <c r="T115" s="1">
        <v>-0.41185979379906668</v>
      </c>
      <c r="U115" s="6" t="s">
        <v>10</v>
      </c>
      <c r="V115" s="6">
        <v>1</v>
      </c>
      <c r="W115" s="1">
        <v>-0.91959239193169084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1.071400198492644</v>
      </c>
      <c r="C116">
        <v>1.3667061075845113</v>
      </c>
      <c r="D116">
        <v>0.98850612507672031</v>
      </c>
      <c r="E116">
        <v>0.75900211607196699</v>
      </c>
      <c r="F116">
        <v>0.43103284314140189</v>
      </c>
      <c r="G116">
        <v>-1.9009346904466868</v>
      </c>
      <c r="H116">
        <v>1.3400902233664334</v>
      </c>
      <c r="I116">
        <v>-0.21441583759588601</v>
      </c>
      <c r="J116">
        <v>1.0587687109872359</v>
      </c>
      <c r="K116">
        <v>-0.22394776142093142</v>
      </c>
      <c r="L116">
        <v>0.47664822512862892</v>
      </c>
      <c r="M116">
        <v>1.0927344190243118</v>
      </c>
      <c r="P116" s="2">
        <v>2014</v>
      </c>
      <c r="Q116" s="2">
        <v>3</v>
      </c>
      <c r="R116" s="2" t="s">
        <v>5</v>
      </c>
      <c r="S116" s="2">
        <v>1</v>
      </c>
      <c r="T116" s="1">
        <v>-1.9009346904466868</v>
      </c>
      <c r="U116" s="6" t="s">
        <v>7</v>
      </c>
      <c r="V116" s="6">
        <v>1</v>
      </c>
      <c r="W116" s="1">
        <v>-0.21441583759588601</v>
      </c>
      <c r="X116" s="7" t="s">
        <v>9</v>
      </c>
      <c r="Y116" s="7">
        <v>1</v>
      </c>
      <c r="Z116" s="1">
        <v>-0.22394776142093142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1.071400198492644</v>
      </c>
      <c r="C117">
        <v>1.3667061075845113</v>
      </c>
      <c r="D117">
        <v>3.321040887025922</v>
      </c>
      <c r="E117">
        <v>0.56615302010700819</v>
      </c>
      <c r="F117">
        <v>0.35190351144287901</v>
      </c>
      <c r="G117">
        <v>1.3780075535766168</v>
      </c>
      <c r="H117">
        <v>-2.6772508978736935</v>
      </c>
      <c r="I117">
        <v>-0.90976376239894485</v>
      </c>
      <c r="J117">
        <v>0.43467488914135755</v>
      </c>
      <c r="K117">
        <v>0.43685919418065144</v>
      </c>
      <c r="L117">
        <v>0.45438772814296136</v>
      </c>
      <c r="M117">
        <v>0.73953003770144776</v>
      </c>
      <c r="P117" s="2">
        <v>2015</v>
      </c>
      <c r="Q117" s="2">
        <v>1</v>
      </c>
      <c r="R117" s="2" t="s">
        <v>6</v>
      </c>
      <c r="S117" s="2">
        <v>2</v>
      </c>
      <c r="T117" s="1">
        <v>-2.6772508978736935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348" priority="76" operator="lessThan">
      <formula>0</formula>
    </cfRule>
  </conditionalFormatting>
  <conditionalFormatting sqref="T87">
    <cfRule type="cellIs" dxfId="1347" priority="75" operator="lessThan">
      <formula>0</formula>
    </cfRule>
  </conditionalFormatting>
  <conditionalFormatting sqref="W87">
    <cfRule type="cellIs" dxfId="1346" priority="74" operator="lessThan">
      <formula>0</formula>
    </cfRule>
  </conditionalFormatting>
  <conditionalFormatting sqref="Z87">
    <cfRule type="cellIs" dxfId="1345" priority="73" operator="lessThan">
      <formula>0</formula>
    </cfRule>
  </conditionalFormatting>
  <conditionalFormatting sqref="AC87">
    <cfRule type="cellIs" dxfId="1344" priority="72" operator="lessThan">
      <formula>0</formula>
    </cfRule>
  </conditionalFormatting>
  <conditionalFormatting sqref="T88">
    <cfRule type="cellIs" dxfId="1343" priority="71" operator="lessThan">
      <formula>0</formula>
    </cfRule>
  </conditionalFormatting>
  <conditionalFormatting sqref="W88">
    <cfRule type="cellIs" dxfId="1342" priority="70" operator="lessThan">
      <formula>0</formula>
    </cfRule>
  </conditionalFormatting>
  <conditionalFormatting sqref="Z88">
    <cfRule type="cellIs" dxfId="1341" priority="69" operator="lessThan">
      <formula>0</formula>
    </cfRule>
  </conditionalFormatting>
  <conditionalFormatting sqref="T89">
    <cfRule type="cellIs" dxfId="1340" priority="68" operator="lessThan">
      <formula>0</formula>
    </cfRule>
  </conditionalFormatting>
  <conditionalFormatting sqref="W89">
    <cfRule type="cellIs" dxfId="1339" priority="67" operator="lessThan">
      <formula>0</formula>
    </cfRule>
  </conditionalFormatting>
  <conditionalFormatting sqref="T90">
    <cfRule type="cellIs" dxfId="1338" priority="66" operator="lessThan">
      <formula>0</formula>
    </cfRule>
  </conditionalFormatting>
  <conditionalFormatting sqref="W90">
    <cfRule type="cellIs" dxfId="1337" priority="65" operator="lessThan">
      <formula>0</formula>
    </cfRule>
  </conditionalFormatting>
  <conditionalFormatting sqref="T91">
    <cfRule type="cellIs" dxfId="1336" priority="64" operator="lessThan">
      <formula>0</formula>
    </cfRule>
  </conditionalFormatting>
  <conditionalFormatting sqref="W91">
    <cfRule type="cellIs" dxfId="1335" priority="63" operator="lessThan">
      <formula>0</formula>
    </cfRule>
  </conditionalFormatting>
  <conditionalFormatting sqref="Z91">
    <cfRule type="cellIs" dxfId="1334" priority="62" operator="lessThan">
      <formula>0</formula>
    </cfRule>
  </conditionalFormatting>
  <conditionalFormatting sqref="T92">
    <cfRule type="cellIs" dxfId="1333" priority="61" operator="lessThan">
      <formula>0</formula>
    </cfRule>
  </conditionalFormatting>
  <conditionalFormatting sqref="W92">
    <cfRule type="cellIs" dxfId="1332" priority="60" operator="lessThan">
      <formula>0</formula>
    </cfRule>
  </conditionalFormatting>
  <conditionalFormatting sqref="Z92">
    <cfRule type="cellIs" dxfId="1331" priority="59" operator="lessThan">
      <formula>0</formula>
    </cfRule>
  </conditionalFormatting>
  <conditionalFormatting sqref="AC92">
    <cfRule type="cellIs" dxfId="1330" priority="58" operator="lessThan">
      <formula>0</formula>
    </cfRule>
  </conditionalFormatting>
  <conditionalFormatting sqref="T93">
    <cfRule type="cellIs" dxfId="1329" priority="57" operator="lessThan">
      <formula>0</formula>
    </cfRule>
  </conditionalFormatting>
  <conditionalFormatting sqref="W93">
    <cfRule type="cellIs" dxfId="1328" priority="56" operator="lessThan">
      <formula>0</formula>
    </cfRule>
  </conditionalFormatting>
  <conditionalFormatting sqref="T94">
    <cfRule type="cellIs" dxfId="1327" priority="55" operator="lessThan">
      <formula>0</formula>
    </cfRule>
  </conditionalFormatting>
  <conditionalFormatting sqref="W94">
    <cfRule type="cellIs" dxfId="1326" priority="54" operator="lessThan">
      <formula>0</formula>
    </cfRule>
  </conditionalFormatting>
  <conditionalFormatting sqref="T95">
    <cfRule type="cellIs" dxfId="1325" priority="53" operator="lessThan">
      <formula>0</formula>
    </cfRule>
  </conditionalFormatting>
  <conditionalFormatting sqref="W95">
    <cfRule type="cellIs" dxfId="1324" priority="52" operator="lessThan">
      <formula>0</formula>
    </cfRule>
  </conditionalFormatting>
  <conditionalFormatting sqref="T96">
    <cfRule type="cellIs" dxfId="1323" priority="51" operator="lessThan">
      <formula>0</formula>
    </cfRule>
  </conditionalFormatting>
  <conditionalFormatting sqref="W96">
    <cfRule type="cellIs" dxfId="1322" priority="50" operator="lessThan">
      <formula>0</formula>
    </cfRule>
  </conditionalFormatting>
  <conditionalFormatting sqref="T97">
    <cfRule type="cellIs" dxfId="1321" priority="49" operator="lessThan">
      <formula>0</formula>
    </cfRule>
  </conditionalFormatting>
  <conditionalFormatting sqref="W97">
    <cfRule type="cellIs" dxfId="1320" priority="48" operator="lessThan">
      <formula>0</formula>
    </cfRule>
  </conditionalFormatting>
  <conditionalFormatting sqref="T98">
    <cfRule type="cellIs" dxfId="1319" priority="47" operator="lessThan">
      <formula>0</formula>
    </cfRule>
  </conditionalFormatting>
  <conditionalFormatting sqref="W98">
    <cfRule type="cellIs" dxfId="1318" priority="46" operator="lessThan">
      <formula>0</formula>
    </cfRule>
  </conditionalFormatting>
  <conditionalFormatting sqref="Z98">
    <cfRule type="cellIs" dxfId="1317" priority="45" operator="lessThan">
      <formula>0</formula>
    </cfRule>
  </conditionalFormatting>
  <conditionalFormatting sqref="T99">
    <cfRule type="cellIs" dxfId="1316" priority="44" operator="lessThan">
      <formula>0</formula>
    </cfRule>
  </conditionalFormatting>
  <conditionalFormatting sqref="W99">
    <cfRule type="cellIs" dxfId="1315" priority="43" operator="lessThan">
      <formula>0</formula>
    </cfRule>
  </conditionalFormatting>
  <conditionalFormatting sqref="T100">
    <cfRule type="cellIs" dxfId="1314" priority="42" operator="lessThan">
      <formula>0</formula>
    </cfRule>
  </conditionalFormatting>
  <conditionalFormatting sqref="W100">
    <cfRule type="cellIs" dxfId="1313" priority="41" operator="lessThan">
      <formula>0</formula>
    </cfRule>
  </conditionalFormatting>
  <conditionalFormatting sqref="T101">
    <cfRule type="cellIs" dxfId="1312" priority="40" operator="lessThan">
      <formula>0</formula>
    </cfRule>
  </conditionalFormatting>
  <conditionalFormatting sqref="W101">
    <cfRule type="cellIs" dxfId="1311" priority="39" operator="lessThan">
      <formula>0</formula>
    </cfRule>
  </conditionalFormatting>
  <conditionalFormatting sqref="T102">
    <cfRule type="cellIs" dxfId="1310" priority="38" operator="lessThan">
      <formula>0</formula>
    </cfRule>
  </conditionalFormatting>
  <conditionalFormatting sqref="W102">
    <cfRule type="cellIs" dxfId="1309" priority="37" operator="lessThan">
      <formula>0</formula>
    </cfRule>
  </conditionalFormatting>
  <conditionalFormatting sqref="Z102">
    <cfRule type="cellIs" dxfId="1308" priority="36" operator="lessThan">
      <formula>0</formula>
    </cfRule>
  </conditionalFormatting>
  <conditionalFormatting sqref="AC102">
    <cfRule type="cellIs" dxfId="1307" priority="35" operator="lessThan">
      <formula>0</formula>
    </cfRule>
  </conditionalFormatting>
  <conditionalFormatting sqref="T103">
    <cfRule type="cellIs" dxfId="1306" priority="34" operator="lessThan">
      <formula>0</formula>
    </cfRule>
  </conditionalFormatting>
  <conditionalFormatting sqref="W103">
    <cfRule type="cellIs" dxfId="1305" priority="33" operator="lessThan">
      <formula>0</formula>
    </cfRule>
  </conditionalFormatting>
  <conditionalFormatting sqref="Z103">
    <cfRule type="cellIs" dxfId="1304" priority="32" operator="lessThan">
      <formula>0</formula>
    </cfRule>
  </conditionalFormatting>
  <conditionalFormatting sqref="T104">
    <cfRule type="cellIs" dxfId="1303" priority="31" operator="lessThan">
      <formula>0</formula>
    </cfRule>
  </conditionalFormatting>
  <conditionalFormatting sqref="W104">
    <cfRule type="cellIs" dxfId="1302" priority="30" operator="lessThan">
      <formula>0</formula>
    </cfRule>
  </conditionalFormatting>
  <conditionalFormatting sqref="Z104">
    <cfRule type="cellIs" dxfId="1301" priority="29" operator="lessThan">
      <formula>0</formula>
    </cfRule>
  </conditionalFormatting>
  <conditionalFormatting sqref="AC104">
    <cfRule type="cellIs" dxfId="1300" priority="28" operator="lessThan">
      <formula>0</formula>
    </cfRule>
  </conditionalFormatting>
  <conditionalFormatting sqref="T105">
    <cfRule type="cellIs" dxfId="1299" priority="27" operator="lessThan">
      <formula>0</formula>
    </cfRule>
  </conditionalFormatting>
  <conditionalFormatting sqref="W105">
    <cfRule type="cellIs" dxfId="1298" priority="26" operator="lessThan">
      <formula>0</formula>
    </cfRule>
  </conditionalFormatting>
  <conditionalFormatting sqref="T106">
    <cfRule type="cellIs" dxfId="1297" priority="25" operator="lessThan">
      <formula>0</formula>
    </cfRule>
  </conditionalFormatting>
  <conditionalFormatting sqref="W106">
    <cfRule type="cellIs" dxfId="1296" priority="24" operator="lessThan">
      <formula>0</formula>
    </cfRule>
  </conditionalFormatting>
  <conditionalFormatting sqref="Z106">
    <cfRule type="cellIs" dxfId="1295" priority="23" operator="lessThan">
      <formula>0</formula>
    </cfRule>
  </conditionalFormatting>
  <conditionalFormatting sqref="T107">
    <cfRule type="cellIs" dxfId="1294" priority="22" operator="lessThan">
      <formula>0</formula>
    </cfRule>
  </conditionalFormatting>
  <conditionalFormatting sqref="W107">
    <cfRule type="cellIs" dxfId="1293" priority="21" operator="lessThan">
      <formula>0</formula>
    </cfRule>
  </conditionalFormatting>
  <conditionalFormatting sqref="T108">
    <cfRule type="cellIs" dxfId="1292" priority="20" operator="lessThan">
      <formula>0</formula>
    </cfRule>
  </conditionalFormatting>
  <conditionalFormatting sqref="W108">
    <cfRule type="cellIs" dxfId="1291" priority="19" operator="lessThan">
      <formula>0</formula>
    </cfRule>
  </conditionalFormatting>
  <conditionalFormatting sqref="T109">
    <cfRule type="cellIs" dxfId="1290" priority="18" operator="lessThan">
      <formula>0</formula>
    </cfRule>
  </conditionalFormatting>
  <conditionalFormatting sqref="W109">
    <cfRule type="cellIs" dxfId="1289" priority="17" operator="lessThan">
      <formula>0</formula>
    </cfRule>
  </conditionalFormatting>
  <conditionalFormatting sqref="T110">
    <cfRule type="cellIs" dxfId="1288" priority="16" operator="lessThan">
      <formula>0</formula>
    </cfRule>
  </conditionalFormatting>
  <conditionalFormatting sqref="W110">
    <cfRule type="cellIs" dxfId="1287" priority="15" operator="lessThan">
      <formula>0</formula>
    </cfRule>
  </conditionalFormatting>
  <conditionalFormatting sqref="Z110">
    <cfRule type="cellIs" dxfId="1286" priority="14" operator="lessThan">
      <formula>0</formula>
    </cfRule>
  </conditionalFormatting>
  <conditionalFormatting sqref="T111">
    <cfRule type="cellIs" dxfId="1285" priority="13" operator="lessThan">
      <formula>0</formula>
    </cfRule>
  </conditionalFormatting>
  <conditionalFormatting sqref="W111">
    <cfRule type="cellIs" dxfId="1284" priority="12" operator="lessThan">
      <formula>0</formula>
    </cfRule>
  </conditionalFormatting>
  <conditionalFormatting sqref="T112">
    <cfRule type="cellIs" dxfId="1283" priority="11" operator="lessThan">
      <formula>0</formula>
    </cfRule>
  </conditionalFormatting>
  <conditionalFormatting sqref="T113">
    <cfRule type="cellIs" dxfId="1282" priority="10" operator="lessThan">
      <formula>0</formula>
    </cfRule>
  </conditionalFormatting>
  <conditionalFormatting sqref="W113">
    <cfRule type="cellIs" dxfId="1281" priority="9" operator="lessThan">
      <formula>0</formula>
    </cfRule>
  </conditionalFormatting>
  <conditionalFormatting sqref="T114">
    <cfRule type="cellIs" dxfId="1280" priority="8" operator="lessThan">
      <formula>0</formula>
    </cfRule>
  </conditionalFormatting>
  <conditionalFormatting sqref="W114">
    <cfRule type="cellIs" dxfId="1279" priority="7" operator="lessThan">
      <formula>0</formula>
    </cfRule>
  </conditionalFormatting>
  <conditionalFormatting sqref="T115">
    <cfRule type="cellIs" dxfId="1278" priority="6" operator="lessThan">
      <formula>0</formula>
    </cfRule>
  </conditionalFormatting>
  <conditionalFormatting sqref="W115">
    <cfRule type="cellIs" dxfId="1277" priority="5" operator="lessThan">
      <formula>0</formula>
    </cfRule>
  </conditionalFormatting>
  <conditionalFormatting sqref="T116">
    <cfRule type="cellIs" dxfId="1276" priority="4" operator="lessThan">
      <formula>0</formula>
    </cfRule>
  </conditionalFormatting>
  <conditionalFormatting sqref="W116">
    <cfRule type="cellIs" dxfId="1275" priority="3" operator="lessThan">
      <formula>0</formula>
    </cfRule>
  </conditionalFormatting>
  <conditionalFormatting sqref="Z116">
    <cfRule type="cellIs" dxfId="1274" priority="2" operator="lessThan">
      <formula>0</formula>
    </cfRule>
  </conditionalFormatting>
  <conditionalFormatting sqref="T117">
    <cfRule type="cellIs" dxfId="1273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V117" sqref="V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1.1845424487441243</v>
      </c>
      <c r="C3">
        <v>1.6029395407381486</v>
      </c>
      <c r="D3">
        <v>1.3592483767943007</v>
      </c>
      <c r="E3">
        <v>2.2601059212372427</v>
      </c>
      <c r="F3">
        <v>0.78588361771848703</v>
      </c>
      <c r="G3">
        <v>-0.31634622670430346</v>
      </c>
      <c r="H3">
        <v>-0.74424302865123859</v>
      </c>
      <c r="I3">
        <v>-0.56623508960851998</v>
      </c>
      <c r="J3">
        <v>-2.1801400337481152</v>
      </c>
      <c r="K3">
        <v>-1.4538941557949525</v>
      </c>
      <c r="L3">
        <v>0.64495874579672652</v>
      </c>
      <c r="M3">
        <v>0.86798413231515104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1.1465854302597247</v>
      </c>
      <c r="C4">
        <v>1.5113375402461682</v>
      </c>
      <c r="D4">
        <v>1.071400198492644</v>
      </c>
      <c r="E4">
        <v>0.26973936653715103</v>
      </c>
      <c r="F4">
        <v>-0.90380339849793678</v>
      </c>
      <c r="G4">
        <v>-1.0166265607233516</v>
      </c>
      <c r="H4">
        <v>-0.34033185953587153</v>
      </c>
      <c r="I4">
        <v>-1.5740728833035846</v>
      </c>
      <c r="J4">
        <v>1.6376143498614502</v>
      </c>
      <c r="K4">
        <v>0.51526608851471967</v>
      </c>
      <c r="L4">
        <v>0.61452304831892468</v>
      </c>
      <c r="M4">
        <v>1.9186608769778444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1.1036653015664846</v>
      </c>
      <c r="C5">
        <v>1.5113375402461682</v>
      </c>
      <c r="D5">
        <v>1.071400198492644</v>
      </c>
      <c r="E5">
        <v>0.26973936653715103</v>
      </c>
      <c r="F5">
        <v>1.0495967161974278</v>
      </c>
      <c r="G5">
        <v>-0.86686968380104701</v>
      </c>
      <c r="H5">
        <v>0.71144642397026081</v>
      </c>
      <c r="I5">
        <v>-0.53660478119006505</v>
      </c>
      <c r="J5">
        <v>-0.83308717151578959</v>
      </c>
      <c r="K5">
        <v>0.9693250702491808</v>
      </c>
      <c r="L5">
        <v>-0.59928487558167609</v>
      </c>
      <c r="M5">
        <v>0.86798413231515104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1.1036653015664846</v>
      </c>
      <c r="C6">
        <v>1.5113375402461682</v>
      </c>
      <c r="D6">
        <v>1.2892416083041072</v>
      </c>
      <c r="E6">
        <v>0.89701109736312723</v>
      </c>
      <c r="F6">
        <v>-0.78694180175471018</v>
      </c>
      <c r="G6">
        <v>1.0641836034269683</v>
      </c>
      <c r="H6">
        <v>-0.40214352612445747</v>
      </c>
      <c r="I6">
        <v>-1.435950068890723</v>
      </c>
      <c r="J6">
        <v>-0.69803556208445083</v>
      </c>
      <c r="K6">
        <v>0.26611345185300761</v>
      </c>
      <c r="L6">
        <v>-1.0400846230822589</v>
      </c>
      <c r="M6">
        <v>0.86798413231515104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1.1036653015664846</v>
      </c>
      <c r="C7">
        <v>1.5113375402461682</v>
      </c>
      <c r="D7">
        <v>1.071400198492644</v>
      </c>
      <c r="E7">
        <v>0.26973936653715103</v>
      </c>
      <c r="F7">
        <v>-0.68671326848966141</v>
      </c>
      <c r="G7">
        <v>-2.1418758626917258</v>
      </c>
      <c r="H7">
        <v>-1.2599299520585512</v>
      </c>
      <c r="I7">
        <v>-1.8536966622543192</v>
      </c>
      <c r="J7">
        <v>-0.68142047420549878</v>
      </c>
      <c r="K7">
        <v>0.7825088634681453</v>
      </c>
      <c r="L7">
        <v>0.72408569275604906</v>
      </c>
      <c r="M7">
        <v>0.86798413231515104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0.97218281769898607</v>
      </c>
      <c r="C8">
        <v>2.515517</v>
      </c>
      <c r="D8">
        <v>2.515517</v>
      </c>
      <c r="E8">
        <v>2.515517</v>
      </c>
      <c r="F8">
        <v>2.515517</v>
      </c>
      <c r="G8">
        <v>-0.68927652862256761</v>
      </c>
      <c r="H8">
        <v>0.59267669217588881</v>
      </c>
      <c r="I8">
        <v>-0.54001644591414943</v>
      </c>
      <c r="J8">
        <v>-0.70614013791128094</v>
      </c>
      <c r="K8">
        <v>-1.5081972510133137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1.1036653015664846</v>
      </c>
      <c r="C9">
        <v>1.5113375402461682</v>
      </c>
      <c r="D9">
        <v>1.071400198492644</v>
      </c>
      <c r="E9">
        <v>0.92777015751122138</v>
      </c>
      <c r="F9">
        <v>-1.1714498466517371</v>
      </c>
      <c r="G9">
        <v>-1.0011368559353753</v>
      </c>
      <c r="H9">
        <v>-0.21255470734326443</v>
      </c>
      <c r="I9">
        <v>0.19696589807243292</v>
      </c>
      <c r="J9">
        <v>-1.5376753331132549</v>
      </c>
      <c r="K9">
        <v>-2.158464796090759</v>
      </c>
      <c r="L9">
        <v>-0.80857506334956075</v>
      </c>
      <c r="M9">
        <v>0.86798413231515104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1.4062959330047642</v>
      </c>
      <c r="C10">
        <v>1.5113375402461682</v>
      </c>
      <c r="D10">
        <v>1.071400198492644</v>
      </c>
      <c r="E10">
        <v>0.39341418068471767</v>
      </c>
      <c r="F10">
        <v>-0.72493233803214108</v>
      </c>
      <c r="G10">
        <v>-1.2015132628613441</v>
      </c>
      <c r="H10">
        <v>0.29083572150105164</v>
      </c>
      <c r="I10">
        <v>-0.46731572825637446</v>
      </c>
      <c r="J10">
        <v>0.25147285670107233</v>
      </c>
      <c r="K10">
        <v>-1.5589985707881393</v>
      </c>
      <c r="L10">
        <v>-0.39544933164598139</v>
      </c>
      <c r="M10">
        <v>0.86798413231515104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1.1036653015664846</v>
      </c>
      <c r="C11">
        <v>1.5113375402461682</v>
      </c>
      <c r="D11">
        <v>1.071400198492644</v>
      </c>
      <c r="E11">
        <v>0.26973936653715103</v>
      </c>
      <c r="F11">
        <v>-0.67727172993685414</v>
      </c>
      <c r="G11">
        <v>0.316090825332354</v>
      </c>
      <c r="H11">
        <v>0.69539778282129894</v>
      </c>
      <c r="I11">
        <v>-1.1297918313806816</v>
      </c>
      <c r="J11">
        <v>0.2171695631207613</v>
      </c>
      <c r="K11">
        <v>-2.0248092283425709</v>
      </c>
      <c r="L11">
        <v>-0.77431707602598576</v>
      </c>
      <c r="M11">
        <v>0.86798413231515104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0.51154723116313061</v>
      </c>
      <c r="H12">
        <v>-2.1278338477187759</v>
      </c>
      <c r="I12">
        <v>-0.46201923998670991</v>
      </c>
      <c r="J12">
        <v>0.82096617695144358</v>
      </c>
      <c r="K12">
        <v>-0.59365934760906158</v>
      </c>
      <c r="L12">
        <v>0.31979224167369746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1.1036653015664846</v>
      </c>
      <c r="C13">
        <v>1.5113375402461682</v>
      </c>
      <c r="D13">
        <v>1.071400198492644</v>
      </c>
      <c r="E13">
        <v>0.26973936653715103</v>
      </c>
      <c r="F13">
        <v>-0.57397322114222804</v>
      </c>
      <c r="G13">
        <v>-0.96372501015251044</v>
      </c>
      <c r="H13">
        <v>-0.88094226939709519</v>
      </c>
      <c r="I13">
        <v>-0.42773440162519349</v>
      </c>
      <c r="J13">
        <v>-1.1719067014171296</v>
      </c>
      <c r="K13">
        <v>-0.87745911269640264</v>
      </c>
      <c r="L13">
        <v>0.82872193401363503</v>
      </c>
      <c r="M13">
        <v>1.2988236325342362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1.1036653015664846</v>
      </c>
      <c r="C14">
        <v>1.5113375402461682</v>
      </c>
      <c r="D14">
        <v>1.071400198492644</v>
      </c>
      <c r="E14">
        <v>0.26973936653715103</v>
      </c>
      <c r="F14">
        <v>0.873586965425308</v>
      </c>
      <c r="G14">
        <v>0.31675263334616111</v>
      </c>
      <c r="H14">
        <v>0.27313034773793399</v>
      </c>
      <c r="I14">
        <v>-0.72426312936011872</v>
      </c>
      <c r="J14">
        <v>-1.9099396200100163</v>
      </c>
      <c r="K14">
        <v>-0.93375459887937962</v>
      </c>
      <c r="L14">
        <v>2.5968068596515486</v>
      </c>
      <c r="M14">
        <v>0.86798413231515104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1.1036653015664846</v>
      </c>
      <c r="C15">
        <v>1.5113375402461682</v>
      </c>
      <c r="D15">
        <v>1.071400198492644</v>
      </c>
      <c r="E15">
        <v>0.26973936653715103</v>
      </c>
      <c r="F15">
        <v>0.5157200101222329</v>
      </c>
      <c r="G15">
        <v>-0.62498841867309951</v>
      </c>
      <c r="H15">
        <v>-0.43473822384567196</v>
      </c>
      <c r="I15">
        <v>-1.803230160072709</v>
      </c>
      <c r="J15">
        <v>-1.5927976234645957</v>
      </c>
      <c r="K15">
        <v>0.33671397901707378</v>
      </c>
      <c r="L15">
        <v>-1.0400846230822589</v>
      </c>
      <c r="M15">
        <v>0.86798413231515104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1.1036653015664846</v>
      </c>
      <c r="C16">
        <v>1.5113375402461682</v>
      </c>
      <c r="D16">
        <v>1.071400198492644</v>
      </c>
      <c r="E16">
        <v>0.26973936653715103</v>
      </c>
      <c r="F16">
        <v>-0.65298441736568769</v>
      </c>
      <c r="G16">
        <v>0.54728242470161048</v>
      </c>
      <c r="H16">
        <v>0.67079355312415856</v>
      </c>
      <c r="I16">
        <v>0.79937647869596284</v>
      </c>
      <c r="J16">
        <v>0.96965666405752093</v>
      </c>
      <c r="K16">
        <v>-1.7704196454431638</v>
      </c>
      <c r="L16">
        <v>-0.83178615692582547</v>
      </c>
      <c r="M16">
        <v>1.3452235215970212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1.1036653015664846</v>
      </c>
      <c r="C17">
        <v>1.715062591466987</v>
      </c>
      <c r="D17">
        <v>1.3808051655326272</v>
      </c>
      <c r="E17">
        <v>1.1798380212048984</v>
      </c>
      <c r="F17">
        <v>-0.33786056041515911</v>
      </c>
      <c r="G17">
        <v>-0.49080556019774835</v>
      </c>
      <c r="H17">
        <v>-0.49344243189616044</v>
      </c>
      <c r="I17">
        <v>-1.0539979017083323</v>
      </c>
      <c r="J17">
        <v>1.7291884881260404</v>
      </c>
      <c r="K17">
        <v>0.218948192759303</v>
      </c>
      <c r="L17">
        <v>0.49130848633817281</v>
      </c>
      <c r="M17">
        <v>0.86798413231515104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1.1036653015664846</v>
      </c>
      <c r="C18">
        <v>1.5113375402461682</v>
      </c>
      <c r="D18">
        <v>1.071400198492644</v>
      </c>
      <c r="E18">
        <v>0.26973936653715103</v>
      </c>
      <c r="F18">
        <v>1.4293911610205696</v>
      </c>
      <c r="G18">
        <v>1.1673402415771323</v>
      </c>
      <c r="H18">
        <v>-0.43487454674552295</v>
      </c>
      <c r="I18">
        <v>0.87265845316537216</v>
      </c>
      <c r="J18">
        <v>1.7809767529944502</v>
      </c>
      <c r="K18">
        <v>1.0981824163958638</v>
      </c>
      <c r="L18">
        <v>2.1248869329139888</v>
      </c>
      <c r="M18">
        <v>0.86798413231515104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1.1036653015664846</v>
      </c>
      <c r="C19">
        <v>3.457192482254527</v>
      </c>
      <c r="D19">
        <v>1.071400198492644</v>
      </c>
      <c r="E19">
        <v>0.26973936653715103</v>
      </c>
      <c r="F19">
        <v>-0.71009202513636127</v>
      </c>
      <c r="G19">
        <v>0.23864287827310382</v>
      </c>
      <c r="H19">
        <v>-1.3107693561506415</v>
      </c>
      <c r="I19">
        <v>1.0200979864153235</v>
      </c>
      <c r="J19">
        <v>1.0088434225360365</v>
      </c>
      <c r="K19">
        <v>1.5354424057138938</v>
      </c>
      <c r="L19">
        <v>0.5819004308360477</v>
      </c>
      <c r="M19">
        <v>0.86798413231515104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1.1873225651217665</v>
      </c>
      <c r="C20">
        <v>1.5113375402461682</v>
      </c>
      <c r="D20">
        <v>1.071400198492644</v>
      </c>
      <c r="E20">
        <v>0.26973936653715103</v>
      </c>
      <c r="F20">
        <v>2.2840233604617328</v>
      </c>
      <c r="G20">
        <v>-1.3402153140153938</v>
      </c>
      <c r="H20">
        <v>-2.3226168368471574</v>
      </c>
      <c r="I20">
        <v>-0.51642484229931362</v>
      </c>
      <c r="J20">
        <v>-1.4939057917233143</v>
      </c>
      <c r="K20">
        <v>-1.6356952360529429</v>
      </c>
      <c r="L20">
        <v>1.3892664494941436</v>
      </c>
      <c r="M20">
        <v>0.86798413231515104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1.613320578348012</v>
      </c>
      <c r="C21">
        <v>1.5113375402461682</v>
      </c>
      <c r="D21">
        <v>1.2371511500193022</v>
      </c>
      <c r="E21">
        <v>0.26973936653715103</v>
      </c>
      <c r="F21">
        <v>-0.55002180415917479</v>
      </c>
      <c r="G21">
        <v>-0.37822737268092621</v>
      </c>
      <c r="H21">
        <v>0.26805664662055895</v>
      </c>
      <c r="I21">
        <v>-1.0219752696592042</v>
      </c>
      <c r="J21">
        <v>-0.56654007082785707</v>
      </c>
      <c r="K21">
        <v>0.81272399721014055</v>
      </c>
      <c r="L21">
        <v>0.39788347594839168</v>
      </c>
      <c r="M21">
        <v>0.86798413231515104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1.3319973255710442</v>
      </c>
      <c r="C22">
        <v>1.5113375402461682</v>
      </c>
      <c r="D22">
        <v>1.071400198492644</v>
      </c>
      <c r="E22">
        <v>0.26973936653715103</v>
      </c>
      <c r="F22">
        <v>-1.1714498466517371</v>
      </c>
      <c r="G22">
        <v>-1.4631905340213165</v>
      </c>
      <c r="H22">
        <v>-1.4402361098797065</v>
      </c>
      <c r="I22">
        <v>-0.91745047432652416</v>
      </c>
      <c r="J22">
        <v>-1.1620508164234185</v>
      </c>
      <c r="K22">
        <v>-0.67057106182277182</v>
      </c>
      <c r="L22">
        <v>-1.0400846230822589</v>
      </c>
      <c r="M22">
        <v>0.86798413231515104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1.1036653015664846</v>
      </c>
      <c r="C23">
        <v>1.5113375402461682</v>
      </c>
      <c r="D23">
        <v>1.071400198492644</v>
      </c>
      <c r="E23">
        <v>0.26973936653715103</v>
      </c>
      <c r="F23">
        <v>-1.1714498466517371</v>
      </c>
      <c r="G23">
        <v>0.60870081457642888</v>
      </c>
      <c r="H23">
        <v>-0.61785014477005828</v>
      </c>
      <c r="I23">
        <v>-0.23617590000843836</v>
      </c>
      <c r="J23">
        <v>0.31064425540757068</v>
      </c>
      <c r="K23">
        <v>0.414416603763336</v>
      </c>
      <c r="L23">
        <v>0.21190116323970165</v>
      </c>
      <c r="M23">
        <v>0.86798413231515104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1.1036653015664846</v>
      </c>
      <c r="C24">
        <v>1.5113375402461682</v>
      </c>
      <c r="D24">
        <v>1.071400198492644</v>
      </c>
      <c r="E24">
        <v>0.47723783999668523</v>
      </c>
      <c r="F24">
        <v>0.56265444853044255</v>
      </c>
      <c r="G24">
        <v>0.77270579420461305</v>
      </c>
      <c r="H24">
        <v>0.7240155148822307</v>
      </c>
      <c r="I24">
        <v>-1.5414285251495339</v>
      </c>
      <c r="J24">
        <v>-1.1657950180220165</v>
      </c>
      <c r="K24">
        <v>-0.99906261483025538</v>
      </c>
      <c r="L24">
        <v>1.1508141420689655</v>
      </c>
      <c r="M24">
        <v>0.86798413231515104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1.1036653015664846</v>
      </c>
      <c r="C25">
        <v>1.6931836006870311</v>
      </c>
      <c r="D25">
        <v>1.1651478695264084</v>
      </c>
      <c r="E25">
        <v>0.26973936653715103</v>
      </c>
      <c r="F25">
        <v>-1.1714498466517371</v>
      </c>
      <c r="G25">
        <v>-2.161758079478906</v>
      </c>
      <c r="H25">
        <v>1.5945608807793861</v>
      </c>
      <c r="I25">
        <v>-1.538398734249768</v>
      </c>
      <c r="J25">
        <v>0.35332396013816003</v>
      </c>
      <c r="K25">
        <v>-2.5018555356225294</v>
      </c>
      <c r="L25">
        <v>-1.0400846230822589</v>
      </c>
      <c r="M25">
        <v>0.86798413231515104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1.1036653015664846</v>
      </c>
      <c r="C26">
        <v>1.5113375402461682</v>
      </c>
      <c r="D26">
        <v>1.3161462160740878</v>
      </c>
      <c r="E26">
        <v>0.26973936653715103</v>
      </c>
      <c r="F26">
        <v>-0.98857622046768812</v>
      </c>
      <c r="G26">
        <v>-0.26477034395547627</v>
      </c>
      <c r="H26">
        <v>0.79440126489399066</v>
      </c>
      <c r="I26">
        <v>-1.0632692997437982</v>
      </c>
      <c r="J26">
        <v>-0.36768833219654851</v>
      </c>
      <c r="K26">
        <v>-0.41761381096736105</v>
      </c>
      <c r="L26">
        <v>-0.88425640561360697</v>
      </c>
      <c r="M26">
        <v>0.86798413231515104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1.1036653015664846</v>
      </c>
      <c r="C27">
        <v>1.5113375402461682</v>
      </c>
      <c r="D27">
        <v>1.4895553338195104</v>
      </c>
      <c r="E27">
        <v>1.2658467042494834</v>
      </c>
      <c r="F27">
        <v>1.2969325499490469</v>
      </c>
      <c r="G27">
        <v>-0.41853707062485634</v>
      </c>
      <c r="H27">
        <v>-1.7530609191918769</v>
      </c>
      <c r="I27">
        <v>-0.2357338178717131</v>
      </c>
      <c r="J27">
        <v>-1.8341827823616954</v>
      </c>
      <c r="K27">
        <v>-0.50386440115308739</v>
      </c>
      <c r="L27">
        <v>0.80091262009101172</v>
      </c>
      <c r="M27">
        <v>0.86798413231515104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1.935542009845941</v>
      </c>
      <c r="C28">
        <v>1.5113375402461682</v>
      </c>
      <c r="D28">
        <v>1.071400198492644</v>
      </c>
      <c r="E28">
        <v>0.26973936653715103</v>
      </c>
      <c r="F28">
        <v>-1.1714498466517371</v>
      </c>
      <c r="G28">
        <v>-0.99261200419896978</v>
      </c>
      <c r="H28">
        <v>-0.39394383940279509</v>
      </c>
      <c r="I28">
        <v>1.7961454658918115</v>
      </c>
      <c r="J28">
        <v>0.43449252246280512</v>
      </c>
      <c r="K28">
        <v>-0.58370248978737316</v>
      </c>
      <c r="L28">
        <v>-0.89615049108047784</v>
      </c>
      <c r="M28">
        <v>0.86798413231515104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1.1036653015664846</v>
      </c>
      <c r="C29">
        <v>1.5113375402461682</v>
      </c>
      <c r="D29">
        <v>1.071400198492644</v>
      </c>
      <c r="E29">
        <v>0.26973936653715103</v>
      </c>
      <c r="F29">
        <v>-0.97734173708498473</v>
      </c>
      <c r="G29">
        <v>-0.25434407803328318</v>
      </c>
      <c r="H29">
        <v>-0.93334896226151165</v>
      </c>
      <c r="I29">
        <v>-1.1046392791280726</v>
      </c>
      <c r="J29">
        <v>0.48146549612950196</v>
      </c>
      <c r="K29">
        <v>1.9219001396935673</v>
      </c>
      <c r="L29">
        <v>1.2127372721017786</v>
      </c>
      <c r="M29">
        <v>0.86798413231515104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1.1036653015664846</v>
      </c>
      <c r="C30">
        <v>1.9447706586428182</v>
      </c>
      <c r="D30">
        <v>1.071400198492644</v>
      </c>
      <c r="E30">
        <v>0.90023423985430806</v>
      </c>
      <c r="F30">
        <v>-1.1714498466517371</v>
      </c>
      <c r="G30">
        <v>0.71242477871228171</v>
      </c>
      <c r="H30">
        <v>0.26655444131091643</v>
      </c>
      <c r="I30">
        <v>0.80296137234999909</v>
      </c>
      <c r="J30">
        <v>-0.60195356771639086</v>
      </c>
      <c r="K30">
        <v>0.67788676976209261</v>
      </c>
      <c r="L30">
        <v>-0.36798310211151009</v>
      </c>
      <c r="M30">
        <v>0.86798413231515104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1.1036653015664846</v>
      </c>
      <c r="C31">
        <v>1.5113375402461682</v>
      </c>
      <c r="D31">
        <v>1.071400198492644</v>
      </c>
      <c r="E31">
        <v>1.4102826673200495</v>
      </c>
      <c r="F31">
        <v>-0.23592676080899821</v>
      </c>
      <c r="G31">
        <v>0.76481254627573858</v>
      </c>
      <c r="H31">
        <v>-1.1016289093235945</v>
      </c>
      <c r="I31">
        <v>-0.8227398891824016</v>
      </c>
      <c r="J31">
        <v>-0.6769614365599832</v>
      </c>
      <c r="K31">
        <v>0.64298916370911652</v>
      </c>
      <c r="L31">
        <v>-0.28180904134234874</v>
      </c>
      <c r="M31">
        <v>1.7734514216192259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1.1036653015664846</v>
      </c>
      <c r="C32">
        <v>1.5113375402461682</v>
      </c>
      <c r="D32">
        <v>1.071400198492644</v>
      </c>
      <c r="E32">
        <v>0.26973936653715103</v>
      </c>
      <c r="F32">
        <v>0.51241623340304743</v>
      </c>
      <c r="G32">
        <v>1.2056627508303435</v>
      </c>
      <c r="H32">
        <v>-2.0404394854640246</v>
      </c>
      <c r="I32">
        <v>-0.70473742456797128</v>
      </c>
      <c r="J32">
        <v>0.47859161002652451</v>
      </c>
      <c r="K32">
        <v>1.0991006655833253</v>
      </c>
      <c r="L32">
        <v>-0.78637848787928366</v>
      </c>
      <c r="M32">
        <v>0.86798413231515104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1.1036653015664846</v>
      </c>
      <c r="C33">
        <v>1.5113375402461682</v>
      </c>
      <c r="D33">
        <v>1.071400198492644</v>
      </c>
      <c r="E33">
        <v>0.55287743894289554</v>
      </c>
      <c r="F33">
        <v>-0.63822256533772725</v>
      </c>
      <c r="G33">
        <v>-1.3133900066223707</v>
      </c>
      <c r="H33">
        <v>2.4495552313411588</v>
      </c>
      <c r="I33">
        <v>0.75435799416935079</v>
      </c>
      <c r="J33">
        <v>-0.48285956087131365</v>
      </c>
      <c r="K33">
        <v>1.9037047855573164</v>
      </c>
      <c r="L33">
        <v>0.71890220549802675</v>
      </c>
      <c r="M33">
        <v>1.896177673569384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1.1036653015664846</v>
      </c>
      <c r="C34">
        <v>1.5113375402461682</v>
      </c>
      <c r="D34">
        <v>1.071400198492644</v>
      </c>
      <c r="E34">
        <v>0.63829153498170121</v>
      </c>
      <c r="F34">
        <v>1.0314131187103128</v>
      </c>
      <c r="G34">
        <v>-0.27340838828301361</v>
      </c>
      <c r="H34">
        <v>0.56803947473725946</v>
      </c>
      <c r="I34">
        <v>-1.3851474066829208</v>
      </c>
      <c r="J34">
        <v>0.92907549075487883</v>
      </c>
      <c r="K34">
        <v>1.1390774894849711</v>
      </c>
      <c r="L34">
        <v>-0.45672357066442482</v>
      </c>
      <c r="M34">
        <v>0.86798413231515104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1.1036653015664846</v>
      </c>
      <c r="C35">
        <v>1.5113375402461682</v>
      </c>
      <c r="D35">
        <v>1.071400198492644</v>
      </c>
      <c r="E35">
        <v>0.76213807436275083</v>
      </c>
      <c r="F35">
        <v>1.6309154307331364</v>
      </c>
      <c r="G35">
        <v>0.42897668791097998</v>
      </c>
      <c r="H35">
        <v>0.25225836077482588</v>
      </c>
      <c r="I35">
        <v>0.51825858194380059</v>
      </c>
      <c r="J35">
        <v>0.52006681944228661</v>
      </c>
      <c r="K35">
        <v>0.99691315487741361</v>
      </c>
      <c r="L35">
        <v>-0.48282943306990245</v>
      </c>
      <c r="M35">
        <v>1.8379715710209763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1.2821215540932136</v>
      </c>
      <c r="C36">
        <v>1.5113375402461682</v>
      </c>
      <c r="D36">
        <v>1.071400198492644</v>
      </c>
      <c r="E36">
        <v>0.26973936653715103</v>
      </c>
      <c r="F36">
        <v>-0.84771196877923694</v>
      </c>
      <c r="G36">
        <v>1.5174703716843025</v>
      </c>
      <c r="H36">
        <v>-0.38353507787412644</v>
      </c>
      <c r="I36">
        <v>1.0158753401010281</v>
      </c>
      <c r="J36">
        <v>0.5263306902181567</v>
      </c>
      <c r="K36">
        <v>-1.3746120211768167</v>
      </c>
      <c r="L36">
        <v>1.0893190133790771</v>
      </c>
      <c r="M36">
        <v>0.86798413231515104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1.1036653015664846</v>
      </c>
      <c r="C37">
        <v>1.5113375402461682</v>
      </c>
      <c r="D37">
        <v>1.071400198492644</v>
      </c>
      <c r="E37">
        <v>0.26973936653715103</v>
      </c>
      <c r="F37">
        <v>-1.1714498466517371</v>
      </c>
      <c r="G37">
        <v>0.53103622532076911</v>
      </c>
      <c r="H37">
        <v>-0.38982272819813524</v>
      </c>
      <c r="I37">
        <v>-1.0673971533256887</v>
      </c>
      <c r="J37">
        <v>0.86972270743790858</v>
      </c>
      <c r="K37">
        <v>-0.79865267781031546</v>
      </c>
      <c r="L37">
        <v>-0.69244774530300357</v>
      </c>
      <c r="M37">
        <v>1.0109990459300002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1.1036653015664846</v>
      </c>
      <c r="C38">
        <v>1.5113375402461682</v>
      </c>
      <c r="D38">
        <v>1.071400198492644</v>
      </c>
      <c r="E38">
        <v>0.26973936653715103</v>
      </c>
      <c r="F38">
        <v>0.56754156419119306</v>
      </c>
      <c r="G38">
        <v>1.3563270583019806</v>
      </c>
      <c r="H38">
        <v>-1.6759003207621395</v>
      </c>
      <c r="I38">
        <v>0.3692087443599682</v>
      </c>
      <c r="J38">
        <v>0.4161443965250079</v>
      </c>
      <c r="K38">
        <v>-0.85180684220469538</v>
      </c>
      <c r="L38">
        <v>1.8762759489181065</v>
      </c>
      <c r="M38">
        <v>0.86798413231515104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1.1036653015664846</v>
      </c>
      <c r="C39">
        <v>1.7414580744159736</v>
      </c>
      <c r="D39">
        <v>1.071400198492644</v>
      </c>
      <c r="E39">
        <v>2.3655228194919675</v>
      </c>
      <c r="F39">
        <v>-1.1714498466517371</v>
      </c>
      <c r="G39">
        <v>0.90283249861751114</v>
      </c>
      <c r="H39">
        <v>0.89742580589821419</v>
      </c>
      <c r="I39">
        <v>-1.893188184340642</v>
      </c>
      <c r="J39">
        <v>-0.44137492771347997</v>
      </c>
      <c r="K39">
        <v>0.90651379976483171</v>
      </c>
      <c r="L39">
        <v>-1.0400846230822589</v>
      </c>
      <c r="M39">
        <v>1.1608099973852808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1.1036653015664846</v>
      </c>
      <c r="C40">
        <v>1.1311267301189636</v>
      </c>
      <c r="D40">
        <v>1.581839755257421</v>
      </c>
      <c r="E40">
        <v>2.4219718596042639</v>
      </c>
      <c r="F40">
        <v>1.3014581382320554</v>
      </c>
      <c r="G40">
        <v>1.4960296531915773</v>
      </c>
      <c r="H40">
        <v>-0.74196526099956284</v>
      </c>
      <c r="I40">
        <v>0.24012012076164424</v>
      </c>
      <c r="J40">
        <v>1.0833162873697328</v>
      </c>
      <c r="K40">
        <v>2.2895009900904268</v>
      </c>
      <c r="L40">
        <v>2.1233475267642179</v>
      </c>
      <c r="M40">
        <v>0.86798413231515104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1.1036653015664846</v>
      </c>
      <c r="C41">
        <v>1.5113375402461682</v>
      </c>
      <c r="D41">
        <v>1.7450914836049363</v>
      </c>
      <c r="E41">
        <v>0.75691824563745658</v>
      </c>
      <c r="F41">
        <v>-1.1714498466517371</v>
      </c>
      <c r="G41">
        <v>0.35672407308704857</v>
      </c>
      <c r="H41">
        <v>1.4856989049787823</v>
      </c>
      <c r="I41">
        <v>0.73632216247193583</v>
      </c>
      <c r="J41">
        <v>-0.28258112646455003</v>
      </c>
      <c r="K41">
        <v>-0.46582881887050387</v>
      </c>
      <c r="L41">
        <v>0.37695003284940187</v>
      </c>
      <c r="M41">
        <v>0.86798413231515104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1.1036653015664846</v>
      </c>
      <c r="C42">
        <v>1.972023946854121</v>
      </c>
      <c r="D42">
        <v>1.071400198492644</v>
      </c>
      <c r="E42">
        <v>1.0268254709234492</v>
      </c>
      <c r="F42">
        <v>-0.44370285947728993</v>
      </c>
      <c r="G42">
        <v>-0.48085350131400206</v>
      </c>
      <c r="H42">
        <v>-0.38604021613842765</v>
      </c>
      <c r="I42">
        <v>0.56238871004391922</v>
      </c>
      <c r="J42">
        <v>-0.92402838994993786</v>
      </c>
      <c r="K42">
        <v>1.1326888402007922</v>
      </c>
      <c r="L42">
        <v>0.74980273439844536</v>
      </c>
      <c r="M42">
        <v>1.0258535152182691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3.0136859936639988</v>
      </c>
      <c r="C43">
        <v>1.5113375402461682</v>
      </c>
      <c r="D43">
        <v>1.5176868514446751</v>
      </c>
      <c r="E43">
        <v>0.44908778976721431</v>
      </c>
      <c r="F43">
        <v>-1.1714498466517371</v>
      </c>
      <c r="G43">
        <v>-0.66861750559966537</v>
      </c>
      <c r="H43">
        <v>-2.1114469745102973</v>
      </c>
      <c r="I43">
        <v>-1.5987705743728293</v>
      </c>
      <c r="J43">
        <v>-1.4524001430057232</v>
      </c>
      <c r="K43">
        <v>-0.50667926907660277</v>
      </c>
      <c r="L43">
        <v>-1.0400846230822589</v>
      </c>
      <c r="M43">
        <v>0.86798413231515104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1.1036653015664846</v>
      </c>
      <c r="C44">
        <v>1.5113375402461682</v>
      </c>
      <c r="D44">
        <v>1.071400198492644</v>
      </c>
      <c r="E44">
        <v>0.67254226114200366</v>
      </c>
      <c r="F44">
        <v>-0.90380339849793678</v>
      </c>
      <c r="G44">
        <v>2.2809945928528661</v>
      </c>
      <c r="H44">
        <v>-0.63379380959587139</v>
      </c>
      <c r="I44">
        <v>-1.1371577929696395</v>
      </c>
      <c r="J44">
        <v>-1.1742840817964648</v>
      </c>
      <c r="K44">
        <v>-0.79053519614247181</v>
      </c>
      <c r="L44">
        <v>-1.0400846230822589</v>
      </c>
      <c r="M44">
        <v>1.1606636873716147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1.2158299556975507</v>
      </c>
      <c r="C45">
        <v>1.5113375402461682</v>
      </c>
      <c r="D45">
        <v>1.2362157237216742</v>
      </c>
      <c r="E45">
        <v>0.26973936653715103</v>
      </c>
      <c r="F45">
        <v>1.6888902391452196</v>
      </c>
      <c r="G45">
        <v>-0.45776050048254258</v>
      </c>
      <c r="H45">
        <v>-0.21765429661183766</v>
      </c>
      <c r="I45">
        <v>-1.6528507015233378</v>
      </c>
      <c r="J45">
        <v>1.1193633260391569</v>
      </c>
      <c r="K45">
        <v>-0.32370797543274388</v>
      </c>
      <c r="L45">
        <v>-0.43807377910805556</v>
      </c>
      <c r="M45">
        <v>0.86798413231515104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1.1036653015664846</v>
      </c>
      <c r="C46">
        <v>1.5113375402461682</v>
      </c>
      <c r="D46">
        <v>1.071400198492644</v>
      </c>
      <c r="E46">
        <v>0.26973936653715103</v>
      </c>
      <c r="F46">
        <v>0.54678527502470964</v>
      </c>
      <c r="G46">
        <v>-0.61073424694386924</v>
      </c>
      <c r="H46">
        <v>1.431388761222693</v>
      </c>
      <c r="I46">
        <v>-0.93115865301924761</v>
      </c>
      <c r="J46">
        <v>-1.9348268282687657</v>
      </c>
      <c r="K46">
        <v>0.70238646868178456</v>
      </c>
      <c r="L46">
        <v>-1.0400846230822589</v>
      </c>
      <c r="M46">
        <v>0.86798413231515104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1.2277526877100307</v>
      </c>
      <c r="C47">
        <v>1.5113375402461682</v>
      </c>
      <c r="D47">
        <v>1.071400198492644</v>
      </c>
      <c r="E47">
        <v>0.26973936653715103</v>
      </c>
      <c r="F47">
        <v>-1.1714498466517371</v>
      </c>
      <c r="G47">
        <v>-0.5593305416402754</v>
      </c>
      <c r="H47">
        <v>0.38344002247249298</v>
      </c>
      <c r="I47">
        <v>-0.51879492899971125</v>
      </c>
      <c r="J47">
        <v>0.28710705261096481</v>
      </c>
      <c r="K47">
        <v>-0.43075874865161046</v>
      </c>
      <c r="L47">
        <v>-0.50835974044748833</v>
      </c>
      <c r="M47">
        <v>0.86798413231515104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1.1036653015664846</v>
      </c>
      <c r="C48">
        <v>1.5113375402461682</v>
      </c>
      <c r="D48">
        <v>1.071400198492644</v>
      </c>
      <c r="E48">
        <v>0.99621694264603877</v>
      </c>
      <c r="F48">
        <v>0.60024059773301841</v>
      </c>
      <c r="G48">
        <v>0.6163389183921425</v>
      </c>
      <c r="H48">
        <v>-0.96866129022598846</v>
      </c>
      <c r="I48">
        <v>0.50297123157668622</v>
      </c>
      <c r="J48">
        <v>1.0513355712176127</v>
      </c>
      <c r="K48">
        <v>-1.5687423790162689</v>
      </c>
      <c r="L48">
        <v>2.5900972212506135</v>
      </c>
      <c r="M48">
        <v>1.5595517267837284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1.6975185778624087</v>
      </c>
      <c r="C49">
        <v>1.5113375402461682</v>
      </c>
      <c r="D49">
        <v>1.2134395753980818</v>
      </c>
      <c r="E49">
        <v>4.0973038163778037</v>
      </c>
      <c r="F49">
        <v>0.39916916045040407</v>
      </c>
      <c r="G49">
        <v>-1.0707145304787393</v>
      </c>
      <c r="H49">
        <v>0.69988483145390723</v>
      </c>
      <c r="I49">
        <v>1.3393158302695067</v>
      </c>
      <c r="J49">
        <v>0.66848882366412987</v>
      </c>
      <c r="K49">
        <v>0.32404963106019991</v>
      </c>
      <c r="L49">
        <v>-1.0400846230822589</v>
      </c>
      <c r="M49">
        <v>0.86798413231515104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1.903512557651331</v>
      </c>
      <c r="C50">
        <v>1.5113375402461682</v>
      </c>
      <c r="D50">
        <v>1.071400198492644</v>
      </c>
      <c r="E50">
        <v>0.26973936653715103</v>
      </c>
      <c r="F50">
        <v>0.72070015610385252</v>
      </c>
      <c r="G50">
        <v>-0.45883264515193312</v>
      </c>
      <c r="H50">
        <v>0.87882998924436384</v>
      </c>
      <c r="I50">
        <v>1.9065575327425113</v>
      </c>
      <c r="J50">
        <v>1.7474516481225149</v>
      </c>
      <c r="K50">
        <v>-0.24564765881401962</v>
      </c>
      <c r="L50">
        <v>1.7877105843254055</v>
      </c>
      <c r="M50">
        <v>0.86798413231515104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1.1036653015664846</v>
      </c>
      <c r="C51">
        <v>1.5113375402461682</v>
      </c>
      <c r="D51">
        <v>1.071400198492644</v>
      </c>
      <c r="E51">
        <v>0.26973936653715103</v>
      </c>
      <c r="F51">
        <v>1.3842367255679009</v>
      </c>
      <c r="G51">
        <v>-1.061998973795323</v>
      </c>
      <c r="H51">
        <v>0.67366880943887264</v>
      </c>
      <c r="I51">
        <v>1.0471973851076002</v>
      </c>
      <c r="J51">
        <v>2.8247554451599228</v>
      </c>
      <c r="K51">
        <v>-0.35741712063294595</v>
      </c>
      <c r="L51">
        <v>-0.69784054624497138</v>
      </c>
      <c r="M51">
        <v>0.86798413231515104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1.1036653015664846</v>
      </c>
      <c r="C52">
        <v>1.5113375402461682</v>
      </c>
      <c r="D52">
        <v>1.071400198492644</v>
      </c>
      <c r="E52">
        <v>0.59413040307093656</v>
      </c>
      <c r="F52">
        <v>0.57577306927459471</v>
      </c>
      <c r="G52">
        <v>-0.68521580201801402</v>
      </c>
      <c r="H52">
        <v>0.50122869903967338</v>
      </c>
      <c r="I52">
        <v>-1.1885486826449096</v>
      </c>
      <c r="J52">
        <v>1.9685283868270171</v>
      </c>
      <c r="K52">
        <v>0.56360545496526682</v>
      </c>
      <c r="L52">
        <v>-0.23358352966422236</v>
      </c>
      <c r="M52">
        <v>0.86798413231515104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1.1036653015664846</v>
      </c>
      <c r="C53">
        <v>1.5113375402461682</v>
      </c>
      <c r="D53">
        <v>1.071400198492644</v>
      </c>
      <c r="E53">
        <v>1.8876582043935781</v>
      </c>
      <c r="F53">
        <v>-0.54165015145260154</v>
      </c>
      <c r="G53">
        <v>1.2145220858008878</v>
      </c>
      <c r="H53">
        <v>1.5400175997684413</v>
      </c>
      <c r="I53">
        <v>-1.3075766403971896</v>
      </c>
      <c r="J53">
        <v>-2.0630069735737759</v>
      </c>
      <c r="K53">
        <v>1.6509262519167955</v>
      </c>
      <c r="L53">
        <v>0.68502268345073447</v>
      </c>
      <c r="M53">
        <v>0.86798413231515104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1.1036653015664846</v>
      </c>
      <c r="C54">
        <v>1.5113375402461682</v>
      </c>
      <c r="D54">
        <v>1.071400198492644</v>
      </c>
      <c r="E54">
        <v>0.6980625520274093</v>
      </c>
      <c r="F54">
        <v>-0.48135848926571567</v>
      </c>
      <c r="G54">
        <v>-0.56528991274048668</v>
      </c>
      <c r="H54">
        <v>-0.80490771892073176</v>
      </c>
      <c r="I54">
        <v>-0.73168512825820342</v>
      </c>
      <c r="J54">
        <v>-1.4693524465057748</v>
      </c>
      <c r="K54">
        <v>0.97561794227674836</v>
      </c>
      <c r="L54">
        <v>-1.0400846230822589</v>
      </c>
      <c r="M54">
        <v>0.9339189868559381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1.1036653015664846</v>
      </c>
      <c r="C55">
        <v>1.5113375402461682</v>
      </c>
      <c r="D55">
        <v>1.071400198492644</v>
      </c>
      <c r="E55">
        <v>0.83337149846136716</v>
      </c>
      <c r="F55">
        <v>-1.1714498466517371</v>
      </c>
      <c r="G55">
        <v>1.0883078360391099</v>
      </c>
      <c r="H55">
        <v>1.8696486092385105</v>
      </c>
      <c r="I55">
        <v>0.29359967226793182</v>
      </c>
      <c r="J55">
        <v>-1.4688499733661189</v>
      </c>
      <c r="K55">
        <v>1.3632457941769454</v>
      </c>
      <c r="L55">
        <v>-1.0400846230822589</v>
      </c>
      <c r="M55">
        <v>0.86798413231515104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1.1036653015664846</v>
      </c>
      <c r="C56">
        <v>1.5113375402461682</v>
      </c>
      <c r="D56">
        <v>1.071400198492644</v>
      </c>
      <c r="E56">
        <v>0.87462992483608115</v>
      </c>
      <c r="F56">
        <v>-0.50450562500464491</v>
      </c>
      <c r="G56">
        <v>-0.71879944731815615</v>
      </c>
      <c r="H56">
        <v>1.5872349468783611</v>
      </c>
      <c r="I56">
        <v>1.2791507595173091</v>
      </c>
      <c r="J56">
        <v>0.65801453383763753</v>
      </c>
      <c r="K56">
        <v>-1.4092687524138865</v>
      </c>
      <c r="L56">
        <v>-1.0400846230822589</v>
      </c>
      <c r="M56">
        <v>1.4083819103657507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1.1036653015664846</v>
      </c>
      <c r="C57">
        <v>1.5113375402461682</v>
      </c>
      <c r="D57">
        <v>1.071400198492644</v>
      </c>
      <c r="E57">
        <v>0.47717526917275987</v>
      </c>
      <c r="F57">
        <v>0.43274065384400018</v>
      </c>
      <c r="G57">
        <v>1.1043689070098055</v>
      </c>
      <c r="H57">
        <v>0.68591071076018773</v>
      </c>
      <c r="I57">
        <v>2.1416295622450008</v>
      </c>
      <c r="J57">
        <v>-0.46350350567215881</v>
      </c>
      <c r="K57">
        <v>1.8246666424898912</v>
      </c>
      <c r="L57">
        <v>0.25080315288454103</v>
      </c>
      <c r="M57">
        <v>0.86798413231515104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1.1036653015664846</v>
      </c>
      <c r="C58">
        <v>1.5113375402461682</v>
      </c>
      <c r="D58">
        <v>1.071400198492644</v>
      </c>
      <c r="E58">
        <v>1.4576080187168112</v>
      </c>
      <c r="F58">
        <v>1.3750789958323564</v>
      </c>
      <c r="G58">
        <v>0.8108834428391436</v>
      </c>
      <c r="H58">
        <v>-0.25893783586604879</v>
      </c>
      <c r="I58">
        <v>-0.38095635270844597</v>
      </c>
      <c r="J58">
        <v>0.36720073578907553</v>
      </c>
      <c r="K58">
        <v>1.0715746711124536</v>
      </c>
      <c r="L58">
        <v>1.3241125596836401</v>
      </c>
      <c r="M58">
        <v>0.86798413231515104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1.1036653015664846</v>
      </c>
      <c r="C59">
        <v>1.5113375402461682</v>
      </c>
      <c r="D59">
        <v>1.071400198492644</v>
      </c>
      <c r="E59">
        <v>1.4754774494943987</v>
      </c>
      <c r="F59">
        <v>0.63187814275365084</v>
      </c>
      <c r="G59">
        <v>-0.30919430639178658</v>
      </c>
      <c r="H59">
        <v>0.68390418259730157</v>
      </c>
      <c r="I59">
        <v>1.2536182000471343</v>
      </c>
      <c r="J59">
        <v>-1.5571065927577328</v>
      </c>
      <c r="K59">
        <v>0.66543619139134869</v>
      </c>
      <c r="L59">
        <v>1.9546299489786776</v>
      </c>
      <c r="M59">
        <v>0.98873623991850013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1.1036653015664846</v>
      </c>
      <c r="C60">
        <v>1.5113375402461682</v>
      </c>
      <c r="D60">
        <v>1.071400198492644</v>
      </c>
      <c r="E60">
        <v>0.26973936653715103</v>
      </c>
      <c r="F60">
        <v>0.38821265216061518</v>
      </c>
      <c r="G60">
        <v>0.77956085371652017</v>
      </c>
      <c r="H60">
        <v>-0.71304666760276392</v>
      </c>
      <c r="I60">
        <v>2.1161053995549239</v>
      </c>
      <c r="J60">
        <v>-0.40417779892998074</v>
      </c>
      <c r="K60">
        <v>-0.23708558609412811</v>
      </c>
      <c r="L60">
        <v>-0.30777917378522002</v>
      </c>
      <c r="M60">
        <v>0.86798413231515104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1.1036653015664846</v>
      </c>
      <c r="C61">
        <v>1.5113375402461682</v>
      </c>
      <c r="D61">
        <v>1.071400198492644</v>
      </c>
      <c r="E61">
        <v>0.73484715293371849</v>
      </c>
      <c r="F61">
        <v>0.51097436569960974</v>
      </c>
      <c r="G61">
        <v>0.6944609875508746</v>
      </c>
      <c r="H61">
        <v>-0.78457995360022104</v>
      </c>
      <c r="I61">
        <v>-0.48652920903935315</v>
      </c>
      <c r="J61">
        <v>1.1329392795139988</v>
      </c>
      <c r="K61">
        <v>0.423665599980663</v>
      </c>
      <c r="L61">
        <v>0.72399813325752493</v>
      </c>
      <c r="M61">
        <v>0.86798413231515104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1.1036653015664846</v>
      </c>
      <c r="C62">
        <v>1.5113375402461682</v>
      </c>
      <c r="D62">
        <v>1.071400198492644</v>
      </c>
      <c r="E62">
        <v>0.26973936653715103</v>
      </c>
      <c r="F62">
        <v>0.96875559325419158</v>
      </c>
      <c r="G62">
        <v>1.6033802147681928</v>
      </c>
      <c r="H62">
        <v>0.26720997336530927</v>
      </c>
      <c r="I62">
        <v>-1.2184473347731504</v>
      </c>
      <c r="J62">
        <v>-0.54081750007049079</v>
      </c>
      <c r="K62">
        <v>-0.32072217467745123</v>
      </c>
      <c r="L62">
        <v>0.35846404635504769</v>
      </c>
      <c r="M62">
        <v>0.86798413231515104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1.1036653015664846</v>
      </c>
      <c r="C63">
        <v>1.5113375402461682</v>
      </c>
      <c r="D63">
        <v>1.071400198492644</v>
      </c>
      <c r="E63">
        <v>0.26973936653715103</v>
      </c>
      <c r="F63">
        <v>1.7158056916616062</v>
      </c>
      <c r="G63">
        <v>0.88948284485556861</v>
      </c>
      <c r="H63">
        <v>0.20338723217572008</v>
      </c>
      <c r="I63">
        <v>0.51091180197111474</v>
      </c>
      <c r="J63">
        <v>-0.48710862767226026</v>
      </c>
      <c r="K63">
        <v>1.2326234450253906</v>
      </c>
      <c r="L63">
        <v>-0.77830777491936309</v>
      </c>
      <c r="M63">
        <v>0.86798413231515104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1.1036653015664846</v>
      </c>
      <c r="C64">
        <v>1.5113375402461682</v>
      </c>
      <c r="D64">
        <v>1.7741079063435654</v>
      </c>
      <c r="E64">
        <v>0.26973936653715103</v>
      </c>
      <c r="F64">
        <v>1.289634062648672</v>
      </c>
      <c r="G64">
        <v>-6.1531789684574338</v>
      </c>
      <c r="H64">
        <v>-3.7963038022801929</v>
      </c>
      <c r="I64">
        <v>-2.1507883255225404</v>
      </c>
      <c r="J64">
        <v>-1.0909281525773058</v>
      </c>
      <c r="K64">
        <v>-0.3408324304014968</v>
      </c>
      <c r="L64">
        <v>0.56765582131002756</v>
      </c>
      <c r="M64">
        <v>2.7086120222090093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1.1036653015664846</v>
      </c>
      <c r="C65">
        <v>1.5113375402461682</v>
      </c>
      <c r="D65">
        <v>1.071400198492644</v>
      </c>
      <c r="E65">
        <v>0.61327631257946924</v>
      </c>
      <c r="F65">
        <v>-0.25870738708218766</v>
      </c>
      <c r="G65">
        <v>0.65306643724889024</v>
      </c>
      <c r="H65">
        <v>0.6274906568703752</v>
      </c>
      <c r="I65">
        <v>2.3658726113337454</v>
      </c>
      <c r="J65">
        <v>-0.54071596494011132</v>
      </c>
      <c r="K65">
        <v>0.53643285915350103</v>
      </c>
      <c r="L65">
        <v>0.5518522434643669</v>
      </c>
      <c r="M65">
        <v>0.86798413231515104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1.1036653015664846</v>
      </c>
      <c r="C66">
        <v>1.5113375402461682</v>
      </c>
      <c r="D66">
        <v>1.071400198492644</v>
      </c>
      <c r="E66">
        <v>0.26973936653715103</v>
      </c>
      <c r="F66">
        <v>-0.97702264804309236</v>
      </c>
      <c r="G66">
        <v>0.20199941203205696</v>
      </c>
      <c r="H66">
        <v>-0.4785144217221533</v>
      </c>
      <c r="I66">
        <v>0.93240575142803639</v>
      </c>
      <c r="J66">
        <v>0.42554986804549311</v>
      </c>
      <c r="K66">
        <v>2.0391779166904298</v>
      </c>
      <c r="L66">
        <v>0.89802073771064206</v>
      </c>
      <c r="M66">
        <v>0.86798413231515104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2.1811007037908743</v>
      </c>
      <c r="C67">
        <v>1.5113375402461682</v>
      </c>
      <c r="D67">
        <v>1.071400198492644</v>
      </c>
      <c r="E67">
        <v>0.72760900219814972</v>
      </c>
      <c r="F67">
        <v>-0.75499425763582795</v>
      </c>
      <c r="G67">
        <v>-0.78688878248494132</v>
      </c>
      <c r="H67">
        <v>0.29920692450983477</v>
      </c>
      <c r="I67">
        <v>-0.76062514565978834</v>
      </c>
      <c r="J67">
        <v>-1.4372981019424209</v>
      </c>
      <c r="K67">
        <v>-2.4598058928685274</v>
      </c>
      <c r="L67">
        <v>-1.0400846230822589</v>
      </c>
      <c r="M67">
        <v>2.3110751926687962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1.1036653015664846</v>
      </c>
      <c r="C68">
        <v>1.5113375402461682</v>
      </c>
      <c r="D68">
        <v>1.071400198492644</v>
      </c>
      <c r="E68">
        <v>0.26973936653715103</v>
      </c>
      <c r="F68">
        <v>0.76528709915141524</v>
      </c>
      <c r="G68">
        <v>-1.6962462223733068</v>
      </c>
      <c r="H68">
        <v>0.82812376434931689</v>
      </c>
      <c r="I68">
        <v>-1.8186142157707761</v>
      </c>
      <c r="J68">
        <v>0.57246447432356307</v>
      </c>
      <c r="K68">
        <v>-0.27134160498031279</v>
      </c>
      <c r="L68">
        <v>2.7243734888601061</v>
      </c>
      <c r="M68">
        <v>0.86798413231515104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1.1036653015664846</v>
      </c>
      <c r="C69">
        <v>1.5113375402461682</v>
      </c>
      <c r="D69">
        <v>1.7209025494461767</v>
      </c>
      <c r="E69">
        <v>0.70395674446030065</v>
      </c>
      <c r="F69">
        <v>-0.23674638261966796</v>
      </c>
      <c r="G69">
        <v>0.51309241337479428</v>
      </c>
      <c r="H69">
        <v>0.56768421573969685</v>
      </c>
      <c r="I69">
        <v>-1.6958377086331746</v>
      </c>
      <c r="J69">
        <v>1.1939147384421882</v>
      </c>
      <c r="K69">
        <v>0.38451429415522775</v>
      </c>
      <c r="L69">
        <v>-1.0400846230822589</v>
      </c>
      <c r="M69">
        <v>1.2617150621944928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1.1036653015664846</v>
      </c>
      <c r="C70">
        <v>1.5113375402461682</v>
      </c>
      <c r="D70">
        <v>1.1950292466773973</v>
      </c>
      <c r="E70">
        <v>1.6537001485938823</v>
      </c>
      <c r="F70">
        <v>-1.1714498466517371</v>
      </c>
      <c r="G70">
        <v>-0.34491939377277081</v>
      </c>
      <c r="H70">
        <v>-0.65027120097095181</v>
      </c>
      <c r="I70">
        <v>-2.0229705536499596</v>
      </c>
      <c r="J70">
        <v>-0.73835652437502963</v>
      </c>
      <c r="K70">
        <v>0.48947398462276848</v>
      </c>
      <c r="L70">
        <v>-0.66553254505499848</v>
      </c>
      <c r="M70">
        <v>0.86798413231515104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1.1036653015664846</v>
      </c>
      <c r="C71">
        <v>1.5113375402461682</v>
      </c>
      <c r="D71">
        <v>1.071400198492644</v>
      </c>
      <c r="E71">
        <v>0.26973936653715103</v>
      </c>
      <c r="F71">
        <v>-0.8050263160336486</v>
      </c>
      <c r="G71">
        <v>-0.58369073900662261</v>
      </c>
      <c r="H71">
        <v>1.426877840157823</v>
      </c>
      <c r="I71">
        <v>-0.60459878266423805</v>
      </c>
      <c r="J71">
        <v>1.8351874822746268</v>
      </c>
      <c r="K71">
        <v>-0.78145078785835465</v>
      </c>
      <c r="L71">
        <v>1.0503776860482104</v>
      </c>
      <c r="M71">
        <v>0.86798413231515104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1.1036653015664846</v>
      </c>
      <c r="C72">
        <v>1.5113375402461682</v>
      </c>
      <c r="D72">
        <v>1.071400198492644</v>
      </c>
      <c r="E72">
        <v>0.39810427914780389</v>
      </c>
      <c r="F72">
        <v>0.90545697533029534</v>
      </c>
      <c r="G72">
        <v>0.8937391767619387</v>
      </c>
      <c r="H72">
        <v>-0.25288038406380831</v>
      </c>
      <c r="I72">
        <v>0.58075637498259514</v>
      </c>
      <c r="J72">
        <v>-0.97198355867897779</v>
      </c>
      <c r="K72">
        <v>-0.9501163384115825</v>
      </c>
      <c r="L72">
        <v>-1.0400846230822589</v>
      </c>
      <c r="M72">
        <v>0.86798413231515104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1.1036653015664846</v>
      </c>
      <c r="C73">
        <v>1.5113375402461682</v>
      </c>
      <c r="D73">
        <v>1.071400198492644</v>
      </c>
      <c r="E73">
        <v>0.26973936653715103</v>
      </c>
      <c r="F73">
        <v>0.7932214985555931</v>
      </c>
      <c r="G73">
        <v>0.45487399527682759</v>
      </c>
      <c r="H73">
        <v>-1.6387471258541046</v>
      </c>
      <c r="I73">
        <v>-0.5274425520664946</v>
      </c>
      <c r="J73">
        <v>-0.31715540500612815</v>
      </c>
      <c r="K73">
        <v>-0.5294832684880536</v>
      </c>
      <c r="L73">
        <v>-1.0400846230822589</v>
      </c>
      <c r="M73">
        <v>0.86798413231515104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1.1036653015664846</v>
      </c>
      <c r="C74">
        <v>1.5113375402461682</v>
      </c>
      <c r="D74">
        <v>1.071400198492644</v>
      </c>
      <c r="E74">
        <v>0.88570052795607201</v>
      </c>
      <c r="F74">
        <v>0.30296949806244511</v>
      </c>
      <c r="G74">
        <v>0.76976054797661553</v>
      </c>
      <c r="H74">
        <v>-1.4726282272787763</v>
      </c>
      <c r="I74">
        <v>-2.340995273332164</v>
      </c>
      <c r="J74">
        <v>-1.3164934420858285</v>
      </c>
      <c r="K74">
        <v>-2.2968621034576397</v>
      </c>
      <c r="L74">
        <v>1.3389813808932276</v>
      </c>
      <c r="M74">
        <v>0.86798413231515104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1.1036653015664846</v>
      </c>
      <c r="C75">
        <v>1.5113375402461682</v>
      </c>
      <c r="D75">
        <v>1.071400198492644</v>
      </c>
      <c r="E75">
        <v>0.48616722678848812</v>
      </c>
      <c r="F75">
        <v>-0.4250874388053244</v>
      </c>
      <c r="G75">
        <v>-1.5167236517017495</v>
      </c>
      <c r="H75">
        <v>0.22106622390208119</v>
      </c>
      <c r="I75">
        <v>2.2515511478969001</v>
      </c>
      <c r="J75">
        <v>0.55873026582094831</v>
      </c>
      <c r="K75">
        <v>0.40708665990077775</v>
      </c>
      <c r="L75">
        <v>-0.59179530582127804</v>
      </c>
      <c r="M75">
        <v>0.86798413231515104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1.1036653015664846</v>
      </c>
      <c r="C76">
        <v>1.5113375402461682</v>
      </c>
      <c r="D76">
        <v>1.071400198492644</v>
      </c>
      <c r="E76">
        <v>1.0978908057967609</v>
      </c>
      <c r="F76">
        <v>1.4520604146382643</v>
      </c>
      <c r="G76">
        <v>0.82569480419821295</v>
      </c>
      <c r="H76">
        <v>0.94226185787565309</v>
      </c>
      <c r="I76">
        <v>0.99071081132502348</v>
      </c>
      <c r="J76">
        <v>0.19810464046429299</v>
      </c>
      <c r="K76">
        <v>1.3200488854130117</v>
      </c>
      <c r="L76">
        <v>-1.0400846230822589</v>
      </c>
      <c r="M76">
        <v>0.86798413231515104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1.1036653015664846</v>
      </c>
      <c r="C77">
        <v>1.5113375402461682</v>
      </c>
      <c r="D77">
        <v>1.071400198492644</v>
      </c>
      <c r="E77">
        <v>0.26973936653715103</v>
      </c>
      <c r="F77">
        <v>-1.1714498466517371</v>
      </c>
      <c r="G77">
        <v>0.95067309334993089</v>
      </c>
      <c r="H77">
        <v>0.62325441932313586</v>
      </c>
      <c r="I77">
        <v>0.80203040266147219</v>
      </c>
      <c r="J77">
        <v>1.5309230474355486</v>
      </c>
      <c r="K77">
        <v>1.3603287186581106</v>
      </c>
      <c r="L77">
        <v>-0.32799484344649077</v>
      </c>
      <c r="M77">
        <v>0.86798413231515104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1.1036653015664846</v>
      </c>
      <c r="C78">
        <v>1.5113375402461682</v>
      </c>
      <c r="D78">
        <v>1.071400198492644</v>
      </c>
      <c r="E78">
        <v>0.26973936653715103</v>
      </c>
      <c r="F78">
        <v>0.24627727639104735</v>
      </c>
      <c r="G78">
        <v>-0.81427411020950202</v>
      </c>
      <c r="H78">
        <v>0.72280039858323419</v>
      </c>
      <c r="I78">
        <v>0.2886327548810419</v>
      </c>
      <c r="J78">
        <v>-0.76787452931258271</v>
      </c>
      <c r="K78">
        <v>-1.9482484145015371</v>
      </c>
      <c r="L78">
        <v>1.4687779037515027</v>
      </c>
      <c r="M78">
        <v>0.86798413231515104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1.1036653015664846</v>
      </c>
      <c r="C79">
        <v>1.5113375402461682</v>
      </c>
      <c r="D79">
        <v>1.1850983353353062</v>
      </c>
      <c r="E79">
        <v>0.26973936653715103</v>
      </c>
      <c r="F79">
        <v>0.39949460606634923</v>
      </c>
      <c r="G79">
        <v>-1.0528734562182847</v>
      </c>
      <c r="H79">
        <v>1.2817555620004946</v>
      </c>
      <c r="I79">
        <v>0.38039140096245239</v>
      </c>
      <c r="J79">
        <v>0.27122620853811497</v>
      </c>
      <c r="K79">
        <v>-0.60164932181512398</v>
      </c>
      <c r="L79">
        <v>1.7924280742345315</v>
      </c>
      <c r="M79">
        <v>1.0390728389939992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1.1036653015664846</v>
      </c>
      <c r="C80">
        <v>1.5113375402461682</v>
      </c>
      <c r="D80">
        <v>1.071400198492644</v>
      </c>
      <c r="E80">
        <v>0.98806159714556863</v>
      </c>
      <c r="F80">
        <v>1.9158542861836083</v>
      </c>
      <c r="G80">
        <v>1.0528734562182847</v>
      </c>
      <c r="H80">
        <v>1.0389316644742497</v>
      </c>
      <c r="I80">
        <v>0.40022250419840522</v>
      </c>
      <c r="J80">
        <v>0.47507377990443833</v>
      </c>
      <c r="K80">
        <v>-0.60164932181512398</v>
      </c>
      <c r="L80">
        <v>0.7356444236921853</v>
      </c>
      <c r="M80">
        <v>0.86798413231515104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1.1036653015664846</v>
      </c>
      <c r="C81">
        <v>1.5113375402461682</v>
      </c>
      <c r="D81">
        <v>1.071400198492644</v>
      </c>
      <c r="E81">
        <v>0.26973936653715103</v>
      </c>
      <c r="F81">
        <v>-0.60079996042114081</v>
      </c>
      <c r="G81">
        <v>0.54565083378111379</v>
      </c>
      <c r="H81">
        <v>-0.9180569228288542</v>
      </c>
      <c r="I81">
        <v>-0.4752670441714153</v>
      </c>
      <c r="J81">
        <v>-0.43321504924379406</v>
      </c>
      <c r="K81">
        <v>-1.8587189693362021</v>
      </c>
      <c r="L81">
        <v>1.6163840125867279</v>
      </c>
      <c r="M81">
        <v>0.86798413231515104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1.1036653015664846</v>
      </c>
      <c r="C82">
        <v>1.5113375402461682</v>
      </c>
      <c r="D82">
        <v>1.071400198492644</v>
      </c>
      <c r="E82">
        <v>1.3379825514797981</v>
      </c>
      <c r="F82">
        <v>-0.62113767786242435</v>
      </c>
      <c r="G82">
        <v>0.76716722615266486</v>
      </c>
      <c r="H82">
        <v>-1.0802581084534482</v>
      </c>
      <c r="I82">
        <v>0.68337433787235846</v>
      </c>
      <c r="J82">
        <v>-0.51627478448648834</v>
      </c>
      <c r="K82">
        <v>-1.0461022247853897</v>
      </c>
      <c r="L82">
        <v>0.2459994101625812</v>
      </c>
      <c r="M82">
        <v>1.6293890636004558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1.1036653015664846</v>
      </c>
      <c r="C83">
        <v>1.5113375402461682</v>
      </c>
      <c r="D83">
        <v>1.071400198492644</v>
      </c>
      <c r="E83">
        <v>0.26973936653715103</v>
      </c>
      <c r="F83">
        <v>-0.85035383067905179</v>
      </c>
      <c r="G83">
        <v>0.55647706645800743</v>
      </c>
      <c r="H83">
        <v>0.35864116686623593</v>
      </c>
      <c r="I83">
        <v>0.67333138355881861</v>
      </c>
      <c r="J83">
        <v>1.6453294150017159</v>
      </c>
      <c r="K83">
        <v>-0.45874757665291777</v>
      </c>
      <c r="L83">
        <v>-0.5082421717977279</v>
      </c>
      <c r="M83">
        <v>0.86798413231515104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1.1036653015664846</v>
      </c>
      <c r="C84">
        <v>1.5113375402461682</v>
      </c>
      <c r="D84">
        <v>1.071400198492644</v>
      </c>
      <c r="E84">
        <v>0.26973936653715103</v>
      </c>
      <c r="F84">
        <v>-0.91072823947311732</v>
      </c>
      <c r="G84">
        <v>0.50329341049476384</v>
      </c>
      <c r="H84">
        <v>0.58740282361409157</v>
      </c>
      <c r="I84">
        <v>0.48996120377599839</v>
      </c>
      <c r="J84">
        <v>-0.42150564740030116</v>
      </c>
      <c r="K84">
        <v>-0.66091740263443777</v>
      </c>
      <c r="L84">
        <v>1.8193159874343479</v>
      </c>
      <c r="M84">
        <v>0.86798413231515104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1.1036653015664846</v>
      </c>
      <c r="C85">
        <v>1.5113375402461682</v>
      </c>
      <c r="D85">
        <v>1.071400198492644</v>
      </c>
      <c r="E85">
        <v>0.26973936653715103</v>
      </c>
      <c r="F85">
        <v>-0.9713149415034712</v>
      </c>
      <c r="G85">
        <v>-0.47948885507601047</v>
      </c>
      <c r="H85">
        <v>0.84793997873115601</v>
      </c>
      <c r="I85">
        <v>2.0311016987247452</v>
      </c>
      <c r="J85">
        <v>2.08166891416281</v>
      </c>
      <c r="K85">
        <v>-1.0615398454630345</v>
      </c>
      <c r="L85">
        <v>-0.40669754590810636</v>
      </c>
      <c r="M85">
        <v>0.98223477620534194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1.1036653015664846</v>
      </c>
      <c r="C86">
        <v>1.6670039472665246</v>
      </c>
      <c r="D86">
        <v>1.071400198492644</v>
      </c>
      <c r="E86">
        <v>0.26973936653715103</v>
      </c>
      <c r="F86">
        <v>-0.93773494326702433</v>
      </c>
      <c r="G86">
        <v>0.53079739071898135</v>
      </c>
      <c r="H86">
        <v>-0.20020496010584055</v>
      </c>
      <c r="I86">
        <v>-0.48009501845726843</v>
      </c>
      <c r="J86">
        <v>-0.57884335924746344</v>
      </c>
      <c r="K86">
        <v>-0.36129532692581456</v>
      </c>
      <c r="L86">
        <v>-0.75612394260510474</v>
      </c>
      <c r="M86">
        <v>0.86798413231515104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1.1036653015664846</v>
      </c>
      <c r="C87">
        <v>1.5113375402461682</v>
      </c>
      <c r="D87">
        <v>1.071400198492644</v>
      </c>
      <c r="E87">
        <v>0.26973936653715103</v>
      </c>
      <c r="F87">
        <v>1.0366178532515016</v>
      </c>
      <c r="G87">
        <v>1.3691754411973169</v>
      </c>
      <c r="H87">
        <v>0.22023980018679146</v>
      </c>
      <c r="I87">
        <v>1.1073958760432472</v>
      </c>
      <c r="J87">
        <v>-1.1871105125515613</v>
      </c>
      <c r="K87">
        <v>0.83192743699761273</v>
      </c>
      <c r="L87">
        <v>-0.93484639865342112</v>
      </c>
      <c r="M87">
        <v>0.86798413231515104</v>
      </c>
      <c r="P87" s="2">
        <v>1985</v>
      </c>
      <c r="Q87" s="2">
        <v>2</v>
      </c>
      <c r="R87" s="2" t="s">
        <v>8</v>
      </c>
      <c r="S87" s="2">
        <v>1</v>
      </c>
      <c r="T87" s="1">
        <v>-1.1871105125515613</v>
      </c>
      <c r="U87" s="6" t="s">
        <v>10</v>
      </c>
      <c r="V87" s="6">
        <v>1</v>
      </c>
      <c r="W87" s="1">
        <v>-0.93484639865342112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1.1036653015664846</v>
      </c>
      <c r="C88">
        <v>1.5113375402461682</v>
      </c>
      <c r="D88">
        <v>1.071400198492644</v>
      </c>
      <c r="E88">
        <v>0.36352779642391542</v>
      </c>
      <c r="F88">
        <v>-0.59658038846686234</v>
      </c>
      <c r="G88">
        <v>-0.30186073715192774</v>
      </c>
      <c r="H88">
        <v>-2.5677769410335611</v>
      </c>
      <c r="I88">
        <v>0.58005110065117749</v>
      </c>
      <c r="J88">
        <v>-3.0911376827015413</v>
      </c>
      <c r="K88">
        <v>-1.2004972755913075</v>
      </c>
      <c r="L88">
        <v>0.77671446001298805</v>
      </c>
      <c r="M88">
        <v>0.86798413231515104</v>
      </c>
      <c r="P88" s="2">
        <v>1986</v>
      </c>
      <c r="Q88" s="2">
        <v>2</v>
      </c>
      <c r="R88" s="2" t="s">
        <v>4</v>
      </c>
      <c r="S88" s="2">
        <v>3</v>
      </c>
      <c r="T88" s="1">
        <v>-2.5677769410335611</v>
      </c>
      <c r="U88" s="6" t="s">
        <v>8</v>
      </c>
      <c r="V88" s="6">
        <v>2</v>
      </c>
      <c r="W88" s="1">
        <v>-3.0911376827015413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1.1036653015664846</v>
      </c>
      <c r="C89">
        <v>1.7492533574282301</v>
      </c>
      <c r="D89">
        <v>1.071400198492644</v>
      </c>
      <c r="E89">
        <v>0.82197776258860922</v>
      </c>
      <c r="F89">
        <v>0.4480491410521843</v>
      </c>
      <c r="G89">
        <v>0.4403041920175933</v>
      </c>
      <c r="H89">
        <v>0.40098106043146786</v>
      </c>
      <c r="I89">
        <v>1.7415077403134918</v>
      </c>
      <c r="J89">
        <v>-0.46225553010200504</v>
      </c>
      <c r="K89">
        <v>1.0075730866202279</v>
      </c>
      <c r="L89">
        <v>-0.43780881119788673</v>
      </c>
      <c r="M89">
        <v>1.5049730581222316</v>
      </c>
      <c r="P89" s="2">
        <v>1987</v>
      </c>
      <c r="Q89" s="2">
        <v>2</v>
      </c>
      <c r="R89" s="2" t="s">
        <v>8</v>
      </c>
      <c r="S89" s="2">
        <v>1</v>
      </c>
      <c r="T89" s="1">
        <v>-0.46225553010200504</v>
      </c>
      <c r="U89" s="6" t="s">
        <v>10</v>
      </c>
      <c r="V89" s="6">
        <v>1</v>
      </c>
      <c r="W89" s="1">
        <v>-0.43780881119788673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1.1036653015664846</v>
      </c>
      <c r="C90">
        <v>1.5113375402461682</v>
      </c>
      <c r="D90">
        <v>1.071400198492644</v>
      </c>
      <c r="E90">
        <v>1.2034330855550848</v>
      </c>
      <c r="F90">
        <v>-1.1714498466517371</v>
      </c>
      <c r="G90">
        <v>-0.86545272236977799</v>
      </c>
      <c r="H90">
        <v>1.3380482276486885</v>
      </c>
      <c r="I90">
        <v>0.88635025381013177</v>
      </c>
      <c r="J90">
        <v>1.5030463829646679</v>
      </c>
      <c r="K90">
        <v>-0.20597750580742424</v>
      </c>
      <c r="L90">
        <v>-1.0400846230822589</v>
      </c>
      <c r="M90">
        <v>0.86798413231515104</v>
      </c>
      <c r="P90" s="2">
        <v>1988</v>
      </c>
      <c r="Q90" s="2">
        <v>2</v>
      </c>
      <c r="R90" s="2" t="s">
        <v>4</v>
      </c>
      <c r="S90" s="2">
        <v>2</v>
      </c>
      <c r="T90" s="1">
        <v>-1.1714498466517371</v>
      </c>
      <c r="U90" s="6" t="s">
        <v>9</v>
      </c>
      <c r="V90" s="6">
        <v>2</v>
      </c>
      <c r="W90" s="1">
        <v>-1.0400846230822589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1.1036653015664846</v>
      </c>
      <c r="C91">
        <v>1.5113375402461682</v>
      </c>
      <c r="D91">
        <v>1.3228289504050821</v>
      </c>
      <c r="E91">
        <v>1.2826831010664694</v>
      </c>
      <c r="F91">
        <v>-0.28705553700138253</v>
      </c>
      <c r="G91">
        <v>1.6885178515039181</v>
      </c>
      <c r="H91">
        <v>0.94239972542708073</v>
      </c>
      <c r="I91">
        <v>-0.26727978774213867</v>
      </c>
      <c r="J91">
        <v>0.40752113574570015</v>
      </c>
      <c r="K91">
        <v>0.51559911844347295</v>
      </c>
      <c r="L91">
        <v>-0.52677645078881918</v>
      </c>
      <c r="M91">
        <v>0.86798413231515104</v>
      </c>
      <c r="P91" s="2">
        <v>1989</v>
      </c>
      <c r="Q91" s="2">
        <v>3</v>
      </c>
      <c r="R91" s="2" t="s">
        <v>4</v>
      </c>
      <c r="S91" s="2">
        <v>1</v>
      </c>
      <c r="T91" s="1">
        <v>-0.28705553700138253</v>
      </c>
      <c r="U91" s="6" t="s">
        <v>7</v>
      </c>
      <c r="V91" s="6">
        <v>1</v>
      </c>
      <c r="W91" s="1">
        <v>-0.26727978774213867</v>
      </c>
      <c r="X91" s="7" t="s">
        <v>10</v>
      </c>
      <c r="Y91" s="7">
        <v>1</v>
      </c>
      <c r="Z91" s="1">
        <v>-0.52677645078881918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1.1036653015664846</v>
      </c>
      <c r="C92">
        <v>1.5113375402461682</v>
      </c>
      <c r="D92">
        <v>1.071400198492644</v>
      </c>
      <c r="E92">
        <v>0.26973936653715103</v>
      </c>
      <c r="F92">
        <v>2.6454193001513056</v>
      </c>
      <c r="G92">
        <v>0.210209283159285</v>
      </c>
      <c r="H92">
        <v>-0.93358328970589877</v>
      </c>
      <c r="I92">
        <v>1.63763643845635</v>
      </c>
      <c r="J92">
        <v>0.44742603893835309</v>
      </c>
      <c r="K92">
        <v>1.0964247039281305</v>
      </c>
      <c r="L92">
        <v>0.28667410291653417</v>
      </c>
      <c r="M92">
        <v>0.86798413231515104</v>
      </c>
      <c r="P92" s="2">
        <v>1990</v>
      </c>
      <c r="Q92" s="2">
        <v>1</v>
      </c>
      <c r="R92" s="2" t="s">
        <v>6</v>
      </c>
      <c r="S92" s="2">
        <v>1</v>
      </c>
      <c r="T92" s="1">
        <v>-0.93358328970589877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1.1036653015664846</v>
      </c>
      <c r="C93">
        <v>1.5113375402461682</v>
      </c>
      <c r="D93">
        <v>1.071400198492644</v>
      </c>
      <c r="E93">
        <v>1.0390414516851141</v>
      </c>
      <c r="F93">
        <v>-0.53974022016386747</v>
      </c>
      <c r="G93">
        <v>0.26300993558105867</v>
      </c>
      <c r="H93">
        <v>1.3593530993547465</v>
      </c>
      <c r="I93">
        <v>0.55447863418884857</v>
      </c>
      <c r="J93">
        <v>-1.3085227426691233</v>
      </c>
      <c r="K93">
        <v>-0.97207208228098241</v>
      </c>
      <c r="L93">
        <v>-0.76653827179706313</v>
      </c>
      <c r="M93">
        <v>0.97460933910900305</v>
      </c>
      <c r="P93" s="2">
        <v>1991</v>
      </c>
      <c r="Q93" s="2">
        <v>2</v>
      </c>
      <c r="R93" s="2" t="s">
        <v>4</v>
      </c>
      <c r="S93" s="2">
        <v>1</v>
      </c>
      <c r="T93" s="1">
        <v>-0.53974022016386747</v>
      </c>
      <c r="U93" s="6" t="s">
        <v>8</v>
      </c>
      <c r="V93" s="6">
        <v>3</v>
      </c>
      <c r="W93" s="1">
        <v>-1.3085227426691233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1.1036653015664846</v>
      </c>
      <c r="C94">
        <v>1.5113375402461682</v>
      </c>
      <c r="D94">
        <v>1.071400198492644</v>
      </c>
      <c r="E94">
        <v>0.26973936653715103</v>
      </c>
      <c r="F94">
        <v>-0.81926137781273234</v>
      </c>
      <c r="G94">
        <v>-0.52026719740161764</v>
      </c>
      <c r="H94">
        <v>1.3273173375950758</v>
      </c>
      <c r="I94">
        <v>1.1004140741453075</v>
      </c>
      <c r="J94">
        <v>-0.33060980806040619</v>
      </c>
      <c r="K94">
        <v>0.70607786054968114</v>
      </c>
      <c r="L94">
        <v>-0.46234693543304828</v>
      </c>
      <c r="M94">
        <v>0.86798413231515104</v>
      </c>
      <c r="P94" s="2">
        <v>1992</v>
      </c>
      <c r="Q94" s="2">
        <v>3</v>
      </c>
      <c r="R94" s="2" t="s">
        <v>4</v>
      </c>
      <c r="S94" s="2">
        <v>2</v>
      </c>
      <c r="T94" s="1">
        <v>-0.81926137781273234</v>
      </c>
      <c r="U94" s="6" t="s">
        <v>8</v>
      </c>
      <c r="V94" s="6">
        <v>1</v>
      </c>
      <c r="W94" s="1">
        <v>-0.33060980806040619</v>
      </c>
      <c r="X94" s="7" t="s">
        <v>10</v>
      </c>
      <c r="Y94" s="7">
        <v>1</v>
      </c>
      <c r="Z94" s="1">
        <v>-0.46234693543304828</v>
      </c>
      <c r="AA94" s="5"/>
      <c r="AB94" s="5"/>
      <c r="AC94" s="5"/>
      <c r="AD94" s="4"/>
      <c r="AE94" s="4"/>
      <c r="AF94" s="4"/>
    </row>
    <row r="95" spans="1:32">
      <c r="A95">
        <v>1993</v>
      </c>
      <c r="B95">
        <v>1.1036653015664846</v>
      </c>
      <c r="C95">
        <v>1.5113375402461682</v>
      </c>
      <c r="D95">
        <v>1.071400198492644</v>
      </c>
      <c r="E95">
        <v>0.54045597221292396</v>
      </c>
      <c r="F95">
        <v>-0.53704312262402931</v>
      </c>
      <c r="G95">
        <v>0.54244034060317903</v>
      </c>
      <c r="H95">
        <v>1.5092125049607379</v>
      </c>
      <c r="I95">
        <v>0.43521660683584973</v>
      </c>
      <c r="J95">
        <v>1.1610669640281095</v>
      </c>
      <c r="K95">
        <v>0.712959255937748</v>
      </c>
      <c r="L95">
        <v>-0.81257627221448514</v>
      </c>
      <c r="M95">
        <v>1.0852266257590575</v>
      </c>
      <c r="P95" s="2">
        <v>1993</v>
      </c>
      <c r="Q95" s="2">
        <v>2</v>
      </c>
      <c r="R95" s="2" t="s">
        <v>4</v>
      </c>
      <c r="S95" s="2">
        <v>1</v>
      </c>
      <c r="T95" s="1">
        <v>-0.53704312262402931</v>
      </c>
      <c r="U95" s="6" t="s">
        <v>10</v>
      </c>
      <c r="V95" s="6">
        <v>1</v>
      </c>
      <c r="W95" s="1">
        <v>-0.81257627221448514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1.2896352050982829</v>
      </c>
      <c r="C96">
        <v>1.5113375402461682</v>
      </c>
      <c r="D96">
        <v>1.071400198492644</v>
      </c>
      <c r="E96">
        <v>1.9546391737399058</v>
      </c>
      <c r="F96">
        <v>-0.20023653638407657</v>
      </c>
      <c r="G96">
        <v>0.71464222102283659</v>
      </c>
      <c r="H96">
        <v>-0.3461881127082872</v>
      </c>
      <c r="I96">
        <v>-0.83684445887173831</v>
      </c>
      <c r="J96">
        <v>-0.32552358616157817</v>
      </c>
      <c r="K96">
        <v>0.5689569336207938</v>
      </c>
      <c r="L96">
        <v>-1.0400846230822589</v>
      </c>
      <c r="M96">
        <v>0.86798413231515104</v>
      </c>
      <c r="P96" s="2">
        <v>1994</v>
      </c>
      <c r="Q96" s="2">
        <v>3</v>
      </c>
      <c r="R96" s="2" t="s">
        <v>4</v>
      </c>
      <c r="S96" s="2">
        <v>1</v>
      </c>
      <c r="T96" s="1">
        <v>-0.20023653638407657</v>
      </c>
      <c r="U96" s="6" t="s">
        <v>6</v>
      </c>
      <c r="V96" s="6">
        <v>3</v>
      </c>
      <c r="W96" s="1">
        <v>-0.83684445887173831</v>
      </c>
      <c r="X96" s="7" t="s">
        <v>10</v>
      </c>
      <c r="Y96" s="7">
        <v>1</v>
      </c>
      <c r="Z96" s="1">
        <v>-1.0400846230822589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1.1036653015664846</v>
      </c>
      <c r="C97">
        <v>1.5113375402461682</v>
      </c>
      <c r="D97">
        <v>1.071400198492644</v>
      </c>
      <c r="E97">
        <v>1.4186529616368342</v>
      </c>
      <c r="F97">
        <v>0.32022993083876927</v>
      </c>
      <c r="G97">
        <v>-1.5366219476229042</v>
      </c>
      <c r="H97">
        <v>0.95944072734193886</v>
      </c>
      <c r="I97">
        <v>0.97513736820876307</v>
      </c>
      <c r="J97">
        <v>0.50913629721704734</v>
      </c>
      <c r="K97">
        <v>0.95025705826500317</v>
      </c>
      <c r="L97">
        <v>-0.61968101039311618</v>
      </c>
      <c r="M97">
        <v>0.86798413231515104</v>
      </c>
      <c r="P97" s="2">
        <v>1995</v>
      </c>
      <c r="Q97" s="2">
        <v>2</v>
      </c>
      <c r="R97" s="2" t="s">
        <v>5</v>
      </c>
      <c r="S97" s="2">
        <v>1</v>
      </c>
      <c r="T97" s="1">
        <v>-1.5366219476229042</v>
      </c>
      <c r="U97" s="6" t="s">
        <v>10</v>
      </c>
      <c r="V97" s="6">
        <v>1</v>
      </c>
      <c r="W97" s="1">
        <v>-0.61968101039311618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1.1036653015664846</v>
      </c>
      <c r="C98">
        <v>1.5113375402461682</v>
      </c>
      <c r="D98">
        <v>1.071400198492644</v>
      </c>
      <c r="E98">
        <v>0.26973936653715103</v>
      </c>
      <c r="F98">
        <v>-0.86817622739036937</v>
      </c>
      <c r="G98">
        <v>0.30280113516504326</v>
      </c>
      <c r="H98">
        <v>1.1010670344365434</v>
      </c>
      <c r="I98">
        <v>0.66265168893375159</v>
      </c>
      <c r="J98">
        <v>-0.58902029941651102</v>
      </c>
      <c r="K98">
        <v>1.4618901398635691</v>
      </c>
      <c r="L98">
        <v>-0.81657359351827996</v>
      </c>
      <c r="M98">
        <v>0.933438788571061</v>
      </c>
      <c r="P98" s="2">
        <v>1996</v>
      </c>
      <c r="Q98" s="2">
        <v>3</v>
      </c>
      <c r="R98" s="2" t="s">
        <v>4</v>
      </c>
      <c r="S98" s="2">
        <v>1</v>
      </c>
      <c r="T98" s="1">
        <v>-0.86817622739036937</v>
      </c>
      <c r="U98" s="6" t="s">
        <v>8</v>
      </c>
      <c r="V98" s="6">
        <v>1</v>
      </c>
      <c r="W98" s="1">
        <v>-0.58902029941651102</v>
      </c>
      <c r="X98" s="7" t="s">
        <v>10</v>
      </c>
      <c r="Y98" s="7">
        <v>1</v>
      </c>
      <c r="Z98" s="1">
        <v>-0.81657359351827996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1.5244529859777276</v>
      </c>
      <c r="C99">
        <v>1.5113375402461682</v>
      </c>
      <c r="D99">
        <v>1.071400198492644</v>
      </c>
      <c r="E99">
        <v>0.26973936653715103</v>
      </c>
      <c r="F99">
        <v>-0.91444761727107882</v>
      </c>
      <c r="G99">
        <v>0.40303301019357185</v>
      </c>
      <c r="H99">
        <v>0.55449229159768709</v>
      </c>
      <c r="I99">
        <v>1.022878369932575</v>
      </c>
      <c r="J99">
        <v>-0.51265616069650843</v>
      </c>
      <c r="K99">
        <v>-1.0798256858399573</v>
      </c>
      <c r="L99">
        <v>-0.36373045794929237</v>
      </c>
      <c r="M99">
        <v>2.574153357126697</v>
      </c>
      <c r="P99" s="2">
        <v>1997</v>
      </c>
      <c r="Q99" s="2">
        <v>2</v>
      </c>
      <c r="R99" s="2" t="s">
        <v>4</v>
      </c>
      <c r="S99" s="2">
        <v>1</v>
      </c>
      <c r="T99" s="1">
        <v>-0.91444761727107882</v>
      </c>
      <c r="U99" s="6" t="s">
        <v>8</v>
      </c>
      <c r="V99" s="6">
        <v>1</v>
      </c>
      <c r="W99" s="1">
        <v>-1.0798256858399573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1.1036653015664846</v>
      </c>
      <c r="C100">
        <v>1.5113375402461682</v>
      </c>
      <c r="D100">
        <v>1.071400198492644</v>
      </c>
      <c r="E100">
        <v>0.26973936653715103</v>
      </c>
      <c r="F100">
        <v>-0.81926116866362664</v>
      </c>
      <c r="G100">
        <v>0.98553032709968647</v>
      </c>
      <c r="H100">
        <v>0.40541621091009605</v>
      </c>
      <c r="I100">
        <v>1.1970414877078439</v>
      </c>
      <c r="J100">
        <v>1.2810036766242807</v>
      </c>
      <c r="K100">
        <v>2.0834739333508243</v>
      </c>
      <c r="L100">
        <v>1.0270873820721214</v>
      </c>
      <c r="M100">
        <v>0.933438788571061</v>
      </c>
      <c r="P100" s="2">
        <v>1998</v>
      </c>
      <c r="Q100" s="2">
        <v>1</v>
      </c>
      <c r="R100" s="2" t="s">
        <v>4</v>
      </c>
      <c r="S100" s="2">
        <v>1</v>
      </c>
      <c r="T100" s="1">
        <v>-0.81926116866362664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1.1036653015664846</v>
      </c>
      <c r="C101">
        <v>1.5113375402461682</v>
      </c>
      <c r="D101">
        <v>1.071400198492644</v>
      </c>
      <c r="E101">
        <v>0.26973936653715103</v>
      </c>
      <c r="F101">
        <v>1.7005961125901399</v>
      </c>
      <c r="G101">
        <v>0.90155654557900522</v>
      </c>
      <c r="H101">
        <v>-0.27296121012157104</v>
      </c>
      <c r="I101">
        <v>-1.9188407116797019</v>
      </c>
      <c r="J101">
        <v>-0.24250766969695547</v>
      </c>
      <c r="K101">
        <v>-0.26482905131662915</v>
      </c>
      <c r="L101">
        <v>-1.0400846230822589</v>
      </c>
      <c r="M101">
        <v>0.86798413231515104</v>
      </c>
      <c r="P101" s="2">
        <v>1999</v>
      </c>
      <c r="Q101" s="2">
        <v>1</v>
      </c>
      <c r="R101" s="2" t="s">
        <v>6</v>
      </c>
      <c r="S101" s="2">
        <v>5</v>
      </c>
      <c r="T101" s="1">
        <v>-1.9188407116797019</v>
      </c>
      <c r="U101" s="6"/>
      <c r="V101" s="6"/>
      <c r="W101" s="6"/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1.1036653015664846</v>
      </c>
      <c r="C102">
        <v>1.5113375402461682</v>
      </c>
      <c r="D102">
        <v>1.071400198492644</v>
      </c>
      <c r="E102">
        <v>0.39470951076569483</v>
      </c>
      <c r="F102">
        <v>1.6182534273542761</v>
      </c>
      <c r="G102">
        <v>0.97765851361310208</v>
      </c>
      <c r="H102">
        <v>0.71663498139623583</v>
      </c>
      <c r="I102">
        <v>0.96253078587371899</v>
      </c>
      <c r="J102">
        <v>-1.6967916109837038</v>
      </c>
      <c r="K102">
        <v>0.79222430680963818</v>
      </c>
      <c r="L102">
        <v>-0.26137451481377649</v>
      </c>
      <c r="M102">
        <v>0.86798413231515104</v>
      </c>
      <c r="P102" s="2">
        <v>2000</v>
      </c>
      <c r="Q102" s="2">
        <v>2</v>
      </c>
      <c r="R102" s="2" t="s">
        <v>8</v>
      </c>
      <c r="S102" s="2">
        <v>1</v>
      </c>
      <c r="T102" s="1">
        <v>-1.6967916109837038</v>
      </c>
      <c r="U102" s="6" t="s">
        <v>10</v>
      </c>
      <c r="V102" s="6">
        <v>1</v>
      </c>
      <c r="W102" s="1">
        <v>-0.26137451481377649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2.4314301981115602</v>
      </c>
      <c r="C103">
        <v>1.5113375402461682</v>
      </c>
      <c r="D103">
        <v>1.071400198492644</v>
      </c>
      <c r="E103">
        <v>0.26973936653715103</v>
      </c>
      <c r="F103">
        <v>1.7393942039914969</v>
      </c>
      <c r="G103">
        <v>-1.1785119854745014</v>
      </c>
      <c r="H103">
        <v>-1.1344208647469693</v>
      </c>
      <c r="I103">
        <v>0.69437103859708371</v>
      </c>
      <c r="J103">
        <v>0.67888141544985148</v>
      </c>
      <c r="K103">
        <v>0.46424648395669676</v>
      </c>
      <c r="L103">
        <v>-0.64845347375896267</v>
      </c>
      <c r="M103">
        <v>0.86798413231515104</v>
      </c>
      <c r="P103" s="2">
        <v>2001</v>
      </c>
      <c r="Q103" s="2">
        <v>2</v>
      </c>
      <c r="R103" s="2" t="s">
        <v>5</v>
      </c>
      <c r="S103" s="2">
        <v>2</v>
      </c>
      <c r="T103" s="1">
        <v>-1.1785119854745014</v>
      </c>
      <c r="U103" s="6" t="s">
        <v>10</v>
      </c>
      <c r="V103" s="6">
        <v>1</v>
      </c>
      <c r="W103" s="1">
        <v>-0.64845347375896267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1.1036653015664846</v>
      </c>
      <c r="C104">
        <v>1.5113375402461682</v>
      </c>
      <c r="D104">
        <v>1.071400198492644</v>
      </c>
      <c r="E104">
        <v>0.43685269171697194</v>
      </c>
      <c r="F104">
        <v>0.79937556083673555</v>
      </c>
      <c r="G104">
        <v>1.6484915838889314</v>
      </c>
      <c r="H104">
        <v>-1.9610049254570845</v>
      </c>
      <c r="I104">
        <v>0.74719929119011685</v>
      </c>
      <c r="J104">
        <v>-0.71402178029491259</v>
      </c>
      <c r="K104">
        <v>0.92833501907068539</v>
      </c>
      <c r="L104">
        <v>0.49576068089906389</v>
      </c>
      <c r="M104">
        <v>0.86798413231515104</v>
      </c>
      <c r="P104" s="2">
        <v>2002</v>
      </c>
      <c r="Q104" s="2">
        <v>2</v>
      </c>
      <c r="R104" s="2" t="s">
        <v>6</v>
      </c>
      <c r="S104" s="2">
        <v>1</v>
      </c>
      <c r="T104" s="1">
        <v>-1.9610049254570845</v>
      </c>
      <c r="U104" s="6" t="s">
        <v>8</v>
      </c>
      <c r="V104" s="6">
        <v>1</v>
      </c>
      <c r="W104" s="1">
        <v>-0.71402178029491259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1.3165118629079715</v>
      </c>
      <c r="C105">
        <v>1.5113375402461682</v>
      </c>
      <c r="D105">
        <v>1.071400198492644</v>
      </c>
      <c r="E105">
        <v>0.26973936653715103</v>
      </c>
      <c r="F105">
        <v>-1.1714498466517371</v>
      </c>
      <c r="G105">
        <v>0.21942032046954185</v>
      </c>
      <c r="H105">
        <v>0.70886048242793953</v>
      </c>
      <c r="I105">
        <v>-0.76494520470121352</v>
      </c>
      <c r="J105">
        <v>-0.65931103411609504</v>
      </c>
      <c r="K105">
        <v>-1.0256253660858472</v>
      </c>
      <c r="L105">
        <v>-0.33081584640052564</v>
      </c>
      <c r="M105">
        <v>0.86798413231515104</v>
      </c>
      <c r="P105" s="2">
        <v>2003</v>
      </c>
      <c r="Q105" s="2">
        <v>2</v>
      </c>
      <c r="R105" s="2" t="s">
        <v>4</v>
      </c>
      <c r="S105" s="2">
        <v>1</v>
      </c>
      <c r="T105" s="1">
        <v>-1.1714498466517371</v>
      </c>
      <c r="U105" s="6" t="s">
        <v>7</v>
      </c>
      <c r="V105" s="6">
        <v>4</v>
      </c>
      <c r="W105" s="1">
        <v>-1.0256253660858472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1.1036653015664846</v>
      </c>
      <c r="C106">
        <v>1.5113375402461682</v>
      </c>
      <c r="D106">
        <v>1.071400198492644</v>
      </c>
      <c r="E106">
        <v>0.26973936653715103</v>
      </c>
      <c r="F106">
        <v>1.6257124917354258</v>
      </c>
      <c r="G106">
        <v>1.0911739579485806</v>
      </c>
      <c r="H106">
        <v>-0.48267837099178335</v>
      </c>
      <c r="I106">
        <v>0.71501354120266236</v>
      </c>
      <c r="J106">
        <v>-0.6642278432926112</v>
      </c>
      <c r="K106">
        <v>-0.73698208668645149</v>
      </c>
      <c r="L106">
        <v>-0.48405037754110825</v>
      </c>
      <c r="M106">
        <v>0.86798413231515104</v>
      </c>
      <c r="P106" s="2">
        <v>2004</v>
      </c>
      <c r="Q106" s="2">
        <v>2</v>
      </c>
      <c r="R106" s="2" t="s">
        <v>6</v>
      </c>
      <c r="S106" s="2">
        <v>1</v>
      </c>
      <c r="T106" s="1">
        <v>-0.48267837099178335</v>
      </c>
      <c r="U106" s="6" t="s">
        <v>8</v>
      </c>
      <c r="V106" s="6">
        <v>3</v>
      </c>
      <c r="W106" s="1">
        <v>-0.73698208668645149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1.3447337474011578</v>
      </c>
      <c r="C107">
        <v>1.5113375402461682</v>
      </c>
      <c r="D107">
        <v>1.071400198492644</v>
      </c>
      <c r="E107">
        <v>0.36564343905508678</v>
      </c>
      <c r="F107">
        <v>0.25425330351377562</v>
      </c>
      <c r="G107">
        <v>-0.45281877352267041</v>
      </c>
      <c r="H107">
        <v>0.20997864022270041</v>
      </c>
      <c r="I107">
        <v>1.1510034174440398</v>
      </c>
      <c r="J107">
        <v>1.3613100413785229</v>
      </c>
      <c r="K107">
        <v>0.30744173726435975</v>
      </c>
      <c r="L107">
        <v>-1.0400846230822589</v>
      </c>
      <c r="M107">
        <v>0.86798413231515104</v>
      </c>
      <c r="P107" s="2">
        <v>2005</v>
      </c>
      <c r="Q107" s="2">
        <v>2</v>
      </c>
      <c r="R107" s="2" t="s">
        <v>5</v>
      </c>
      <c r="S107" s="2">
        <v>1</v>
      </c>
      <c r="T107" s="1">
        <v>-0.45281877352267041</v>
      </c>
      <c r="U107" s="6" t="s">
        <v>10</v>
      </c>
      <c r="V107" s="6">
        <v>1</v>
      </c>
      <c r="W107" s="1">
        <v>-1.0400846230822589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1.1036653015664846</v>
      </c>
      <c r="C108">
        <v>1.5113375402461682</v>
      </c>
      <c r="D108">
        <v>2.4830779086272869</v>
      </c>
      <c r="E108">
        <v>0.26973936653715103</v>
      </c>
      <c r="F108">
        <v>3.5936555639179102</v>
      </c>
      <c r="G108">
        <v>0.3870747955855578</v>
      </c>
      <c r="H108">
        <v>-0.35658853611658192</v>
      </c>
      <c r="I108">
        <v>1.0283647135504985</v>
      </c>
      <c r="J108">
        <v>1.6560910471143067</v>
      </c>
      <c r="K108">
        <v>1.2386975570314238</v>
      </c>
      <c r="L108">
        <v>0.55626632690200073</v>
      </c>
      <c r="M108">
        <v>0.86798413231515104</v>
      </c>
      <c r="P108" s="2">
        <v>2006</v>
      </c>
      <c r="Q108" s="2">
        <v>1</v>
      </c>
      <c r="R108" s="2" t="s">
        <v>6</v>
      </c>
      <c r="S108" s="2">
        <v>1</v>
      </c>
      <c r="T108" s="1">
        <v>-0.35658853611658192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1.1036653015664846</v>
      </c>
      <c r="C109">
        <v>1.5113375402461682</v>
      </c>
      <c r="D109">
        <v>1.071400198492644</v>
      </c>
      <c r="E109">
        <v>0.92946200734794859</v>
      </c>
      <c r="F109">
        <v>0.45096056845005072</v>
      </c>
      <c r="G109">
        <v>1.082354221954078</v>
      </c>
      <c r="H109">
        <v>-0.45138791594017946</v>
      </c>
      <c r="I109">
        <v>1.9167996613711342</v>
      </c>
      <c r="J109">
        <v>1.6805553868875804</v>
      </c>
      <c r="K109">
        <v>-0.6192498122676201</v>
      </c>
      <c r="L109">
        <v>0.33139247959046281</v>
      </c>
      <c r="M109">
        <v>0.86798413231515104</v>
      </c>
      <c r="P109" s="2">
        <v>2007</v>
      </c>
      <c r="Q109" s="2">
        <v>2</v>
      </c>
      <c r="R109" s="2" t="s">
        <v>6</v>
      </c>
      <c r="S109" s="2">
        <v>1</v>
      </c>
      <c r="T109" s="1">
        <v>-0.45138791594017946</v>
      </c>
      <c r="U109" s="6" t="s">
        <v>9</v>
      </c>
      <c r="V109" s="6">
        <v>1</v>
      </c>
      <c r="W109" s="1">
        <v>-0.6192498122676201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1.1036653015664846</v>
      </c>
      <c r="C110">
        <v>1.5113375402461682</v>
      </c>
      <c r="D110">
        <v>1.8913235789395677</v>
      </c>
      <c r="E110">
        <v>0.26973936653715103</v>
      </c>
      <c r="F110">
        <v>0.94821837336805215</v>
      </c>
      <c r="G110">
        <v>-0.445649342071327</v>
      </c>
      <c r="H110">
        <v>-1.2980213432692769</v>
      </c>
      <c r="I110">
        <v>0.36857608303663292</v>
      </c>
      <c r="J110">
        <v>1.8603915351520106</v>
      </c>
      <c r="K110">
        <v>-1.4820711375869675</v>
      </c>
      <c r="L110">
        <v>-0.92024021125163535</v>
      </c>
      <c r="M110">
        <v>1.6854260016682512</v>
      </c>
      <c r="P110" s="2">
        <v>2008</v>
      </c>
      <c r="Q110" s="2">
        <v>2</v>
      </c>
      <c r="R110" s="2" t="s">
        <v>5</v>
      </c>
      <c r="S110" s="2">
        <v>2</v>
      </c>
      <c r="T110" s="1">
        <v>-1.2980213432692769</v>
      </c>
      <c r="U110" s="6" t="s">
        <v>9</v>
      </c>
      <c r="V110" s="6">
        <v>2</v>
      </c>
      <c r="W110" s="1">
        <v>-1.4820711375869675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1.1036653015664846</v>
      </c>
      <c r="C111">
        <v>1.5113375402461682</v>
      </c>
      <c r="D111">
        <v>1.4532036595516296</v>
      </c>
      <c r="E111">
        <v>0.26973936653715103</v>
      </c>
      <c r="F111">
        <v>-1.1714498466517371</v>
      </c>
      <c r="G111">
        <v>-1.0987688243030642</v>
      </c>
      <c r="H111">
        <v>1.2020437322233428</v>
      </c>
      <c r="I111">
        <v>-0.77603120634484946</v>
      </c>
      <c r="J111">
        <v>1.2827585937189214</v>
      </c>
      <c r="K111">
        <v>1.603360142903191</v>
      </c>
      <c r="L111">
        <v>1.6313853430766387</v>
      </c>
      <c r="M111">
        <v>0.86798413231515104</v>
      </c>
      <c r="P111" s="2">
        <v>2009</v>
      </c>
      <c r="Q111" s="2">
        <v>2</v>
      </c>
      <c r="R111" s="2" t="s">
        <v>4</v>
      </c>
      <c r="S111" s="2">
        <v>2</v>
      </c>
      <c r="T111" s="1">
        <v>-1.1714498466517371</v>
      </c>
      <c r="U111" s="6" t="s">
        <v>7</v>
      </c>
      <c r="V111" s="6">
        <v>1</v>
      </c>
      <c r="W111" s="1">
        <v>-0.77603120634484946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1.1036653015664846</v>
      </c>
      <c r="C112">
        <v>1.5113375402461682</v>
      </c>
      <c r="D112">
        <v>1.071400198492644</v>
      </c>
      <c r="E112">
        <v>0.37484019056667883</v>
      </c>
      <c r="F112">
        <v>-1.1714498466517371</v>
      </c>
      <c r="G112">
        <v>0.47256725548159806</v>
      </c>
      <c r="H112">
        <v>1.8946033970255767</v>
      </c>
      <c r="I112">
        <v>0.99343963283989112</v>
      </c>
      <c r="J112">
        <v>0.60711129683593279</v>
      </c>
      <c r="K112">
        <v>1.0863293918303181</v>
      </c>
      <c r="L112">
        <v>1.4509440206032922</v>
      </c>
      <c r="M112">
        <v>0.86798413231515104</v>
      </c>
      <c r="P112" s="2">
        <v>2010</v>
      </c>
      <c r="Q112" s="2">
        <v>1</v>
      </c>
      <c r="R112" s="2" t="s">
        <v>4</v>
      </c>
      <c r="S112" s="2">
        <v>1</v>
      </c>
      <c r="T112" s="1">
        <v>-1.1714498466517371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1.1036653015664846</v>
      </c>
      <c r="C113">
        <v>1.5113375402461682</v>
      </c>
      <c r="D113">
        <v>1.071400198492644</v>
      </c>
      <c r="E113">
        <v>0.26973936653715103</v>
      </c>
      <c r="F113">
        <v>-0.618186166483354</v>
      </c>
      <c r="G113">
        <v>1.4780283574994977</v>
      </c>
      <c r="H113">
        <v>2.0003128832323647</v>
      </c>
      <c r="I113">
        <v>1.388478157851682</v>
      </c>
      <c r="J113">
        <v>0.75888535720436023</v>
      </c>
      <c r="K113">
        <v>0.39467514453891495</v>
      </c>
      <c r="L113">
        <v>-0.45917299641932652</v>
      </c>
      <c r="M113">
        <v>0.86798413231515104</v>
      </c>
      <c r="P113" s="2">
        <v>2011</v>
      </c>
      <c r="Q113" s="2">
        <v>2</v>
      </c>
      <c r="R113" s="2" t="s">
        <v>4</v>
      </c>
      <c r="S113" s="2">
        <v>1</v>
      </c>
      <c r="T113" s="1">
        <v>-0.618186166483354</v>
      </c>
      <c r="U113" s="6" t="s">
        <v>10</v>
      </c>
      <c r="V113" s="6">
        <v>1</v>
      </c>
      <c r="W113" s="1">
        <v>-0.45917299641932652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1.1036653015664846</v>
      </c>
      <c r="C114">
        <v>1.5113375402461682</v>
      </c>
      <c r="D114">
        <v>1.071400198492644</v>
      </c>
      <c r="E114">
        <v>0.26973936653715103</v>
      </c>
      <c r="F114">
        <v>-0.45888620360576171</v>
      </c>
      <c r="G114">
        <v>-0.25283815652225794</v>
      </c>
      <c r="H114">
        <v>1.2063656177928941</v>
      </c>
      <c r="I114">
        <v>0.32567568396863145</v>
      </c>
      <c r="J114">
        <v>1.046386351476446</v>
      </c>
      <c r="K114">
        <v>1.539497743301792</v>
      </c>
      <c r="L114">
        <v>-1.0400846230822589</v>
      </c>
      <c r="M114">
        <v>0.86798413231515104</v>
      </c>
      <c r="P114" s="2">
        <v>2012</v>
      </c>
      <c r="Q114" s="2">
        <v>2</v>
      </c>
      <c r="R114" s="2" t="s">
        <v>4</v>
      </c>
      <c r="S114" s="2">
        <v>2</v>
      </c>
      <c r="T114" s="1">
        <v>-0.45888620360576171</v>
      </c>
      <c r="U114" s="6" t="s">
        <v>10</v>
      </c>
      <c r="V114" s="6">
        <v>1</v>
      </c>
      <c r="W114" s="1">
        <v>-1.0400846230822589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1.1036653015664846</v>
      </c>
      <c r="C115">
        <v>1.5113375402461682</v>
      </c>
      <c r="D115">
        <v>1.071400198492644</v>
      </c>
      <c r="E115">
        <v>0.26973936653715103</v>
      </c>
      <c r="F115">
        <v>0.39923314537988541</v>
      </c>
      <c r="G115">
        <v>1.2052595824771144</v>
      </c>
      <c r="H115">
        <v>1.0857002621300125</v>
      </c>
      <c r="I115">
        <v>-0.68514717569944827</v>
      </c>
      <c r="J115">
        <v>-0.38124424314673633</v>
      </c>
      <c r="K115">
        <v>1.3798935771727323</v>
      </c>
      <c r="L115">
        <v>-0.8141884990631113</v>
      </c>
      <c r="M115">
        <v>0.86798413231515104</v>
      </c>
      <c r="P115" s="2">
        <v>2013</v>
      </c>
      <c r="Q115" s="2">
        <v>2</v>
      </c>
      <c r="R115" s="2" t="s">
        <v>7</v>
      </c>
      <c r="S115" s="2">
        <v>2</v>
      </c>
      <c r="T115" s="1">
        <v>-0.68514717569944827</v>
      </c>
      <c r="U115" s="6" t="s">
        <v>10</v>
      </c>
      <c r="V115" s="6">
        <v>1</v>
      </c>
      <c r="W115" s="1">
        <v>-0.8141884990631113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1.1036653015664846</v>
      </c>
      <c r="C116">
        <v>1.5113375402461682</v>
      </c>
      <c r="D116">
        <v>1.071400198492644</v>
      </c>
      <c r="E116">
        <v>0.33401689391930678</v>
      </c>
      <c r="F116">
        <v>0.21993130552782147</v>
      </c>
      <c r="G116">
        <v>-2.8817299042119084</v>
      </c>
      <c r="H116">
        <v>1.0859823992460473</v>
      </c>
      <c r="I116">
        <v>0.39390013938303092</v>
      </c>
      <c r="J116">
        <v>0.98854777895670931</v>
      </c>
      <c r="K116">
        <v>-0.23923873201689505</v>
      </c>
      <c r="L116">
        <v>0.55794117884843952</v>
      </c>
      <c r="M116">
        <v>1.1389060327772687</v>
      </c>
      <c r="P116" s="2">
        <v>2014</v>
      </c>
      <c r="Q116" s="2">
        <v>2</v>
      </c>
      <c r="R116" s="2" t="s">
        <v>5</v>
      </c>
      <c r="S116" s="2">
        <v>1</v>
      </c>
      <c r="T116" s="1">
        <v>-2.8817299042119084</v>
      </c>
      <c r="U116" s="6" t="s">
        <v>9</v>
      </c>
      <c r="V116" s="6">
        <v>1</v>
      </c>
      <c r="W116" s="1">
        <v>-0.23923873201689505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1.1036653015664846</v>
      </c>
      <c r="C117">
        <v>1.5113375402461682</v>
      </c>
      <c r="D117">
        <v>3.524367577383285</v>
      </c>
      <c r="E117">
        <v>0.36787356001798521</v>
      </c>
      <c r="F117">
        <v>-0.43278882827249454</v>
      </c>
      <c r="G117">
        <v>1.0466396149639983</v>
      </c>
      <c r="H117">
        <v>-2.4472520536559186</v>
      </c>
      <c r="I117">
        <v>-0.67348970850527234</v>
      </c>
      <c r="J117">
        <v>0.7927466039172234</v>
      </c>
      <c r="K117">
        <v>0.38493755357906934</v>
      </c>
      <c r="L117">
        <v>0.34029547755689915</v>
      </c>
      <c r="M117">
        <v>0.86798413231515104</v>
      </c>
      <c r="P117" s="2">
        <v>2015</v>
      </c>
      <c r="Q117" s="2">
        <v>2</v>
      </c>
      <c r="R117" s="2" t="s">
        <v>4</v>
      </c>
      <c r="S117" s="2">
        <v>1</v>
      </c>
      <c r="T117" s="1">
        <v>-0.43278882827249454</v>
      </c>
      <c r="U117" s="6" t="s">
        <v>6</v>
      </c>
      <c r="V117" s="6">
        <v>2</v>
      </c>
      <c r="W117" s="1">
        <v>-2.4472520536559186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272" priority="62" operator="lessThan">
      <formula>0</formula>
    </cfRule>
  </conditionalFormatting>
  <conditionalFormatting sqref="T87">
    <cfRule type="cellIs" dxfId="1271" priority="61" operator="lessThan">
      <formula>0</formula>
    </cfRule>
  </conditionalFormatting>
  <conditionalFormatting sqref="W87">
    <cfRule type="cellIs" dxfId="1270" priority="60" operator="lessThan">
      <formula>0</formula>
    </cfRule>
  </conditionalFormatting>
  <conditionalFormatting sqref="T88">
    <cfRule type="cellIs" dxfId="1269" priority="59" operator="lessThan">
      <formula>0</formula>
    </cfRule>
  </conditionalFormatting>
  <conditionalFormatting sqref="W88">
    <cfRule type="cellIs" dxfId="1268" priority="58" operator="lessThan">
      <formula>0</formula>
    </cfRule>
  </conditionalFormatting>
  <conditionalFormatting sqref="T89">
    <cfRule type="cellIs" dxfId="1267" priority="57" operator="lessThan">
      <formula>0</formula>
    </cfRule>
  </conditionalFormatting>
  <conditionalFormatting sqref="W89">
    <cfRule type="cellIs" dxfId="1266" priority="56" operator="lessThan">
      <formula>0</formula>
    </cfRule>
  </conditionalFormatting>
  <conditionalFormatting sqref="T90">
    <cfRule type="cellIs" dxfId="1265" priority="55" operator="lessThan">
      <formula>0</formula>
    </cfRule>
  </conditionalFormatting>
  <conditionalFormatting sqref="W90">
    <cfRule type="cellIs" dxfId="1264" priority="54" operator="lessThan">
      <formula>0</formula>
    </cfRule>
  </conditionalFormatting>
  <conditionalFormatting sqref="T91">
    <cfRule type="cellIs" dxfId="1263" priority="53" operator="lessThan">
      <formula>0</formula>
    </cfRule>
  </conditionalFormatting>
  <conditionalFormatting sqref="W91">
    <cfRule type="cellIs" dxfId="1262" priority="52" operator="lessThan">
      <formula>0</formula>
    </cfRule>
  </conditionalFormatting>
  <conditionalFormatting sqref="Z91">
    <cfRule type="cellIs" dxfId="1261" priority="51" operator="lessThan">
      <formula>0</formula>
    </cfRule>
  </conditionalFormatting>
  <conditionalFormatting sqref="T92">
    <cfRule type="cellIs" dxfId="1260" priority="50" operator="lessThan">
      <formula>0</formula>
    </cfRule>
  </conditionalFormatting>
  <conditionalFormatting sqref="T93">
    <cfRule type="cellIs" dxfId="1259" priority="49" operator="lessThan">
      <formula>0</formula>
    </cfRule>
  </conditionalFormatting>
  <conditionalFormatting sqref="W93">
    <cfRule type="cellIs" dxfId="1258" priority="48" operator="lessThan">
      <formula>0</formula>
    </cfRule>
  </conditionalFormatting>
  <conditionalFormatting sqref="T94">
    <cfRule type="cellIs" dxfId="1257" priority="47" operator="lessThan">
      <formula>0</formula>
    </cfRule>
  </conditionalFormatting>
  <conditionalFormatting sqref="W94">
    <cfRule type="cellIs" dxfId="1256" priority="46" operator="lessThan">
      <formula>0</formula>
    </cfRule>
  </conditionalFormatting>
  <conditionalFormatting sqref="Z94">
    <cfRule type="cellIs" dxfId="1255" priority="45" operator="lessThan">
      <formula>0</formula>
    </cfRule>
  </conditionalFormatting>
  <conditionalFormatting sqref="T95">
    <cfRule type="cellIs" dxfId="1254" priority="44" operator="lessThan">
      <formula>0</formula>
    </cfRule>
  </conditionalFormatting>
  <conditionalFormatting sqref="W95">
    <cfRule type="cellIs" dxfId="1253" priority="43" operator="lessThan">
      <formula>0</formula>
    </cfRule>
  </conditionalFormatting>
  <conditionalFormatting sqref="T96">
    <cfRule type="cellIs" dxfId="1252" priority="42" operator="lessThan">
      <formula>0</formula>
    </cfRule>
  </conditionalFormatting>
  <conditionalFormatting sqref="W96">
    <cfRule type="cellIs" dxfId="1251" priority="41" operator="lessThan">
      <formula>0</formula>
    </cfRule>
  </conditionalFormatting>
  <conditionalFormatting sqref="Z96">
    <cfRule type="cellIs" dxfId="1250" priority="40" operator="lessThan">
      <formula>0</formula>
    </cfRule>
  </conditionalFormatting>
  <conditionalFormatting sqref="T97">
    <cfRule type="cellIs" dxfId="1249" priority="39" operator="lessThan">
      <formula>0</formula>
    </cfRule>
  </conditionalFormatting>
  <conditionalFormatting sqref="W97">
    <cfRule type="cellIs" dxfId="1248" priority="38" operator="lessThan">
      <formula>0</formula>
    </cfRule>
  </conditionalFormatting>
  <conditionalFormatting sqref="T98">
    <cfRule type="cellIs" dxfId="1247" priority="37" operator="lessThan">
      <formula>0</formula>
    </cfRule>
  </conditionalFormatting>
  <conditionalFormatting sqref="W98">
    <cfRule type="cellIs" dxfId="1246" priority="36" operator="lessThan">
      <formula>0</formula>
    </cfRule>
  </conditionalFormatting>
  <conditionalFormatting sqref="Z98">
    <cfRule type="cellIs" dxfId="1245" priority="35" operator="lessThan">
      <formula>0</formula>
    </cfRule>
  </conditionalFormatting>
  <conditionalFormatting sqref="T99">
    <cfRule type="cellIs" dxfId="1244" priority="34" operator="lessThan">
      <formula>0</formula>
    </cfRule>
  </conditionalFormatting>
  <conditionalFormatting sqref="W99">
    <cfRule type="cellIs" dxfId="1243" priority="33" operator="lessThan">
      <formula>0</formula>
    </cfRule>
  </conditionalFormatting>
  <conditionalFormatting sqref="T100">
    <cfRule type="cellIs" dxfId="1242" priority="32" operator="lessThan">
      <formula>0</formula>
    </cfRule>
  </conditionalFormatting>
  <conditionalFormatting sqref="T101">
    <cfRule type="cellIs" dxfId="1241" priority="31" operator="lessThan">
      <formula>0</formula>
    </cfRule>
  </conditionalFormatting>
  <conditionalFormatting sqref="T102">
    <cfRule type="cellIs" dxfId="1240" priority="30" operator="lessThan">
      <formula>0</formula>
    </cfRule>
  </conditionalFormatting>
  <conditionalFormatting sqref="W102">
    <cfRule type="cellIs" dxfId="1239" priority="29" operator="lessThan">
      <formula>0</formula>
    </cfRule>
  </conditionalFormatting>
  <conditionalFormatting sqref="T103">
    <cfRule type="cellIs" dxfId="1238" priority="28" operator="lessThan">
      <formula>0</formula>
    </cfRule>
  </conditionalFormatting>
  <conditionalFormatting sqref="W103">
    <cfRule type="cellIs" dxfId="1237" priority="27" operator="lessThan">
      <formula>0</formula>
    </cfRule>
  </conditionalFormatting>
  <conditionalFormatting sqref="T104">
    <cfRule type="cellIs" dxfId="1236" priority="26" operator="lessThan">
      <formula>0</formula>
    </cfRule>
  </conditionalFormatting>
  <conditionalFormatting sqref="W104">
    <cfRule type="cellIs" dxfId="1235" priority="25" operator="lessThan">
      <formula>0</formula>
    </cfRule>
  </conditionalFormatting>
  <conditionalFormatting sqref="T105">
    <cfRule type="cellIs" dxfId="1234" priority="24" operator="lessThan">
      <formula>0</formula>
    </cfRule>
  </conditionalFormatting>
  <conditionalFormatting sqref="W105">
    <cfRule type="cellIs" dxfId="1233" priority="23" operator="lessThan">
      <formula>0</formula>
    </cfRule>
  </conditionalFormatting>
  <conditionalFormatting sqref="T106">
    <cfRule type="cellIs" dxfId="1232" priority="22" operator="lessThan">
      <formula>0</formula>
    </cfRule>
  </conditionalFormatting>
  <conditionalFormatting sqref="W106">
    <cfRule type="cellIs" dxfId="1231" priority="21" operator="lessThan">
      <formula>0</formula>
    </cfRule>
  </conditionalFormatting>
  <conditionalFormatting sqref="T107">
    <cfRule type="cellIs" dxfId="1230" priority="20" operator="lessThan">
      <formula>0</formula>
    </cfRule>
  </conditionalFormatting>
  <conditionalFormatting sqref="W107">
    <cfRule type="cellIs" dxfId="1229" priority="19" operator="lessThan">
      <formula>0</formula>
    </cfRule>
  </conditionalFormatting>
  <conditionalFormatting sqref="T108">
    <cfRule type="cellIs" dxfId="1228" priority="18" operator="lessThan">
      <formula>0</formula>
    </cfRule>
  </conditionalFormatting>
  <conditionalFormatting sqref="T109">
    <cfRule type="cellIs" dxfId="1227" priority="17" operator="lessThan">
      <formula>0</formula>
    </cfRule>
  </conditionalFormatting>
  <conditionalFormatting sqref="W109">
    <cfRule type="cellIs" dxfId="1226" priority="16" operator="lessThan">
      <formula>0</formula>
    </cfRule>
  </conditionalFormatting>
  <conditionalFormatting sqref="T110">
    <cfRule type="cellIs" dxfId="1225" priority="15" operator="lessThan">
      <formula>0</formula>
    </cfRule>
  </conditionalFormatting>
  <conditionalFormatting sqref="W110">
    <cfRule type="cellIs" dxfId="1224" priority="14" operator="lessThan">
      <formula>0</formula>
    </cfRule>
  </conditionalFormatting>
  <conditionalFormatting sqref="T111">
    <cfRule type="cellIs" dxfId="1223" priority="13" operator="lessThan">
      <formula>0</formula>
    </cfRule>
  </conditionalFormatting>
  <conditionalFormatting sqref="W111">
    <cfRule type="cellIs" dxfId="1222" priority="12" operator="lessThan">
      <formula>0</formula>
    </cfRule>
  </conditionalFormatting>
  <conditionalFormatting sqref="T112">
    <cfRule type="cellIs" dxfId="1221" priority="11" operator="lessThan">
      <formula>0</formula>
    </cfRule>
  </conditionalFormatting>
  <conditionalFormatting sqref="T113">
    <cfRule type="cellIs" dxfId="1220" priority="10" operator="lessThan">
      <formula>0</formula>
    </cfRule>
  </conditionalFormatting>
  <conditionalFormatting sqref="W113">
    <cfRule type="cellIs" dxfId="1219" priority="9" operator="lessThan">
      <formula>0</formula>
    </cfRule>
  </conditionalFormatting>
  <conditionalFormatting sqref="T114">
    <cfRule type="cellIs" dxfId="1218" priority="8" operator="lessThan">
      <formula>0</formula>
    </cfRule>
  </conditionalFormatting>
  <conditionalFormatting sqref="W114">
    <cfRule type="cellIs" dxfId="1217" priority="7" operator="lessThan">
      <formula>0</formula>
    </cfRule>
  </conditionalFormatting>
  <conditionalFormatting sqref="T115">
    <cfRule type="cellIs" dxfId="1216" priority="6" operator="lessThan">
      <formula>0</formula>
    </cfRule>
  </conditionalFormatting>
  <conditionalFormatting sqref="W115">
    <cfRule type="cellIs" dxfId="1215" priority="5" operator="lessThan">
      <formula>0</formula>
    </cfRule>
  </conditionalFormatting>
  <conditionalFormatting sqref="T116">
    <cfRule type="cellIs" dxfId="1214" priority="4" operator="lessThan">
      <formula>0</formula>
    </cfRule>
  </conditionalFormatting>
  <conditionalFormatting sqref="W116">
    <cfRule type="cellIs" dxfId="1213" priority="3" operator="lessThan">
      <formula>0</formula>
    </cfRule>
  </conditionalFormatting>
  <conditionalFormatting sqref="T117">
    <cfRule type="cellIs" dxfId="1212" priority="2" operator="lessThan">
      <formula>0</formula>
    </cfRule>
  </conditionalFormatting>
  <conditionalFormatting sqref="W117">
    <cfRule type="cellIs" dxfId="1211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7" activePane="bottomLeft" state="frozen"/>
      <selection pane="bottomLeft" activeCell="V117" sqref="V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1.156308193963786</v>
      </c>
      <c r="C3">
        <v>1.5543600146025591</v>
      </c>
      <c r="D3">
        <v>1.1824411138842259</v>
      </c>
      <c r="E3">
        <v>3.1232420307375124</v>
      </c>
      <c r="F3">
        <v>0.66037514436793787</v>
      </c>
      <c r="G3">
        <v>0.43271623990174646</v>
      </c>
      <c r="H3">
        <v>-0.55136041468549157</v>
      </c>
      <c r="I3">
        <v>-0.45078723599601134</v>
      </c>
      <c r="J3">
        <v>-1.843191718754988</v>
      </c>
      <c r="K3">
        <v>-1.3414508683451709</v>
      </c>
      <c r="L3">
        <v>0.19941302523475934</v>
      </c>
      <c r="M3">
        <v>0.62006061911255683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1.6789689610480929</v>
      </c>
      <c r="C4">
        <v>1.4599534718091265</v>
      </c>
      <c r="D4">
        <v>0.95103075956632255</v>
      </c>
      <c r="E4">
        <v>-0.35468774792236257</v>
      </c>
      <c r="F4">
        <v>-0.69297240297701113</v>
      </c>
      <c r="G4">
        <v>-0.74295759594478494</v>
      </c>
      <c r="H4">
        <v>-0.43763168665260388</v>
      </c>
      <c r="I4">
        <v>-0.93041624975112081</v>
      </c>
      <c r="J4">
        <v>1.3128262178055405</v>
      </c>
      <c r="K4">
        <v>0.26695951424304099</v>
      </c>
      <c r="L4">
        <v>0.66085875617239942</v>
      </c>
      <c r="M4">
        <v>2.2261516810408453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1.0400846230822589</v>
      </c>
      <c r="C5">
        <v>1.4599534718091265</v>
      </c>
      <c r="D5">
        <v>0.95103075956632255</v>
      </c>
      <c r="E5">
        <v>-0.35468774792236257</v>
      </c>
      <c r="F5">
        <v>1.4017238700312258</v>
      </c>
      <c r="G5">
        <v>-0.60008706044003757</v>
      </c>
      <c r="H5">
        <v>0.72019748347983892</v>
      </c>
      <c r="I5">
        <v>-0.60637243060181711</v>
      </c>
      <c r="J5">
        <v>-0.66589778654600595</v>
      </c>
      <c r="K5">
        <v>0.7346196630583085</v>
      </c>
      <c r="L5">
        <v>-0.32395037664024673</v>
      </c>
      <c r="M5">
        <v>1.1339595037729082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1.0400846230822589</v>
      </c>
      <c r="C6">
        <v>1.4599534718091265</v>
      </c>
      <c r="D6">
        <v>1.1110725438540232</v>
      </c>
      <c r="E6">
        <v>0.37783304830719289</v>
      </c>
      <c r="F6">
        <v>-0.86917514072278945</v>
      </c>
      <c r="G6">
        <v>1.0126004400956372</v>
      </c>
      <c r="H6">
        <v>-0.43536749270251796</v>
      </c>
      <c r="I6">
        <v>-1.3408383667014268</v>
      </c>
      <c r="J6">
        <v>-0.57864188997630883</v>
      </c>
      <c r="K6">
        <v>0.75162007039507339</v>
      </c>
      <c r="L6">
        <v>-1.1036653015664846</v>
      </c>
      <c r="M6">
        <v>0.62006061911255683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1.0400846230822589</v>
      </c>
      <c r="C7">
        <v>1.4599534718091265</v>
      </c>
      <c r="D7">
        <v>0.95103075956632255</v>
      </c>
      <c r="E7">
        <v>0.68320954661087085</v>
      </c>
      <c r="F7">
        <v>0.64469408857004828</v>
      </c>
      <c r="G7">
        <v>-1.6223660912766555</v>
      </c>
      <c r="H7">
        <v>-1.5523439732475799</v>
      </c>
      <c r="I7">
        <v>-1.6280110091719542</v>
      </c>
      <c r="J7">
        <v>-0.81075364528161853</v>
      </c>
      <c r="K7">
        <v>0.66655667854403899</v>
      </c>
      <c r="L7">
        <v>0.51766875183866101</v>
      </c>
      <c r="M7">
        <v>0.62006061911255683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1.3727920951242818</v>
      </c>
      <c r="C8">
        <v>2.515517</v>
      </c>
      <c r="D8">
        <v>2.515517</v>
      </c>
      <c r="E8">
        <v>2.515517</v>
      </c>
      <c r="F8">
        <v>2.515517</v>
      </c>
      <c r="G8">
        <v>-1.1852076041620023</v>
      </c>
      <c r="H8">
        <v>0.49458524331145781</v>
      </c>
      <c r="I8">
        <v>-0.5761871105972235</v>
      </c>
      <c r="J8">
        <v>-0.47268547340985412</v>
      </c>
      <c r="K8">
        <v>-1.572760573630009</v>
      </c>
      <c r="L8">
        <v>0.88906406096598989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1.0400846230822589</v>
      </c>
      <c r="C9">
        <v>1.4599534718091265</v>
      </c>
      <c r="D9">
        <v>0.95103075956632255</v>
      </c>
      <c r="E9">
        <v>1.239728835423622</v>
      </c>
      <c r="F9">
        <v>-1.1036653015664846</v>
      </c>
      <c r="G9">
        <v>-1.556116013292723</v>
      </c>
      <c r="H9">
        <v>-0.433662338889233</v>
      </c>
      <c r="I9">
        <v>0.47761844571184542</v>
      </c>
      <c r="J9">
        <v>-1.1941573246771755</v>
      </c>
      <c r="K9">
        <v>-2.5365747478166103</v>
      </c>
      <c r="L9">
        <v>-0.79373732122562579</v>
      </c>
      <c r="M9">
        <v>0.73679554124691948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1.2554468714094513</v>
      </c>
      <c r="C10">
        <v>1.4599534718091265</v>
      </c>
      <c r="D10">
        <v>0.95103075956632255</v>
      </c>
      <c r="E10">
        <v>0.68857172957334511</v>
      </c>
      <c r="F10">
        <v>-0.81358135112447694</v>
      </c>
      <c r="G10">
        <v>-1.3283205878735234</v>
      </c>
      <c r="H10">
        <v>1.0790593310624563</v>
      </c>
      <c r="I10">
        <v>-0.29652985936699072</v>
      </c>
      <c r="J10">
        <v>-0.59448561238598618</v>
      </c>
      <c r="K10">
        <v>-1.4513926721568857</v>
      </c>
      <c r="L10">
        <v>-0.68402861535533477</v>
      </c>
      <c r="M10">
        <v>0.62006061911255683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1.0400846230822589</v>
      </c>
      <c r="C11">
        <v>1.4599534718091265</v>
      </c>
      <c r="D11">
        <v>0.95103075956632255</v>
      </c>
      <c r="E11">
        <v>-0.35468774792236257</v>
      </c>
      <c r="F11">
        <v>-0.66630931728336129</v>
      </c>
      <c r="G11">
        <v>0.37513149674403223</v>
      </c>
      <c r="H11">
        <v>0.63221302248395084</v>
      </c>
      <c r="I11">
        <v>-1.4146395441324169</v>
      </c>
      <c r="J11">
        <v>-0.20361342534158799</v>
      </c>
      <c r="K11">
        <v>-2.2094371338664409</v>
      </c>
      <c r="L11">
        <v>0.2777076828872278</v>
      </c>
      <c r="M11">
        <v>0.7050302099174125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1.0041638514399487</v>
      </c>
      <c r="H12">
        <v>-2.5533441786948283</v>
      </c>
      <c r="I12">
        <v>-0.54408441034650656</v>
      </c>
      <c r="J12">
        <v>0.77990326715679426</v>
      </c>
      <c r="K12">
        <v>0.36034687130608067</v>
      </c>
      <c r="L12">
        <v>0.59029863177321984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1.0400846230822589</v>
      </c>
      <c r="C13">
        <v>1.4599534718091265</v>
      </c>
      <c r="D13">
        <v>0.95103075956632255</v>
      </c>
      <c r="E13">
        <v>-0.35468774792236257</v>
      </c>
      <c r="F13">
        <v>-0.81093490371304688</v>
      </c>
      <c r="G13">
        <v>-0.74516008692755664</v>
      </c>
      <c r="H13">
        <v>-1.364814920037619</v>
      </c>
      <c r="I13">
        <v>-0.26384934711274677</v>
      </c>
      <c r="J13">
        <v>-0.92463424715035958</v>
      </c>
      <c r="K13">
        <v>-1.0463431929001457</v>
      </c>
      <c r="L13">
        <v>0.4896300960614004</v>
      </c>
      <c r="M13">
        <v>1.3662540435128925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1.0400846230822589</v>
      </c>
      <c r="C14">
        <v>1.4599534718091265</v>
      </c>
      <c r="D14">
        <v>0.95103075956632255</v>
      </c>
      <c r="E14">
        <v>-0.35468774792236257</v>
      </c>
      <c r="F14">
        <v>0.62914485134547005</v>
      </c>
      <c r="G14">
        <v>-0.21341736961420577</v>
      </c>
      <c r="H14">
        <v>0.62074977193195024</v>
      </c>
      <c r="I14">
        <v>-0.69088652531429184</v>
      </c>
      <c r="J14">
        <v>-1.5288744973603787</v>
      </c>
      <c r="K14">
        <v>-0.8926176617935665</v>
      </c>
      <c r="L14">
        <v>1.9883314666610687</v>
      </c>
      <c r="M14">
        <v>0.62006061911255683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1.0400846230822589</v>
      </c>
      <c r="C15">
        <v>1.4599534718091265</v>
      </c>
      <c r="D15">
        <v>0.95103075956632255</v>
      </c>
      <c r="E15">
        <v>-0.35468774792236257</v>
      </c>
      <c r="F15">
        <v>0.80542695085335891</v>
      </c>
      <c r="G15">
        <v>-0.59496920445497103</v>
      </c>
      <c r="H15">
        <v>-0.50908316368720541</v>
      </c>
      <c r="I15">
        <v>-1.4357220997127025</v>
      </c>
      <c r="J15">
        <v>-1.5467004592490434</v>
      </c>
      <c r="K15">
        <v>-0.31059039058233362</v>
      </c>
      <c r="L15">
        <v>-1.1036653015664846</v>
      </c>
      <c r="M15">
        <v>0.62006061911255683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1.0400846230822589</v>
      </c>
      <c r="C16">
        <v>1.4599534718091265</v>
      </c>
      <c r="D16">
        <v>0.95103075956632255</v>
      </c>
      <c r="E16">
        <v>-0.35468774792236257</v>
      </c>
      <c r="F16">
        <v>0.2404790338184386</v>
      </c>
      <c r="G16">
        <v>0.39801779875953402</v>
      </c>
      <c r="H16">
        <v>0.8131232107941756</v>
      </c>
      <c r="I16">
        <v>0.93889351383557618</v>
      </c>
      <c r="J16">
        <v>1.1373227132333978</v>
      </c>
      <c r="K16">
        <v>-1.985868936770117</v>
      </c>
      <c r="L16">
        <v>-0.39279777315982578</v>
      </c>
      <c r="M16">
        <v>1.1299951761686138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1.0400846230822589</v>
      </c>
      <c r="C17">
        <v>1.6439526340946871</v>
      </c>
      <c r="D17">
        <v>1.1619786694847587</v>
      </c>
      <c r="E17">
        <v>1.4642041524144926</v>
      </c>
      <c r="F17">
        <v>0.23515433312821465</v>
      </c>
      <c r="G17">
        <v>0.32095758267529939</v>
      </c>
      <c r="H17">
        <v>-0.7893931993793154</v>
      </c>
      <c r="I17">
        <v>-1.3344870128953734</v>
      </c>
      <c r="J17">
        <v>2.0349208562846757</v>
      </c>
      <c r="K17">
        <v>-0.28285910106363477</v>
      </c>
      <c r="L17">
        <v>0.50210353032953259</v>
      </c>
      <c r="M17">
        <v>0.76975064872922083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1.0400846230822589</v>
      </c>
      <c r="C18">
        <v>1.4599534718091265</v>
      </c>
      <c r="D18">
        <v>0.95103075956632255</v>
      </c>
      <c r="E18">
        <v>-0.35468774792236257</v>
      </c>
      <c r="F18">
        <v>0.94473909835585479</v>
      </c>
      <c r="G18">
        <v>1.3418757077764907</v>
      </c>
      <c r="H18">
        <v>-0.6559257181385173</v>
      </c>
      <c r="I18">
        <v>0.85331163163276236</v>
      </c>
      <c r="J18">
        <v>1.4963970154395589</v>
      </c>
      <c r="K18">
        <v>0.89585823324850755</v>
      </c>
      <c r="L18">
        <v>2.3719714645567325</v>
      </c>
      <c r="M18">
        <v>0.62006061911255683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1.0400846230822589</v>
      </c>
      <c r="C19">
        <v>3.3199194052662833</v>
      </c>
      <c r="D19">
        <v>0.95103075956632255</v>
      </c>
      <c r="E19">
        <v>-0.35468774792236257</v>
      </c>
      <c r="F19">
        <v>-0.43583953963935584</v>
      </c>
      <c r="G19">
        <v>0.60248874058712321</v>
      </c>
      <c r="H19">
        <v>-1.2224812783136092</v>
      </c>
      <c r="I19">
        <v>0.50931206116065975</v>
      </c>
      <c r="J19">
        <v>1.152143589296641</v>
      </c>
      <c r="K19">
        <v>1.4842365660543655</v>
      </c>
      <c r="L19">
        <v>0.58668727391669162</v>
      </c>
      <c r="M19">
        <v>0.62006061911255683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1.1002338205199713</v>
      </c>
      <c r="C20">
        <v>1.4599534718091265</v>
      </c>
      <c r="D20">
        <v>0.95103075956632255</v>
      </c>
      <c r="E20">
        <v>-0.35468774792236257</v>
      </c>
      <c r="F20">
        <v>2.7416838088245887</v>
      </c>
      <c r="G20">
        <v>-1.4668398094995285</v>
      </c>
      <c r="H20">
        <v>-2.2326369868099505</v>
      </c>
      <c r="I20">
        <v>0.23555236766585108</v>
      </c>
      <c r="J20">
        <v>-0.81628409664899393</v>
      </c>
      <c r="K20">
        <v>-2.5444545567451806</v>
      </c>
      <c r="L20">
        <v>1.5167805979351692</v>
      </c>
      <c r="M20">
        <v>0.73143171403106033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1.3064891147116922</v>
      </c>
      <c r="C21">
        <v>1.4599534718091265</v>
      </c>
      <c r="D21">
        <v>1.1033507822397148</v>
      </c>
      <c r="E21">
        <v>-0.35468774792236257</v>
      </c>
      <c r="F21">
        <v>-0.1974725917676925</v>
      </c>
      <c r="G21">
        <v>0.27002237277790764</v>
      </c>
      <c r="H21">
        <v>0.34701954095810228</v>
      </c>
      <c r="I21">
        <v>-0.88607600628757455</v>
      </c>
      <c r="J21">
        <v>-0.38937838830022475</v>
      </c>
      <c r="K21">
        <v>0.5585938450501956</v>
      </c>
      <c r="L21">
        <v>-0.43545148146863977</v>
      </c>
      <c r="M21">
        <v>0.71357866133243697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1.1565164876932692</v>
      </c>
      <c r="C22">
        <v>1.4599534718091265</v>
      </c>
      <c r="D22">
        <v>0.95103075956632255</v>
      </c>
      <c r="E22">
        <v>0.41788825968326693</v>
      </c>
      <c r="F22">
        <v>-0.46951008132448147</v>
      </c>
      <c r="G22">
        <v>-1.2429515500358863</v>
      </c>
      <c r="H22">
        <v>-1.2763179142174184</v>
      </c>
      <c r="I22">
        <v>-1.0042315596310223</v>
      </c>
      <c r="J22">
        <v>-1.7186865607733368</v>
      </c>
      <c r="K22">
        <v>0.24916487109552099</v>
      </c>
      <c r="L22">
        <v>-1.1036653015664846</v>
      </c>
      <c r="M22">
        <v>0.62006061911255683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1.0400846230822589</v>
      </c>
      <c r="C23">
        <v>1.4599534718091265</v>
      </c>
      <c r="D23">
        <v>0.95103075956632255</v>
      </c>
      <c r="E23">
        <v>0.65409690614215699</v>
      </c>
      <c r="F23">
        <v>-1.1036653015664846</v>
      </c>
      <c r="G23">
        <v>-0.21677381929092543</v>
      </c>
      <c r="H23">
        <v>-1.0117399239958065</v>
      </c>
      <c r="I23">
        <v>0.4286426661639996</v>
      </c>
      <c r="J23">
        <v>0.33254936483469566</v>
      </c>
      <c r="K23">
        <v>-0.23773478108866186</v>
      </c>
      <c r="L23">
        <v>0.7839120801434486</v>
      </c>
      <c r="M23">
        <v>0.62006061911255683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1.0400846230822589</v>
      </c>
      <c r="C24">
        <v>1.4599534718091265</v>
      </c>
      <c r="D24">
        <v>0.95103075956632255</v>
      </c>
      <c r="E24">
        <v>0.42760042797356212</v>
      </c>
      <c r="F24">
        <v>0.41150808618356494</v>
      </c>
      <c r="G24">
        <v>0.70195387391302977</v>
      </c>
      <c r="H24">
        <v>0.62302978265268849</v>
      </c>
      <c r="I24">
        <v>-1.4425826383390943</v>
      </c>
      <c r="J24">
        <v>-0.90827809420041949</v>
      </c>
      <c r="K24">
        <v>-0.9179861130726571</v>
      </c>
      <c r="L24">
        <v>1.4886779428284829</v>
      </c>
      <c r="M24">
        <v>0.62006061911255683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1.0400846230822589</v>
      </c>
      <c r="C25">
        <v>1.6284562711083437</v>
      </c>
      <c r="D25">
        <v>1.221357282757896</v>
      </c>
      <c r="E25">
        <v>0.2157746876184965</v>
      </c>
      <c r="F25">
        <v>-0.36744904955669766</v>
      </c>
      <c r="G25">
        <v>-2.1035789905189359</v>
      </c>
      <c r="H25">
        <v>1.9084501816175496</v>
      </c>
      <c r="I25">
        <v>-1.1962451114965651</v>
      </c>
      <c r="J25">
        <v>0.3069882233808916</v>
      </c>
      <c r="K25">
        <v>-2.4475578240763234</v>
      </c>
      <c r="L25">
        <v>-1.1036653015664846</v>
      </c>
      <c r="M25">
        <v>0.62006061911255683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1.0400846230822589</v>
      </c>
      <c r="C26">
        <v>1.4599534718091265</v>
      </c>
      <c r="D26">
        <v>1.1068865644959032</v>
      </c>
      <c r="E26">
        <v>-0.35468774792236257</v>
      </c>
      <c r="F26">
        <v>-0.42448468950223606</v>
      </c>
      <c r="G26">
        <v>0.30661600922542021</v>
      </c>
      <c r="H26">
        <v>0.73528976272339108</v>
      </c>
      <c r="I26">
        <v>-0.86410040265639365</v>
      </c>
      <c r="J26">
        <v>0.32364476987711366</v>
      </c>
      <c r="K26">
        <v>-1.0136883266962373</v>
      </c>
      <c r="L26">
        <v>-0.32194810437665855</v>
      </c>
      <c r="M26">
        <v>0.62006061911255683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1.0400846230822589</v>
      </c>
      <c r="C27">
        <v>1.4599534718091265</v>
      </c>
      <c r="D27">
        <v>1.8058518315682757</v>
      </c>
      <c r="E27">
        <v>0.57467659460022513</v>
      </c>
      <c r="F27">
        <v>1.1949356787234295</v>
      </c>
      <c r="G27">
        <v>0.38577403356739981</v>
      </c>
      <c r="H27">
        <v>-1.008470064604686</v>
      </c>
      <c r="I27">
        <v>-0.41857984414654559</v>
      </c>
      <c r="J27">
        <v>-1.8023343590704601</v>
      </c>
      <c r="K27">
        <v>-0.42418506398429878</v>
      </c>
      <c r="L27">
        <v>0.42228047198510377</v>
      </c>
      <c r="M27">
        <v>0.62006061911255683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2.3167157236690836</v>
      </c>
      <c r="C28">
        <v>1.4599534718091265</v>
      </c>
      <c r="D28">
        <v>0.95103075956632255</v>
      </c>
      <c r="E28">
        <v>-0.35468774792236257</v>
      </c>
      <c r="F28">
        <v>-1.1036653015664846</v>
      </c>
      <c r="G28">
        <v>-1.2192965752864298</v>
      </c>
      <c r="H28">
        <v>0.4008636944896421</v>
      </c>
      <c r="I28">
        <v>1.6478155250847248</v>
      </c>
      <c r="J28">
        <v>0.78412976325712358</v>
      </c>
      <c r="K28">
        <v>-1.0902313895966198</v>
      </c>
      <c r="L28">
        <v>-0.86864578621486332</v>
      </c>
      <c r="M28">
        <v>0.62006061911255683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1.0400846230822589</v>
      </c>
      <c r="C29">
        <v>1.4599534718091265</v>
      </c>
      <c r="D29">
        <v>0.95103075956632255</v>
      </c>
      <c r="E29">
        <v>-0.35468774792236257</v>
      </c>
      <c r="F29">
        <v>-0.37021942219330917</v>
      </c>
      <c r="G29">
        <v>0.35588971987387319</v>
      </c>
      <c r="H29">
        <v>-0.25434978138014241</v>
      </c>
      <c r="I29">
        <v>-1.1138953040648736</v>
      </c>
      <c r="J29">
        <v>-0.29415428814958544</v>
      </c>
      <c r="K29">
        <v>1.1765667533233</v>
      </c>
      <c r="L29">
        <v>1.629916083074221</v>
      </c>
      <c r="M29">
        <v>0.74143806433080384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1.0400846230822589</v>
      </c>
      <c r="C30">
        <v>1.8261936305389557</v>
      </c>
      <c r="D30">
        <v>0.95103075956632255</v>
      </c>
      <c r="E30">
        <v>0.68624434645694354</v>
      </c>
      <c r="F30">
        <v>-1.1036653015664846</v>
      </c>
      <c r="G30">
        <v>0.99806466272234096</v>
      </c>
      <c r="H30">
        <v>-0.42899587681235207</v>
      </c>
      <c r="I30">
        <v>0.9844975563788001</v>
      </c>
      <c r="J30">
        <v>-0.94420977375358339</v>
      </c>
      <c r="K30">
        <v>0.49948867075012082</v>
      </c>
      <c r="L30">
        <v>-0.35348389611623965</v>
      </c>
      <c r="M30">
        <v>0.62006061911255683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1.0400846230822589</v>
      </c>
      <c r="C31">
        <v>1.4599534718091265</v>
      </c>
      <c r="D31">
        <v>0.95103075956632255</v>
      </c>
      <c r="E31">
        <v>1.4267815380189177</v>
      </c>
      <c r="F31">
        <v>-0.46065746606972957</v>
      </c>
      <c r="G31">
        <v>1.3396546612757589</v>
      </c>
      <c r="H31">
        <v>-1.3218584124545774</v>
      </c>
      <c r="I31">
        <v>-0.93935657882265522</v>
      </c>
      <c r="J31">
        <v>-0.24256630768243881</v>
      </c>
      <c r="K31">
        <v>0.34188545246989299</v>
      </c>
      <c r="L31">
        <v>-0.45468989900654966</v>
      </c>
      <c r="M31">
        <v>1.4098427676835361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1.0400846230822589</v>
      </c>
      <c r="C32">
        <v>1.4599534718091265</v>
      </c>
      <c r="D32">
        <v>0.95103075956632255</v>
      </c>
      <c r="E32">
        <v>-0.21864101038797479</v>
      </c>
      <c r="F32">
        <v>0.49245946467853308</v>
      </c>
      <c r="G32">
        <v>1.1867109844956429</v>
      </c>
      <c r="H32">
        <v>-2.2010476756497326</v>
      </c>
      <c r="I32">
        <v>-0.67574487557624963</v>
      </c>
      <c r="J32">
        <v>0.56365275693515016</v>
      </c>
      <c r="K32">
        <v>0.84073064267886355</v>
      </c>
      <c r="L32">
        <v>-0.35706077532712976</v>
      </c>
      <c r="M32">
        <v>0.81024841856624152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1.0400846230822589</v>
      </c>
      <c r="C33">
        <v>1.4599534718091265</v>
      </c>
      <c r="D33">
        <v>0.95103075956632255</v>
      </c>
      <c r="E33">
        <v>0.40199103978597051</v>
      </c>
      <c r="F33">
        <v>-0.8451435789413303</v>
      </c>
      <c r="G33">
        <v>-1.4202329229588835</v>
      </c>
      <c r="H33">
        <v>2.6315226344450524</v>
      </c>
      <c r="I33">
        <v>0.93746670688420664</v>
      </c>
      <c r="J33">
        <v>-0.51708118855818685</v>
      </c>
      <c r="K33">
        <v>1.975693342183384</v>
      </c>
      <c r="L33">
        <v>0.66996986172465056</v>
      </c>
      <c r="M33">
        <v>1.6841251285554237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1.0400846230822589</v>
      </c>
      <c r="C34">
        <v>1.4599534718091265</v>
      </c>
      <c r="D34">
        <v>0.95103075956632255</v>
      </c>
      <c r="E34">
        <v>1.1293586108181581</v>
      </c>
      <c r="F34">
        <v>1.2559832102184003</v>
      </c>
      <c r="G34">
        <v>-0.73481355407482141</v>
      </c>
      <c r="H34">
        <v>0.31436907187099217</v>
      </c>
      <c r="I34">
        <v>-0.66801000869698612</v>
      </c>
      <c r="J34">
        <v>1.1948415036317472</v>
      </c>
      <c r="K34">
        <v>0.83369630164665243</v>
      </c>
      <c r="L34">
        <v>-0.73997618548911059</v>
      </c>
      <c r="M34">
        <v>0.62006061911255683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1.0400846230822589</v>
      </c>
      <c r="C35">
        <v>1.4599534718091265</v>
      </c>
      <c r="D35">
        <v>0.95103075956632255</v>
      </c>
      <c r="E35">
        <v>2.1179769416412815</v>
      </c>
      <c r="F35">
        <v>1.7391270876344365</v>
      </c>
      <c r="G35">
        <v>0.29919441078751763</v>
      </c>
      <c r="H35">
        <v>-0.52552790137039374</v>
      </c>
      <c r="I35">
        <v>-0.3596610889496149</v>
      </c>
      <c r="J35">
        <v>0.73119758512747746</v>
      </c>
      <c r="K35">
        <v>0.85214507595249667</v>
      </c>
      <c r="L35">
        <v>0.78731405457966264</v>
      </c>
      <c r="M35">
        <v>1.7338998689628764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1.1883694277437495</v>
      </c>
      <c r="C36">
        <v>1.4599534718091265</v>
      </c>
      <c r="D36">
        <v>0.95103075956632255</v>
      </c>
      <c r="E36">
        <v>-0.35468774792236257</v>
      </c>
      <c r="F36">
        <v>-0.96827858779059084</v>
      </c>
      <c r="G36">
        <v>1.3341980060816572</v>
      </c>
      <c r="H36">
        <v>-0.99698765579137827</v>
      </c>
      <c r="I36">
        <v>0.59277212019443126</v>
      </c>
      <c r="J36">
        <v>0.46116053987800276</v>
      </c>
      <c r="K36">
        <v>-1.0035949127732673</v>
      </c>
      <c r="L36">
        <v>1.0292133727546378</v>
      </c>
      <c r="M36">
        <v>0.62006061911255683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1.0400846230822589</v>
      </c>
      <c r="C37">
        <v>1.4599534718091265</v>
      </c>
      <c r="D37">
        <v>0.95103075956632255</v>
      </c>
      <c r="E37">
        <v>-0.35468774792236257</v>
      </c>
      <c r="F37">
        <v>-0.96386313890935049</v>
      </c>
      <c r="G37">
        <v>0.35115340785325477</v>
      </c>
      <c r="H37">
        <v>-0.76021757026450154</v>
      </c>
      <c r="I37">
        <v>-1.3086982305726389</v>
      </c>
      <c r="J37">
        <v>0.74413313175790519</v>
      </c>
      <c r="K37">
        <v>-0.71593175423807343</v>
      </c>
      <c r="L37">
        <v>-0.52332059820292565</v>
      </c>
      <c r="M37">
        <v>0.78905525287157874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1.0400846230822589</v>
      </c>
      <c r="C38">
        <v>1.4599534718091265</v>
      </c>
      <c r="D38">
        <v>0.95103075956632255</v>
      </c>
      <c r="E38">
        <v>-0.35468774792236257</v>
      </c>
      <c r="F38">
        <v>0.58677376037007811</v>
      </c>
      <c r="G38">
        <v>1.0269363591252021</v>
      </c>
      <c r="H38">
        <v>-1.7257495623323102</v>
      </c>
      <c r="I38">
        <v>-0.39262091963980694</v>
      </c>
      <c r="J38">
        <v>0.24912409058479112</v>
      </c>
      <c r="K38">
        <v>-0.89583436224306379</v>
      </c>
      <c r="L38">
        <v>1.1504837928270719</v>
      </c>
      <c r="M38">
        <v>0.62006061911255683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1.0400846230822589</v>
      </c>
      <c r="C39">
        <v>1.6658822543115519</v>
      </c>
      <c r="D39">
        <v>0.95103075956632255</v>
      </c>
      <c r="E39">
        <v>2.503432025737228</v>
      </c>
      <c r="F39">
        <v>-1.1036653015664846</v>
      </c>
      <c r="G39">
        <v>0.7355493389992297</v>
      </c>
      <c r="H39">
        <v>1.0158712210542846</v>
      </c>
      <c r="I39">
        <v>-2.271433739190059</v>
      </c>
      <c r="J39">
        <v>-0.55197369714459388</v>
      </c>
      <c r="K39">
        <v>1.3051746768238837</v>
      </c>
      <c r="L39">
        <v>-1.1036653015664846</v>
      </c>
      <c r="M39">
        <v>0.86679395733432918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1.0400846230822589</v>
      </c>
      <c r="C40">
        <v>1.229659300529363</v>
      </c>
      <c r="D40">
        <v>1.7969374724519183</v>
      </c>
      <c r="E40">
        <v>1.1140861055833196</v>
      </c>
      <c r="F40">
        <v>1.2983144851945188</v>
      </c>
      <c r="G40">
        <v>1.3962721835973246</v>
      </c>
      <c r="H40">
        <v>-0.95802583185517864</v>
      </c>
      <c r="I40">
        <v>-0.43888550320989639</v>
      </c>
      <c r="J40">
        <v>1.0681513752588865</v>
      </c>
      <c r="K40">
        <v>1.8471806758481091</v>
      </c>
      <c r="L40">
        <v>1.0244648440923603</v>
      </c>
      <c r="M40">
        <v>0.62006061911255683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1.0400846230822589</v>
      </c>
      <c r="C41">
        <v>1.4599534718091265</v>
      </c>
      <c r="D41">
        <v>1.3005611144182749</v>
      </c>
      <c r="E41">
        <v>0.65660757782344437</v>
      </c>
      <c r="F41">
        <v>-1.1036653015664846</v>
      </c>
      <c r="G41">
        <v>-0.20212199360529848</v>
      </c>
      <c r="H41">
        <v>0.71395674180091095</v>
      </c>
      <c r="I41">
        <v>0.40452483049215582</v>
      </c>
      <c r="J41">
        <v>-0.44680378792757725</v>
      </c>
      <c r="K41">
        <v>-0.601116126641422</v>
      </c>
      <c r="L41">
        <v>0.41280747376935656</v>
      </c>
      <c r="M41">
        <v>0.62006061911255683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1.0400846230822589</v>
      </c>
      <c r="C42">
        <v>2.3205680639884152</v>
      </c>
      <c r="D42">
        <v>1.2890741623380972</v>
      </c>
      <c r="E42">
        <v>0.59850568915501412</v>
      </c>
      <c r="F42">
        <v>-0.63513437932589045</v>
      </c>
      <c r="G42">
        <v>-0.78630629075236547</v>
      </c>
      <c r="H42">
        <v>0.19615173104965578</v>
      </c>
      <c r="I42">
        <v>0.95134367987225321</v>
      </c>
      <c r="J42">
        <v>-1.0920226568630262</v>
      </c>
      <c r="K42">
        <v>0.95696731655413236</v>
      </c>
      <c r="L42">
        <v>0.56993694976458986</v>
      </c>
      <c r="M42">
        <v>0.75732235935033654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3.1865728642359752</v>
      </c>
      <c r="C43">
        <v>1.4599534718091265</v>
      </c>
      <c r="D43">
        <v>1.2238089659899818</v>
      </c>
      <c r="E43">
        <v>0.42588944023564757</v>
      </c>
      <c r="F43">
        <v>-0.99284416384615171</v>
      </c>
      <c r="G43">
        <v>-0.21536000747880601</v>
      </c>
      <c r="H43">
        <v>-1.8189017166829955</v>
      </c>
      <c r="I43">
        <v>-1.5974296902323084</v>
      </c>
      <c r="J43">
        <v>-1.6361861866645737</v>
      </c>
      <c r="K43">
        <v>-0.22738370029379318</v>
      </c>
      <c r="L43">
        <v>-0.9874409296417207</v>
      </c>
      <c r="M43">
        <v>0.89592508354040445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1.0400846230822589</v>
      </c>
      <c r="C44">
        <v>1.4599534718091265</v>
      </c>
      <c r="D44">
        <v>0.95103075956632255</v>
      </c>
      <c r="E44">
        <v>0.31486057592478012</v>
      </c>
      <c r="F44">
        <v>-1.1036653015664846</v>
      </c>
      <c r="G44">
        <v>2.0963488131230203</v>
      </c>
      <c r="H44">
        <v>-0.29926139456965484</v>
      </c>
      <c r="I44">
        <v>-1.2861980778612216</v>
      </c>
      <c r="J44">
        <v>-1.270957882723682</v>
      </c>
      <c r="K44">
        <v>-0.5599866906088361</v>
      </c>
      <c r="L44">
        <v>-0.95322626339466632</v>
      </c>
      <c r="M44">
        <v>1.5579898078833545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1.4612533851764979</v>
      </c>
      <c r="C45">
        <v>1.4599534718091265</v>
      </c>
      <c r="D45">
        <v>1.0648533663079383</v>
      </c>
      <c r="E45">
        <v>-0.35468774792236257</v>
      </c>
      <c r="F45">
        <v>2.1904760157089278</v>
      </c>
      <c r="G45">
        <v>-0.52522496431754628</v>
      </c>
      <c r="H45">
        <v>-0.35312320284068699</v>
      </c>
      <c r="I45">
        <v>-1.5037517287561646</v>
      </c>
      <c r="J45">
        <v>1.0211208601203241</v>
      </c>
      <c r="K45">
        <v>0.85324359571328812</v>
      </c>
      <c r="L45">
        <v>0.808521675092993</v>
      </c>
      <c r="M45">
        <v>0.62006061911255683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1.0400846230822589</v>
      </c>
      <c r="C46">
        <v>1.4599534718091265</v>
      </c>
      <c r="D46">
        <v>0.95103075956632255</v>
      </c>
      <c r="E46">
        <v>-0.35468774792236257</v>
      </c>
      <c r="F46">
        <v>0.29648168312151846</v>
      </c>
      <c r="G46">
        <v>-1.2248907694188409</v>
      </c>
      <c r="H46">
        <v>1.1330477881187033</v>
      </c>
      <c r="I46">
        <v>-1.0385004937606521</v>
      </c>
      <c r="J46">
        <v>-1.6563110069467006</v>
      </c>
      <c r="K46">
        <v>0.48659509703677395</v>
      </c>
      <c r="L46">
        <v>-0.72901642510430154</v>
      </c>
      <c r="M46">
        <v>0.62006061911255683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1.4760344382999153</v>
      </c>
      <c r="C47">
        <v>1.4599534718091265</v>
      </c>
      <c r="D47">
        <v>0.95103075956632255</v>
      </c>
      <c r="E47">
        <v>0.33403271284347169</v>
      </c>
      <c r="F47">
        <v>-1.1036653015664846</v>
      </c>
      <c r="G47">
        <v>-0.60331466306174841</v>
      </c>
      <c r="H47">
        <v>0.29575975158102996</v>
      </c>
      <c r="I47">
        <v>-0.60567099725042606</v>
      </c>
      <c r="J47">
        <v>0.43460788543586548</v>
      </c>
      <c r="K47">
        <v>-0.37322744534368335</v>
      </c>
      <c r="L47">
        <v>-0.57357863643004658</v>
      </c>
      <c r="M47">
        <v>0.62006061911255683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1.0400846230822589</v>
      </c>
      <c r="C48">
        <v>1.4599534718091265</v>
      </c>
      <c r="D48">
        <v>0.95103075956632255</v>
      </c>
      <c r="E48">
        <v>0.69978536404634628</v>
      </c>
      <c r="F48">
        <v>0.47487977228729827</v>
      </c>
      <c r="G48">
        <v>0.25107855746339924</v>
      </c>
      <c r="H48">
        <v>-0.69247335504925778</v>
      </c>
      <c r="I48">
        <v>0.68273277175882707</v>
      </c>
      <c r="J48">
        <v>0.61572946528558559</v>
      </c>
      <c r="K48">
        <v>-1.3709950828659401</v>
      </c>
      <c r="L48">
        <v>2.3495954243899027</v>
      </c>
      <c r="M48">
        <v>1.5653732113982011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2.0607485397687491</v>
      </c>
      <c r="C49">
        <v>1.4599534718091265</v>
      </c>
      <c r="D49">
        <v>1.5334681080725461</v>
      </c>
      <c r="E49">
        <v>3.2238876621448678</v>
      </c>
      <c r="F49">
        <v>0.41400157383600134</v>
      </c>
      <c r="G49">
        <v>-1.1953681745571374</v>
      </c>
      <c r="H49">
        <v>0.47855960246295648</v>
      </c>
      <c r="I49">
        <v>0.9145675509032114</v>
      </c>
      <c r="J49">
        <v>1.2587897335777567</v>
      </c>
      <c r="K49">
        <v>-0.91608116606770418</v>
      </c>
      <c r="L49">
        <v>-1.1036653015664846</v>
      </c>
      <c r="M49">
        <v>0.62006061911255683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1.5218371010324221</v>
      </c>
      <c r="C50">
        <v>1.4599534718091265</v>
      </c>
      <c r="D50">
        <v>0.95103075956632255</v>
      </c>
      <c r="E50">
        <v>-0.35468774792236257</v>
      </c>
      <c r="F50">
        <v>0.29560319790888923</v>
      </c>
      <c r="G50">
        <v>-0.61319255963199237</v>
      </c>
      <c r="H50">
        <v>0.97536333724779967</v>
      </c>
      <c r="I50">
        <v>1.5025520803811783</v>
      </c>
      <c r="J50">
        <v>1.4666209527832144</v>
      </c>
      <c r="K50">
        <v>-0.25007812259969597</v>
      </c>
      <c r="L50">
        <v>1.4620359118740667</v>
      </c>
      <c r="M50">
        <v>0.79546241650606264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1.0400846230822589</v>
      </c>
      <c r="C51">
        <v>1.4599534718091265</v>
      </c>
      <c r="D51">
        <v>1.2565837780517426</v>
      </c>
      <c r="E51">
        <v>-0.35468774792236257</v>
      </c>
      <c r="F51">
        <v>1.7406883555810799</v>
      </c>
      <c r="G51">
        <v>-1.2099285860799511</v>
      </c>
      <c r="H51">
        <v>0.55668932906566515</v>
      </c>
      <c r="I51">
        <v>0.36434051913224996</v>
      </c>
      <c r="J51">
        <v>2.106613283364295</v>
      </c>
      <c r="K51">
        <v>-0.21665861354450755</v>
      </c>
      <c r="L51">
        <v>-0.46825026029508676</v>
      </c>
      <c r="M51">
        <v>0.62006061911255683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1.0400846230822589</v>
      </c>
      <c r="C52">
        <v>1.4599534718091265</v>
      </c>
      <c r="D52">
        <v>0.95103075956632255</v>
      </c>
      <c r="E52">
        <v>0.23384888545573612</v>
      </c>
      <c r="F52">
        <v>0.55078580864264481</v>
      </c>
      <c r="G52">
        <v>-1.1700389058332816</v>
      </c>
      <c r="H52">
        <v>0.95113179736955855</v>
      </c>
      <c r="I52">
        <v>-1.5739050008958204</v>
      </c>
      <c r="J52">
        <v>2.5475686191399252</v>
      </c>
      <c r="K52">
        <v>0.50318173209971628</v>
      </c>
      <c r="L52">
        <v>-0.25797238797608413</v>
      </c>
      <c r="M52">
        <v>0.62006061911255683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1.0400846230822589</v>
      </c>
      <c r="C53">
        <v>1.4599534718091265</v>
      </c>
      <c r="D53">
        <v>0.95103075956632255</v>
      </c>
      <c r="E53">
        <v>1.460072958165223</v>
      </c>
      <c r="F53">
        <v>-0.4530320649741636</v>
      </c>
      <c r="G53">
        <v>0.8429237023220566</v>
      </c>
      <c r="H53">
        <v>1.0388461156065665</v>
      </c>
      <c r="I53">
        <v>-0.87838974670463765</v>
      </c>
      <c r="J53">
        <v>-1.0256067320588342</v>
      </c>
      <c r="K53">
        <v>1.5547289311208328</v>
      </c>
      <c r="L53">
        <v>0.60107798156402426</v>
      </c>
      <c r="M53">
        <v>0.62006061911255683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1.0400846230822589</v>
      </c>
      <c r="C54">
        <v>1.4599534718091265</v>
      </c>
      <c r="D54">
        <v>0.95103075956632255</v>
      </c>
      <c r="E54">
        <v>1.2757915243292017</v>
      </c>
      <c r="F54">
        <v>0.28456351675941494</v>
      </c>
      <c r="G54">
        <v>-0.52242113203000806</v>
      </c>
      <c r="H54">
        <v>-0.37699083723802351</v>
      </c>
      <c r="I54">
        <v>-0.28313558999165167</v>
      </c>
      <c r="J54">
        <v>-2.0924103090456203</v>
      </c>
      <c r="K54">
        <v>1.3018782991577731</v>
      </c>
      <c r="L54">
        <v>-1.1036653015664846</v>
      </c>
      <c r="M54">
        <v>0.89942361700357321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1.0400846230822589</v>
      </c>
      <c r="C55">
        <v>1.4599534718091265</v>
      </c>
      <c r="D55">
        <v>0.95103075956632255</v>
      </c>
      <c r="E55">
        <v>0.85242976899440548</v>
      </c>
      <c r="F55">
        <v>-1.1036653015664846</v>
      </c>
      <c r="G55">
        <v>0.95628076726714095</v>
      </c>
      <c r="H55">
        <v>1.4899622226384066</v>
      </c>
      <c r="I55">
        <v>0.37274131379387754</v>
      </c>
      <c r="J55">
        <v>-0.90286375573259325</v>
      </c>
      <c r="K55">
        <v>1.6484147708623089</v>
      </c>
      <c r="L55">
        <v>-1.1036653015664846</v>
      </c>
      <c r="M55">
        <v>0.62006061911255683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1.1805909844844311</v>
      </c>
      <c r="C56">
        <v>1.4599534718091265</v>
      </c>
      <c r="D56">
        <v>0.95103075956632255</v>
      </c>
      <c r="E56">
        <v>0.92445576294978016</v>
      </c>
      <c r="F56">
        <v>0.25376700206795233</v>
      </c>
      <c r="G56">
        <v>-0.93393099000443947</v>
      </c>
      <c r="H56">
        <v>1.7311765480313763</v>
      </c>
      <c r="I56">
        <v>1.3574596589805876</v>
      </c>
      <c r="J56">
        <v>0.97297936716377531</v>
      </c>
      <c r="K56">
        <v>-0.64756656804797441</v>
      </c>
      <c r="L56">
        <v>-1.1036653015664846</v>
      </c>
      <c r="M56">
        <v>1.4416231538292121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1.0400846230822589</v>
      </c>
      <c r="C57">
        <v>1.4599534718091265</v>
      </c>
      <c r="D57">
        <v>0.95103075956632255</v>
      </c>
      <c r="E57">
        <v>1.3745053168102985</v>
      </c>
      <c r="F57">
        <v>0.71301061117182551</v>
      </c>
      <c r="G57">
        <v>0.61093177296907752</v>
      </c>
      <c r="H57">
        <v>0.95462680439760295</v>
      </c>
      <c r="I57">
        <v>2.057994397672644</v>
      </c>
      <c r="J57">
        <v>0.28699042450144796</v>
      </c>
      <c r="K57">
        <v>1.8413383658846314</v>
      </c>
      <c r="L57">
        <v>-0.37363056745718992</v>
      </c>
      <c r="M57">
        <v>0.62006061911255683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1.0400846230822589</v>
      </c>
      <c r="C58">
        <v>1.4599534718091265</v>
      </c>
      <c r="D58">
        <v>0.95103075956632255</v>
      </c>
      <c r="E58">
        <v>0.77530055374442242</v>
      </c>
      <c r="F58">
        <v>1.7960305244665644</v>
      </c>
      <c r="G58">
        <v>1.1655382854286493</v>
      </c>
      <c r="H58">
        <v>0.78881374169700746</v>
      </c>
      <c r="I58">
        <v>-0.37464600972337636</v>
      </c>
      <c r="J58">
        <v>-0.31484528120434685</v>
      </c>
      <c r="K58">
        <v>0.73270980759924931</v>
      </c>
      <c r="L58">
        <v>1.326821172828796</v>
      </c>
      <c r="M58">
        <v>0.62006061911255683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1.0400846230822589</v>
      </c>
      <c r="C59">
        <v>1.4599534718091265</v>
      </c>
      <c r="D59">
        <v>0.95103075956632255</v>
      </c>
      <c r="E59">
        <v>1.2836198699363863</v>
      </c>
      <c r="F59">
        <v>0.97677068200181338</v>
      </c>
      <c r="G59">
        <v>-0.59559947270528979</v>
      </c>
      <c r="H59">
        <v>0.75966360858104354</v>
      </c>
      <c r="I59">
        <v>0.91904770818013926</v>
      </c>
      <c r="J59">
        <v>-1.6799534771932447</v>
      </c>
      <c r="K59">
        <v>0.41612324955559565</v>
      </c>
      <c r="L59">
        <v>1.3176512327405974</v>
      </c>
      <c r="M59">
        <v>1.139986411565252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1.0400846230822589</v>
      </c>
      <c r="C60">
        <v>1.4599534718091265</v>
      </c>
      <c r="D60">
        <v>0.95103075956632255</v>
      </c>
      <c r="E60">
        <v>0.48638131168520771</v>
      </c>
      <c r="F60">
        <v>0.47068101714073285</v>
      </c>
      <c r="G60">
        <v>1.3374256856823266</v>
      </c>
      <c r="H60">
        <v>0.41264155177897499</v>
      </c>
      <c r="I60">
        <v>1.9429657425911477</v>
      </c>
      <c r="J60">
        <v>-0.39716910648313197</v>
      </c>
      <c r="K60">
        <v>0.19878463769917454</v>
      </c>
      <c r="L60">
        <v>0.49673992235343822</v>
      </c>
      <c r="M60">
        <v>1.0106249811254067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1.0400846230822589</v>
      </c>
      <c r="C61">
        <v>1.4599534718091265</v>
      </c>
      <c r="D61">
        <v>0.95103075956632255</v>
      </c>
      <c r="E61">
        <v>0.27287438188213042</v>
      </c>
      <c r="F61">
        <v>0.97051463224332046</v>
      </c>
      <c r="G61">
        <v>0.84674504440995801</v>
      </c>
      <c r="H61">
        <v>0.33012358571084355</v>
      </c>
      <c r="I61">
        <v>-0.22782298056531958</v>
      </c>
      <c r="J61">
        <v>1.1813294595213764</v>
      </c>
      <c r="K61">
        <v>0.35921651701915858</v>
      </c>
      <c r="L61">
        <v>1.1889408146812319</v>
      </c>
      <c r="M61">
        <v>0.62006061911255683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1.0400846230822589</v>
      </c>
      <c r="C62">
        <v>1.4599534718091265</v>
      </c>
      <c r="D62">
        <v>0.95103075956632255</v>
      </c>
      <c r="E62">
        <v>-0.35468774792236257</v>
      </c>
      <c r="F62">
        <v>1.1711768998553467</v>
      </c>
      <c r="G62">
        <v>1.2880261685512853</v>
      </c>
      <c r="H62">
        <v>0.44589312222351407</v>
      </c>
      <c r="I62">
        <v>-1.1033526476366666</v>
      </c>
      <c r="J62">
        <v>-0.28482996251394177</v>
      </c>
      <c r="K62">
        <v>-0.80517287613825961</v>
      </c>
      <c r="L62">
        <v>0.37313966475606242</v>
      </c>
      <c r="M62">
        <v>0.62006061911255683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1.0400846230822589</v>
      </c>
      <c r="C63">
        <v>1.4599534718091265</v>
      </c>
      <c r="D63">
        <v>0.95103075956632255</v>
      </c>
      <c r="E63">
        <v>0.44990118214189778</v>
      </c>
      <c r="F63">
        <v>2.5725694939609816</v>
      </c>
      <c r="G63">
        <v>1.3195128530723461</v>
      </c>
      <c r="H63">
        <v>0.98803530602904488</v>
      </c>
      <c r="I63">
        <v>0.57160228432952775</v>
      </c>
      <c r="J63">
        <v>0.69408556391900911</v>
      </c>
      <c r="K63">
        <v>0.96445866584927664</v>
      </c>
      <c r="L63">
        <v>-1.1036653015664846</v>
      </c>
      <c r="M63">
        <v>0.62006061911255683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1.0400846230822589</v>
      </c>
      <c r="C64">
        <v>1.4599534718091265</v>
      </c>
      <c r="D64">
        <v>1.2436663045054157</v>
      </c>
      <c r="E64">
        <v>1.0225514007774543</v>
      </c>
      <c r="F64">
        <v>1.214642540784894</v>
      </c>
      <c r="G64">
        <v>-5.837400801744927</v>
      </c>
      <c r="H64">
        <v>-3.5613810389912643</v>
      </c>
      <c r="I64">
        <v>-1.9536866648516005</v>
      </c>
      <c r="J64">
        <v>-0.8599561548247926</v>
      </c>
      <c r="K64">
        <v>-0.41315853444916939</v>
      </c>
      <c r="L64">
        <v>-0.53633521349734703</v>
      </c>
      <c r="M64">
        <v>2.8975745924820036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1.0400846230822589</v>
      </c>
      <c r="C65">
        <v>1.4599534718091265</v>
      </c>
      <c r="D65">
        <v>0.95103075956632255</v>
      </c>
      <c r="E65">
        <v>0.50181659794859457</v>
      </c>
      <c r="F65">
        <v>-0.59199561598472328</v>
      </c>
      <c r="G65">
        <v>0.34837837753564738</v>
      </c>
      <c r="H65">
        <v>1.2094085971140471</v>
      </c>
      <c r="I65">
        <v>2.5352487961273793</v>
      </c>
      <c r="J65">
        <v>-0.34107563722228729</v>
      </c>
      <c r="K65">
        <v>0.30994025916344758</v>
      </c>
      <c r="L65">
        <v>-0.46369325846187559</v>
      </c>
      <c r="M65">
        <v>0.62006061911255683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1.0400846230822589</v>
      </c>
      <c r="C66">
        <v>1.4599534718091265</v>
      </c>
      <c r="D66">
        <v>0.95103075956632255</v>
      </c>
      <c r="E66">
        <v>-0.35468774792236257</v>
      </c>
      <c r="F66">
        <v>-1.1036653015664846</v>
      </c>
      <c r="G66">
        <v>0.29913036569597462</v>
      </c>
      <c r="H66">
        <v>-0.22229515945176448</v>
      </c>
      <c r="I66">
        <v>1.8076036401838433</v>
      </c>
      <c r="J66">
        <v>0.83193303715613309</v>
      </c>
      <c r="K66">
        <v>1.9321217620035305</v>
      </c>
      <c r="L66">
        <v>0.48215304841833417</v>
      </c>
      <c r="M66">
        <v>0.62006061911255683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1.7594514118520772</v>
      </c>
      <c r="C67">
        <v>1.4599534718091265</v>
      </c>
      <c r="D67">
        <v>0.95103075956632255</v>
      </c>
      <c r="E67">
        <v>1.3861510381166917</v>
      </c>
      <c r="F67">
        <v>-0.90361164729551291</v>
      </c>
      <c r="G67">
        <v>0.42466058843755972</v>
      </c>
      <c r="H67">
        <v>0.98501466313642949</v>
      </c>
      <c r="I67">
        <v>-0.30088814877139547</v>
      </c>
      <c r="J67">
        <v>-1.8673233282742348</v>
      </c>
      <c r="K67">
        <v>-2.6235541405302447</v>
      </c>
      <c r="L67">
        <v>-0.90131075770803415</v>
      </c>
      <c r="M67">
        <v>2.7006422133120305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1.0400846230822589</v>
      </c>
      <c r="C68">
        <v>1.4599534718091265</v>
      </c>
      <c r="D68">
        <v>0.95103075956632255</v>
      </c>
      <c r="E68">
        <v>-0.35468774792236257</v>
      </c>
      <c r="F68">
        <v>0.8211358648611965</v>
      </c>
      <c r="G68">
        <v>-1.801947845334698</v>
      </c>
      <c r="H68">
        <v>0.32941133701021774</v>
      </c>
      <c r="I68">
        <v>-2.1908338280041404</v>
      </c>
      <c r="J68">
        <v>0.50807835172289717</v>
      </c>
      <c r="K68">
        <v>-0.67194006762423075</v>
      </c>
      <c r="L68">
        <v>3.0566789397849985</v>
      </c>
      <c r="M68">
        <v>0.82413496631951166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1.0400846230822589</v>
      </c>
      <c r="C69">
        <v>1.4599534718091265</v>
      </c>
      <c r="D69">
        <v>1.3479519280567747</v>
      </c>
      <c r="E69">
        <v>0.48546849577127871</v>
      </c>
      <c r="F69">
        <v>-0.48888484580028735</v>
      </c>
      <c r="G69">
        <v>-0.49270306609272096</v>
      </c>
      <c r="H69">
        <v>-0.76335471785565501</v>
      </c>
      <c r="I69">
        <v>-2.2097683389712159</v>
      </c>
      <c r="J69">
        <v>0.53429056130370089</v>
      </c>
      <c r="K69">
        <v>-0.29454680630952557</v>
      </c>
      <c r="L69">
        <v>-0.85742841340623599</v>
      </c>
      <c r="M69">
        <v>0.99858157739814979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1.0400846230822589</v>
      </c>
      <c r="C70">
        <v>1.4599534718091265</v>
      </c>
      <c r="D70">
        <v>1.0566604013386114</v>
      </c>
      <c r="E70">
        <v>0.92646198438427874</v>
      </c>
      <c r="F70">
        <v>-1.1036653015664846</v>
      </c>
      <c r="G70">
        <v>-0.43643021099520607</v>
      </c>
      <c r="H70">
        <v>-0.27161119959447022</v>
      </c>
      <c r="I70">
        <v>-1.6801001123942545</v>
      </c>
      <c r="J70">
        <v>-0.89006680510779068</v>
      </c>
      <c r="K70">
        <v>0.69927967596035967</v>
      </c>
      <c r="L70">
        <v>-0.49226556549830802</v>
      </c>
      <c r="M70">
        <v>0.62006061911255683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1.0400846230822589</v>
      </c>
      <c r="C71">
        <v>1.4599534718091265</v>
      </c>
      <c r="D71">
        <v>0.95103075956632255</v>
      </c>
      <c r="E71">
        <v>-0.35468774792236257</v>
      </c>
      <c r="F71">
        <v>-0.98227696699815092</v>
      </c>
      <c r="G71">
        <v>-0.39457517702883338</v>
      </c>
      <c r="H71">
        <v>1.2783274813554799</v>
      </c>
      <c r="I71">
        <v>-0.65026266687592338</v>
      </c>
      <c r="J71">
        <v>1.3660871538420816</v>
      </c>
      <c r="K71">
        <v>-1.1802993221953457</v>
      </c>
      <c r="L71">
        <v>0.52695481140591194</v>
      </c>
      <c r="M71">
        <v>0.62006061911255683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1.0400846230822589</v>
      </c>
      <c r="C72">
        <v>1.4599534718091265</v>
      </c>
      <c r="D72">
        <v>0.95103075956632255</v>
      </c>
      <c r="E72">
        <v>0.45294591214304047</v>
      </c>
      <c r="F72">
        <v>0.86359097538541874</v>
      </c>
      <c r="G72">
        <v>1.1157479984442222</v>
      </c>
      <c r="H72">
        <v>0.47282211574626476</v>
      </c>
      <c r="I72">
        <v>1.0792616633709815</v>
      </c>
      <c r="J72">
        <v>-1.0596235296156551</v>
      </c>
      <c r="K72">
        <v>-0.94422354003827813</v>
      </c>
      <c r="L72">
        <v>-1.1036653015664846</v>
      </c>
      <c r="M72">
        <v>0.62006061911255683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1.0400846230822589</v>
      </c>
      <c r="C73">
        <v>1.4599534718091265</v>
      </c>
      <c r="D73">
        <v>0.95103075956632255</v>
      </c>
      <c r="E73">
        <v>-0.35468774792236257</v>
      </c>
      <c r="F73">
        <v>0.65910572998166539</v>
      </c>
      <c r="G73">
        <v>1.2083872685480337</v>
      </c>
      <c r="H73">
        <v>-1.4843970722712176</v>
      </c>
      <c r="I73">
        <v>-1.5637517504957004</v>
      </c>
      <c r="J73">
        <v>-1.1425043711478331</v>
      </c>
      <c r="K73">
        <v>-1.0105515201995861</v>
      </c>
      <c r="L73">
        <v>-1.1036653015664846</v>
      </c>
      <c r="M73">
        <v>0.62006061911255683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1.0400846230822589</v>
      </c>
      <c r="C74">
        <v>1.4599534718091265</v>
      </c>
      <c r="D74">
        <v>0.95103075956632255</v>
      </c>
      <c r="E74">
        <v>0.27707675456526182</v>
      </c>
      <c r="F74">
        <v>-0.49114746241687668</v>
      </c>
      <c r="G74">
        <v>-0.37658420117464608</v>
      </c>
      <c r="H74">
        <v>-2.0041060067427479</v>
      </c>
      <c r="I74">
        <v>-2.0985620026259748</v>
      </c>
      <c r="J74">
        <v>-1.4407948186923196</v>
      </c>
      <c r="K74">
        <v>-1.2480152218564522</v>
      </c>
      <c r="L74">
        <v>1.3847730561416651</v>
      </c>
      <c r="M74">
        <v>0.62006061911255683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1.0400846230822589</v>
      </c>
      <c r="C75">
        <v>1.4599534718091265</v>
      </c>
      <c r="D75">
        <v>0.95103075956632255</v>
      </c>
      <c r="E75">
        <v>-0.35468774792236257</v>
      </c>
      <c r="F75">
        <v>-0.53191662000967499</v>
      </c>
      <c r="G75">
        <v>-1.5075375669773057</v>
      </c>
      <c r="H75">
        <v>-0.51712582202366963</v>
      </c>
      <c r="I75">
        <v>1.7010675683735736</v>
      </c>
      <c r="J75">
        <v>0.2304045163138998</v>
      </c>
      <c r="K75">
        <v>-0.26984744809164907</v>
      </c>
      <c r="L75">
        <v>-0.6701572869446506</v>
      </c>
      <c r="M75">
        <v>0.62006061911255683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1.0400846230822589</v>
      </c>
      <c r="C76">
        <v>1.4599534718091265</v>
      </c>
      <c r="D76">
        <v>0.95103075956632255</v>
      </c>
      <c r="E76">
        <v>0.79069056300324059</v>
      </c>
      <c r="F76">
        <v>1.3182682797680991</v>
      </c>
      <c r="G76">
        <v>0.37133566402316365</v>
      </c>
      <c r="H76">
        <v>0.30951447449001257</v>
      </c>
      <c r="I76">
        <v>0.75314663646920987</v>
      </c>
      <c r="J76">
        <v>0.61126483719582236</v>
      </c>
      <c r="K76">
        <v>1.3204069597601058</v>
      </c>
      <c r="L76">
        <v>-0.99233547820763102</v>
      </c>
      <c r="M76">
        <v>0.62006061911255683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1.0400846230822589</v>
      </c>
      <c r="C77">
        <v>1.4599534718091265</v>
      </c>
      <c r="D77">
        <v>0.95103075956632255</v>
      </c>
      <c r="E77">
        <v>0.31301913371742285</v>
      </c>
      <c r="F77">
        <v>-0.76776427634441202</v>
      </c>
      <c r="G77">
        <v>-0.50201314040491507</v>
      </c>
      <c r="H77">
        <v>0.41668062220883051</v>
      </c>
      <c r="I77">
        <v>0.66541636436097129</v>
      </c>
      <c r="J77">
        <v>1.2528521006048554</v>
      </c>
      <c r="K77">
        <v>1.4089423476716298</v>
      </c>
      <c r="L77">
        <v>0.73296654193341981</v>
      </c>
      <c r="M77">
        <v>0.62006061911255683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1.0400846230822589</v>
      </c>
      <c r="C78">
        <v>1.4599534718091265</v>
      </c>
      <c r="D78">
        <v>0.95103075956632255</v>
      </c>
      <c r="E78">
        <v>-0.35468774792236257</v>
      </c>
      <c r="F78">
        <v>0.22365038016360994</v>
      </c>
      <c r="G78">
        <v>-1.0524491649995626</v>
      </c>
      <c r="H78">
        <v>0.34581294190617218</v>
      </c>
      <c r="I78">
        <v>-0.2103804705166169</v>
      </c>
      <c r="J78">
        <v>-0.8358454863953515</v>
      </c>
      <c r="K78">
        <v>-1.5929543917307605</v>
      </c>
      <c r="L78">
        <v>1.4788410046056391</v>
      </c>
      <c r="M78">
        <v>0.62006061911255683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1.0400846230822589</v>
      </c>
      <c r="C79">
        <v>1.4599534718091265</v>
      </c>
      <c r="D79">
        <v>1.4465396443985892</v>
      </c>
      <c r="E79">
        <v>-0.60091431859507172</v>
      </c>
      <c r="F79">
        <v>-1.4086065870418949</v>
      </c>
      <c r="G79">
        <v>-0.75689171654096654</v>
      </c>
      <c r="H79">
        <v>0.72662965073361685</v>
      </c>
      <c r="I79">
        <v>-0.21225277036513568</v>
      </c>
      <c r="J79">
        <v>-0.21035161993773299</v>
      </c>
      <c r="K79">
        <v>-0.69951715773308054</v>
      </c>
      <c r="L79">
        <v>2.2831339839187001</v>
      </c>
      <c r="M79">
        <v>0.76049866483943251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1.0400846230822589</v>
      </c>
      <c r="C80">
        <v>1.4599534718091265</v>
      </c>
      <c r="D80">
        <v>0.95103075956632255</v>
      </c>
      <c r="E80">
        <v>0.60091431859507172</v>
      </c>
      <c r="F80">
        <v>1.4086065870418949</v>
      </c>
      <c r="G80">
        <v>0.75689171654096654</v>
      </c>
      <c r="H80">
        <v>0.46379315248598196</v>
      </c>
      <c r="I80">
        <v>-0.21225277036513568</v>
      </c>
      <c r="J80">
        <v>-0.21035161993773299</v>
      </c>
      <c r="K80">
        <v>-0.69951715773308054</v>
      </c>
      <c r="L80">
        <v>0.77363495186520848</v>
      </c>
      <c r="M80">
        <v>0.8049096928143874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1.0400846230822589</v>
      </c>
      <c r="C81">
        <v>1.4599534718091265</v>
      </c>
      <c r="D81">
        <v>0.95103075956632255</v>
      </c>
      <c r="E81">
        <v>-0.35468774792236257</v>
      </c>
      <c r="F81">
        <v>-0.70725012651283337</v>
      </c>
      <c r="G81">
        <v>0.4071981612164155</v>
      </c>
      <c r="H81">
        <v>-1.3836479671115418</v>
      </c>
      <c r="I81">
        <v>-0.59908757344890073</v>
      </c>
      <c r="J81">
        <v>-0.46506179710411066</v>
      </c>
      <c r="K81">
        <v>-0.9044370536852705</v>
      </c>
      <c r="L81">
        <v>1.4299293777865905</v>
      </c>
      <c r="M81">
        <v>0.62006061911255683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1.0400846230822589</v>
      </c>
      <c r="C82">
        <v>1.4599534718091265</v>
      </c>
      <c r="D82">
        <v>0.95103075956632255</v>
      </c>
      <c r="E82">
        <v>0.62119154564503409</v>
      </c>
      <c r="F82">
        <v>-0.4963053592731177</v>
      </c>
      <c r="G82">
        <v>0.57754394142681365</v>
      </c>
      <c r="H82">
        <v>-1.1957096571405401</v>
      </c>
      <c r="I82">
        <v>0.70376949431372104</v>
      </c>
      <c r="J82">
        <v>-1.1786123881173558</v>
      </c>
      <c r="K82">
        <v>-1.7518996311902288</v>
      </c>
      <c r="L82">
        <v>0.74628284662239441</v>
      </c>
      <c r="M82">
        <v>1.6082684506187745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1.0400846230822589</v>
      </c>
      <c r="C83">
        <v>1.4599534718091265</v>
      </c>
      <c r="D83">
        <v>0.95103075956632255</v>
      </c>
      <c r="E83">
        <v>-0.35468774792236257</v>
      </c>
      <c r="F83">
        <v>-1.1036653015664846</v>
      </c>
      <c r="G83">
        <v>0.74247992509165328</v>
      </c>
      <c r="H83">
        <v>-0.49341026450585623</v>
      </c>
      <c r="I83">
        <v>0.4993751722934775</v>
      </c>
      <c r="J83">
        <v>0.93498196325927352</v>
      </c>
      <c r="K83">
        <v>-1.1035956020361617</v>
      </c>
      <c r="L83">
        <v>-0.44759070619524011</v>
      </c>
      <c r="M83">
        <v>0.62006061911255683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1.0400846230822589</v>
      </c>
      <c r="C84">
        <v>1.4599534718091265</v>
      </c>
      <c r="D84">
        <v>0.95103075956632255</v>
      </c>
      <c r="E84">
        <v>-0.35468774792236257</v>
      </c>
      <c r="F84">
        <v>-0.58119659844022864</v>
      </c>
      <c r="G84">
        <v>-0.32971360214757184</v>
      </c>
      <c r="H84">
        <v>0.77102621817095185</v>
      </c>
      <c r="I84">
        <v>0.84567046654223421</v>
      </c>
      <c r="J84">
        <v>-0.72046250184970007</v>
      </c>
      <c r="K84">
        <v>-0.66857540375482383</v>
      </c>
      <c r="L84">
        <v>1.4191078778396182</v>
      </c>
      <c r="M84">
        <v>0.62006061911255683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1.0400846230822589</v>
      </c>
      <c r="C85">
        <v>1.4599534718091265</v>
      </c>
      <c r="D85">
        <v>0.95103075956632255</v>
      </c>
      <c r="E85">
        <v>-0.35468774792236257</v>
      </c>
      <c r="F85">
        <v>-1.1036653015664846</v>
      </c>
      <c r="G85">
        <v>0.42863489320914216</v>
      </c>
      <c r="H85">
        <v>0.68492662292844009</v>
      </c>
      <c r="I85">
        <v>2.339379391172641</v>
      </c>
      <c r="J85">
        <v>2.2125558833544776</v>
      </c>
      <c r="K85">
        <v>-1.4919278003317769</v>
      </c>
      <c r="L85">
        <v>-0.22199639070659605</v>
      </c>
      <c r="M85">
        <v>0.62006061911255683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1.0400846230822589</v>
      </c>
      <c r="C86">
        <v>1.5729811332733461</v>
      </c>
      <c r="D86">
        <v>0.95103075956632255</v>
      </c>
      <c r="E86">
        <v>-0.35468774792236257</v>
      </c>
      <c r="F86">
        <v>-1.1036653015664846</v>
      </c>
      <c r="G86">
        <v>0.94157376001017568</v>
      </c>
      <c r="H86">
        <v>0.79928022698748324</v>
      </c>
      <c r="I86">
        <v>-0.24510389033774616</v>
      </c>
      <c r="J86">
        <v>-0.73806015814194859</v>
      </c>
      <c r="K86">
        <v>1.1171241123857434</v>
      </c>
      <c r="L86">
        <v>-0.78220933372491253</v>
      </c>
      <c r="M86">
        <v>0.62006061911255683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1.0400846230822589</v>
      </c>
      <c r="C87">
        <v>1.4599534718091265</v>
      </c>
      <c r="D87">
        <v>0.95103075956632255</v>
      </c>
      <c r="E87">
        <v>-0.35468774792236257</v>
      </c>
      <c r="F87">
        <v>0.86772493562210118</v>
      </c>
      <c r="G87">
        <v>1.8818661013583704</v>
      </c>
      <c r="H87">
        <v>0.69015664085827666</v>
      </c>
      <c r="I87">
        <v>1.3737681737388048</v>
      </c>
      <c r="J87">
        <v>-1.1261523754546907</v>
      </c>
      <c r="K87">
        <v>1.6731360338228551</v>
      </c>
      <c r="L87">
        <v>-1.1036653015664846</v>
      </c>
      <c r="M87">
        <v>0.62006061911255683</v>
      </c>
      <c r="P87" s="2">
        <v>1985</v>
      </c>
      <c r="Q87" s="2">
        <v>3</v>
      </c>
      <c r="R87" s="2" t="s">
        <v>3</v>
      </c>
      <c r="S87" s="2">
        <v>1</v>
      </c>
      <c r="T87" s="1">
        <v>-0.35468774792236257</v>
      </c>
      <c r="U87" s="6" t="s">
        <v>8</v>
      </c>
      <c r="V87" s="6">
        <v>1</v>
      </c>
      <c r="W87" s="1">
        <v>-1.1261523754546907</v>
      </c>
      <c r="X87" s="7" t="s">
        <v>10</v>
      </c>
      <c r="Y87" s="7">
        <v>1</v>
      </c>
      <c r="Z87" s="1">
        <v>-1.1036653015664846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1.0400846230822589</v>
      </c>
      <c r="C88">
        <v>1.4599534718091265</v>
      </c>
      <c r="D88">
        <v>0.95103075956632255</v>
      </c>
      <c r="E88">
        <v>-0.35468774792236257</v>
      </c>
      <c r="F88">
        <v>-0.25696203392940498</v>
      </c>
      <c r="G88">
        <v>0.93646758894461235</v>
      </c>
      <c r="H88">
        <v>-2.0473574171799509</v>
      </c>
      <c r="I88">
        <v>0.7309916214389246</v>
      </c>
      <c r="J88">
        <v>-2.2450846880822781</v>
      </c>
      <c r="K88">
        <v>-0.78099440703683498</v>
      </c>
      <c r="L88">
        <v>1.5445001953811088</v>
      </c>
      <c r="M88">
        <v>0.62006061911255683</v>
      </c>
      <c r="P88" s="2">
        <v>1986</v>
      </c>
      <c r="Q88" s="2">
        <v>3</v>
      </c>
      <c r="R88" s="2" t="s">
        <v>3</v>
      </c>
      <c r="S88" s="2">
        <v>2</v>
      </c>
      <c r="T88" s="1">
        <v>-0.35468774792236257</v>
      </c>
      <c r="U88" s="6" t="s">
        <v>6</v>
      </c>
      <c r="V88" s="6">
        <v>1</v>
      </c>
      <c r="W88" s="1">
        <v>-2.0473574171799509</v>
      </c>
      <c r="X88" s="7" t="s">
        <v>8</v>
      </c>
      <c r="Y88" s="7">
        <v>2</v>
      </c>
      <c r="Z88" s="1">
        <v>-2.2450846880822781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1.0400846230822589</v>
      </c>
      <c r="C89">
        <v>1.6927710168376904</v>
      </c>
      <c r="D89">
        <v>0.95103075956632255</v>
      </c>
      <c r="E89">
        <v>0.85368969498302361</v>
      </c>
      <c r="F89">
        <v>0.51008773177407685</v>
      </c>
      <c r="G89">
        <v>0.47752107780068409</v>
      </c>
      <c r="H89">
        <v>0.22206464614804977</v>
      </c>
      <c r="I89">
        <v>1.2733676660684423</v>
      </c>
      <c r="J89">
        <v>-0.65215572107640252</v>
      </c>
      <c r="K89">
        <v>1.1604379151401487</v>
      </c>
      <c r="L89">
        <v>0.85902534823527543</v>
      </c>
      <c r="M89">
        <v>1.1985574505997261</v>
      </c>
      <c r="P89" s="2">
        <v>1987</v>
      </c>
      <c r="Q89" s="2">
        <v>1</v>
      </c>
      <c r="R89" s="2" t="s">
        <v>8</v>
      </c>
      <c r="S89" s="2">
        <v>1</v>
      </c>
      <c r="T89" s="1">
        <v>-0.65215572107640252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1.0400846230822589</v>
      </c>
      <c r="C90">
        <v>1.4599534718091265</v>
      </c>
      <c r="D90">
        <v>0.95103075956632255</v>
      </c>
      <c r="E90">
        <v>0.4180829138503136</v>
      </c>
      <c r="F90">
        <v>-1.1036653015664846</v>
      </c>
      <c r="G90">
        <v>0.6126535905949575</v>
      </c>
      <c r="H90">
        <v>1.505542961810526</v>
      </c>
      <c r="I90">
        <v>1.0349193043139717</v>
      </c>
      <c r="J90">
        <v>1.572152159636103</v>
      </c>
      <c r="K90">
        <v>0.98652226185294112</v>
      </c>
      <c r="L90">
        <v>-1.1036653015664846</v>
      </c>
      <c r="M90">
        <v>0.62006061911255683</v>
      </c>
      <c r="P90" s="2">
        <v>1988</v>
      </c>
      <c r="Q90" s="2">
        <v>2</v>
      </c>
      <c r="R90" s="2" t="s">
        <v>4</v>
      </c>
      <c r="S90" s="2">
        <v>1</v>
      </c>
      <c r="T90" s="1">
        <v>-1.1036653015664846</v>
      </c>
      <c r="U90" s="6" t="s">
        <v>10</v>
      </c>
      <c r="V90" s="6">
        <v>1</v>
      </c>
      <c r="W90" s="1">
        <v>-1.1036653015664846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1.0400846230822589</v>
      </c>
      <c r="C91">
        <v>1.4599534718091265</v>
      </c>
      <c r="D91">
        <v>1.0813192666073907</v>
      </c>
      <c r="E91">
        <v>0.43428722386059426</v>
      </c>
      <c r="F91">
        <v>-0.69388168130739236</v>
      </c>
      <c r="G91">
        <v>1.756486841327872</v>
      </c>
      <c r="H91">
        <v>0.3617438492117474</v>
      </c>
      <c r="I91">
        <v>-0.297601871477016</v>
      </c>
      <c r="J91">
        <v>-0.50337037460543343</v>
      </c>
      <c r="K91">
        <v>-0.47710773319757238</v>
      </c>
      <c r="L91">
        <v>-0.50801064325972944</v>
      </c>
      <c r="M91">
        <v>0.62006061911255683</v>
      </c>
      <c r="P91" s="2">
        <v>1989</v>
      </c>
      <c r="Q91" s="2">
        <v>2</v>
      </c>
      <c r="R91" s="2" t="s">
        <v>4</v>
      </c>
      <c r="S91" s="2">
        <v>1</v>
      </c>
      <c r="T91" s="1">
        <v>-0.69388168130739236</v>
      </c>
      <c r="U91" s="6" t="s">
        <v>7</v>
      </c>
      <c r="V91" s="6">
        <v>4</v>
      </c>
      <c r="W91" s="1">
        <v>-0.50801064325972944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1.0400846230822589</v>
      </c>
      <c r="C92">
        <v>1.4599534718091265</v>
      </c>
      <c r="D92">
        <v>0.95103075956632255</v>
      </c>
      <c r="E92">
        <v>-0.35468774792236257</v>
      </c>
      <c r="F92">
        <v>2.3041941380910984</v>
      </c>
      <c r="G92">
        <v>-0.24005826198255786</v>
      </c>
      <c r="H92">
        <v>-0.28754357021168742</v>
      </c>
      <c r="I92">
        <v>2.7315399274445045</v>
      </c>
      <c r="J92">
        <v>1.3419219933543174</v>
      </c>
      <c r="K92">
        <v>1.0083369737962395</v>
      </c>
      <c r="L92">
        <v>0.3806023249802184</v>
      </c>
      <c r="M92">
        <v>0.62006061911255683</v>
      </c>
      <c r="P92" s="2">
        <v>1990</v>
      </c>
      <c r="Q92" s="2">
        <v>2</v>
      </c>
      <c r="R92" s="2" t="s">
        <v>3</v>
      </c>
      <c r="S92" s="2">
        <v>1</v>
      </c>
      <c r="T92" s="1">
        <v>-0.35468774792236257</v>
      </c>
      <c r="U92" s="6" t="s">
        <v>5</v>
      </c>
      <c r="V92" s="6">
        <v>1</v>
      </c>
      <c r="W92" s="1">
        <v>-0.28754357021168742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1.0400846230822589</v>
      </c>
      <c r="C93">
        <v>1.4599534718091265</v>
      </c>
      <c r="D93">
        <v>0.95103075956632255</v>
      </c>
      <c r="E93">
        <v>0.35034309236099659</v>
      </c>
      <c r="F93">
        <v>0.75459385474828389</v>
      </c>
      <c r="G93">
        <v>0.54697363690169409</v>
      </c>
      <c r="H93">
        <v>1.815143166050825</v>
      </c>
      <c r="I93">
        <v>0.82131579488545248</v>
      </c>
      <c r="J93">
        <v>-1.7494601313244347</v>
      </c>
      <c r="K93">
        <v>-0.58286809925696759</v>
      </c>
      <c r="L93">
        <v>-1.1036653015664846</v>
      </c>
      <c r="M93">
        <v>0.62006061911255683</v>
      </c>
      <c r="P93" s="2">
        <v>1991</v>
      </c>
      <c r="Q93" s="2">
        <v>1</v>
      </c>
      <c r="R93" s="2" t="s">
        <v>8</v>
      </c>
      <c r="S93" s="2">
        <v>3</v>
      </c>
      <c r="T93" s="1">
        <v>-1.7494601313244347</v>
      </c>
      <c r="U93" s="6"/>
      <c r="V93" s="6"/>
      <c r="W93" s="6"/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1.0400846230822589</v>
      </c>
      <c r="C94">
        <v>1.4599534718091265</v>
      </c>
      <c r="D94">
        <v>0.95103075956632255</v>
      </c>
      <c r="E94">
        <v>-0.35468774792236257</v>
      </c>
      <c r="F94">
        <v>-0.84958019474688762</v>
      </c>
      <c r="G94">
        <v>-0.33262538485800131</v>
      </c>
      <c r="H94">
        <v>1.2254167377793714</v>
      </c>
      <c r="I94">
        <v>1.890080899682421</v>
      </c>
      <c r="J94">
        <v>0.534481343936695</v>
      </c>
      <c r="K94">
        <v>0.82903503380729537</v>
      </c>
      <c r="L94">
        <v>-0.88013257377881127</v>
      </c>
      <c r="M94">
        <v>0.62006061911255683</v>
      </c>
      <c r="P94" s="2">
        <v>1992</v>
      </c>
      <c r="Q94" s="2">
        <v>2</v>
      </c>
      <c r="R94" s="2" t="s">
        <v>3</v>
      </c>
      <c r="S94" s="2">
        <v>3</v>
      </c>
      <c r="T94" s="1">
        <v>-0.84958019474688762</v>
      </c>
      <c r="U94" s="6" t="s">
        <v>10</v>
      </c>
      <c r="V94" s="6">
        <v>1</v>
      </c>
      <c r="W94" s="1">
        <v>-0.88013257377881127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1.0400846230822589</v>
      </c>
      <c r="C95">
        <v>1.4599534718091265</v>
      </c>
      <c r="D95">
        <v>0.95103075956632255</v>
      </c>
      <c r="E95">
        <v>-0.24041866030151571</v>
      </c>
      <c r="F95">
        <v>-0.42196515257242928</v>
      </c>
      <c r="G95">
        <v>0.32615446728482311</v>
      </c>
      <c r="H95">
        <v>1.8442232495093545</v>
      </c>
      <c r="I95">
        <v>0.78185282482603768</v>
      </c>
      <c r="J95">
        <v>1.4866257772857208</v>
      </c>
      <c r="K95">
        <v>1.3573878776352983</v>
      </c>
      <c r="L95">
        <v>-0.46135757838613634</v>
      </c>
      <c r="M95">
        <v>1.0337519176590786</v>
      </c>
      <c r="P95" s="2">
        <v>1993</v>
      </c>
      <c r="Q95" s="2">
        <v>2</v>
      </c>
      <c r="R95" s="2" t="s">
        <v>3</v>
      </c>
      <c r="S95" s="2">
        <v>2</v>
      </c>
      <c r="T95" s="1">
        <v>-0.42196515257242928</v>
      </c>
      <c r="U95" s="6" t="s">
        <v>10</v>
      </c>
      <c r="V95" s="6">
        <v>1</v>
      </c>
      <c r="W95" s="1">
        <v>-0.46135757838613634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1.1267408155951468</v>
      </c>
      <c r="C96">
        <v>1.4599534718091265</v>
      </c>
      <c r="D96">
        <v>0.95103075956632255</v>
      </c>
      <c r="E96">
        <v>3.0623021967568889</v>
      </c>
      <c r="F96">
        <v>0.51643759061600425</v>
      </c>
      <c r="G96">
        <v>1.2571637145071985</v>
      </c>
      <c r="H96">
        <v>0.90139236880468421</v>
      </c>
      <c r="I96">
        <v>0.23669828765694567</v>
      </c>
      <c r="J96">
        <v>0.62283877226590156</v>
      </c>
      <c r="K96">
        <v>1.3345828472472845</v>
      </c>
      <c r="L96">
        <v>-1.1036653015664846</v>
      </c>
      <c r="M96">
        <v>0.62006061911255683</v>
      </c>
      <c r="P96" s="2">
        <v>1994</v>
      </c>
      <c r="Q96" s="2">
        <v>1</v>
      </c>
      <c r="R96" s="2" t="s">
        <v>10</v>
      </c>
      <c r="S96" s="2">
        <v>1</v>
      </c>
      <c r="T96" s="1">
        <v>-1.1036653015664846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1.0400846230822589</v>
      </c>
      <c r="C97">
        <v>1.4599534718091265</v>
      </c>
      <c r="D97">
        <v>0.95103075956632255</v>
      </c>
      <c r="E97">
        <v>0.60203599655852735</v>
      </c>
      <c r="F97">
        <v>-0.43782408002569639</v>
      </c>
      <c r="G97">
        <v>-1.2997554205676516</v>
      </c>
      <c r="H97">
        <v>1.4749066624930358</v>
      </c>
      <c r="I97">
        <v>1.1180566253161359</v>
      </c>
      <c r="J97">
        <v>1.0067646772824266</v>
      </c>
      <c r="K97">
        <v>1.3484795610240394</v>
      </c>
      <c r="L97">
        <v>-0.68822758485326663</v>
      </c>
      <c r="M97">
        <v>0.62006061911255683</v>
      </c>
      <c r="P97" s="2">
        <v>1995</v>
      </c>
      <c r="Q97" s="2">
        <v>2</v>
      </c>
      <c r="R97" s="2" t="s">
        <v>4</v>
      </c>
      <c r="S97" s="2">
        <v>2</v>
      </c>
      <c r="T97" s="1">
        <v>-1.2997554205676516</v>
      </c>
      <c r="U97" s="6" t="s">
        <v>10</v>
      </c>
      <c r="V97" s="6">
        <v>1</v>
      </c>
      <c r="W97" s="1">
        <v>-0.68822758485326663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1.0400846230822589</v>
      </c>
      <c r="C98">
        <v>1.4599534718091265</v>
      </c>
      <c r="D98">
        <v>0.95103075956632255</v>
      </c>
      <c r="E98">
        <v>-0.35468774792236257</v>
      </c>
      <c r="F98">
        <v>-1.1036653015664846</v>
      </c>
      <c r="G98">
        <v>-0.23611368907173658</v>
      </c>
      <c r="H98">
        <v>0.9735529936944245</v>
      </c>
      <c r="I98">
        <v>0.24106832579989301</v>
      </c>
      <c r="J98">
        <v>-1.0629801074375085</v>
      </c>
      <c r="K98">
        <v>1.4631769845432716</v>
      </c>
      <c r="L98">
        <v>-1.0226473358800221</v>
      </c>
      <c r="M98">
        <v>0.62006061911255683</v>
      </c>
      <c r="P98" s="2">
        <v>1996</v>
      </c>
      <c r="Q98" s="2">
        <v>3</v>
      </c>
      <c r="R98" s="2" t="s">
        <v>3</v>
      </c>
      <c r="S98" s="2">
        <v>3</v>
      </c>
      <c r="T98" s="1">
        <v>-1.1036653015664846</v>
      </c>
      <c r="U98" s="6" t="s">
        <v>8</v>
      </c>
      <c r="V98" s="6">
        <v>1</v>
      </c>
      <c r="W98" s="1">
        <v>-1.0629801074375085</v>
      </c>
      <c r="X98" s="7" t="s">
        <v>10</v>
      </c>
      <c r="Y98" s="7">
        <v>1</v>
      </c>
      <c r="Z98" s="1">
        <v>-1.0226473358800221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1.5392078652640464</v>
      </c>
      <c r="C99">
        <v>1.4599534718091265</v>
      </c>
      <c r="D99">
        <v>0.95103075956632255</v>
      </c>
      <c r="E99">
        <v>1.1605427690842358</v>
      </c>
      <c r="F99">
        <v>-1.1036653015664846</v>
      </c>
      <c r="G99">
        <v>0.47933436302904808</v>
      </c>
      <c r="H99">
        <v>0.72405893435422597</v>
      </c>
      <c r="I99">
        <v>1.0077320169012041</v>
      </c>
      <c r="J99">
        <v>-1.4917987990041484</v>
      </c>
      <c r="K99">
        <v>-0.92261135907693137</v>
      </c>
      <c r="L99">
        <v>0.23070386384140673</v>
      </c>
      <c r="M99">
        <v>2.6237371948255954</v>
      </c>
      <c r="P99" s="2">
        <v>1997</v>
      </c>
      <c r="Q99" s="2">
        <v>2</v>
      </c>
      <c r="R99" s="2" t="s">
        <v>4</v>
      </c>
      <c r="S99" s="2">
        <v>1</v>
      </c>
      <c r="T99" s="1">
        <v>-1.1036653015664846</v>
      </c>
      <c r="U99" s="6" t="s">
        <v>8</v>
      </c>
      <c r="V99" s="6">
        <v>2</v>
      </c>
      <c r="W99" s="1">
        <v>-1.4917987990041484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1.0400846230822589</v>
      </c>
      <c r="C100">
        <v>1.4599534718091265</v>
      </c>
      <c r="D100">
        <v>0.95103075956632255</v>
      </c>
      <c r="E100">
        <v>-0.35468774792236257</v>
      </c>
      <c r="F100">
        <v>-1.1036653015664846</v>
      </c>
      <c r="G100">
        <v>0.61515651495343826</v>
      </c>
      <c r="H100">
        <v>-0.50149708762769263</v>
      </c>
      <c r="I100">
        <v>0.67788516545289901</v>
      </c>
      <c r="J100">
        <v>1.1583660690399364</v>
      </c>
      <c r="K100">
        <v>2.1456996002535731</v>
      </c>
      <c r="L100">
        <v>0.72592752221997503</v>
      </c>
      <c r="M100">
        <v>0.62006061911255683</v>
      </c>
      <c r="P100" s="2">
        <v>1998</v>
      </c>
      <c r="Q100" s="2">
        <v>2</v>
      </c>
      <c r="R100" s="2" t="s">
        <v>3</v>
      </c>
      <c r="S100" s="2">
        <v>2</v>
      </c>
      <c r="T100" s="1">
        <v>-1.1036653015664846</v>
      </c>
      <c r="U100" s="6" t="s">
        <v>6</v>
      </c>
      <c r="V100" s="6">
        <v>1</v>
      </c>
      <c r="W100" s="1">
        <v>-0.50149708762769263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1.0400846230822589</v>
      </c>
      <c r="C101">
        <v>1.4599534718091265</v>
      </c>
      <c r="D101">
        <v>0.95103075956632255</v>
      </c>
      <c r="E101">
        <v>-0.35468774792236257</v>
      </c>
      <c r="F101">
        <v>1.9049042868192072</v>
      </c>
      <c r="G101">
        <v>1.1632050153317657</v>
      </c>
      <c r="H101">
        <v>0.28809938846147398</v>
      </c>
      <c r="I101">
        <v>-1.8257949063433632</v>
      </c>
      <c r="J101">
        <v>-0.70844870725791864</v>
      </c>
      <c r="K101">
        <v>0.64403790473856815</v>
      </c>
      <c r="L101">
        <v>-1.1036653015664846</v>
      </c>
      <c r="M101">
        <v>0.62006061911255683</v>
      </c>
      <c r="P101" s="2">
        <v>1999</v>
      </c>
      <c r="Q101" s="2">
        <v>3</v>
      </c>
      <c r="R101" s="2" t="s">
        <v>3</v>
      </c>
      <c r="S101" s="2">
        <v>1</v>
      </c>
      <c r="T101" s="1">
        <v>-0.35468774792236257</v>
      </c>
      <c r="U101" s="6" t="s">
        <v>7</v>
      </c>
      <c r="V101" s="6">
        <v>2</v>
      </c>
      <c r="W101" s="1">
        <v>-1.8257949063433632</v>
      </c>
      <c r="X101" s="7" t="s">
        <v>10</v>
      </c>
      <c r="Y101" s="7">
        <v>1</v>
      </c>
      <c r="Z101" s="1">
        <v>-1.1036653015664846</v>
      </c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1.2250373538406469</v>
      </c>
      <c r="C102">
        <v>1.4599534718091265</v>
      </c>
      <c r="D102">
        <v>0.95103075956632255</v>
      </c>
      <c r="E102">
        <v>-0.22964700120331138</v>
      </c>
      <c r="F102">
        <v>1.7988211148012951</v>
      </c>
      <c r="G102">
        <v>0.88678847342836653</v>
      </c>
      <c r="H102">
        <v>0.51072633973231529</v>
      </c>
      <c r="I102">
        <v>0.65105045715230847</v>
      </c>
      <c r="J102">
        <v>-1.7523751163092114</v>
      </c>
      <c r="K102">
        <v>0.71680539253919218</v>
      </c>
      <c r="L102">
        <v>-0.43079871872159781</v>
      </c>
      <c r="M102">
        <v>0.62006061911255683</v>
      </c>
      <c r="P102" s="2">
        <v>2000</v>
      </c>
      <c r="Q102" s="2">
        <v>3</v>
      </c>
      <c r="R102" s="2" t="s">
        <v>3</v>
      </c>
      <c r="S102" s="2">
        <v>1</v>
      </c>
      <c r="T102" s="1">
        <v>-0.22964700120331138</v>
      </c>
      <c r="U102" s="6" t="s">
        <v>8</v>
      </c>
      <c r="V102" s="6">
        <v>1</v>
      </c>
      <c r="W102" s="1">
        <v>-1.7523751163092114</v>
      </c>
      <c r="X102" s="7" t="s">
        <v>10</v>
      </c>
      <c r="Y102" s="7">
        <v>1</v>
      </c>
      <c r="Z102" s="1">
        <v>-0.43079871872159781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1.9207018176765775</v>
      </c>
      <c r="C103">
        <v>1.4599534718091265</v>
      </c>
      <c r="D103">
        <v>0.95103075956632255</v>
      </c>
      <c r="E103">
        <v>-0.35468774792236257</v>
      </c>
      <c r="F103">
        <v>1.6675179917111702</v>
      </c>
      <c r="G103">
        <v>-0.76273222821815212</v>
      </c>
      <c r="H103">
        <v>-1.1182443206637078</v>
      </c>
      <c r="I103">
        <v>0.57045309354993579</v>
      </c>
      <c r="J103">
        <v>-0.52180427148454855</v>
      </c>
      <c r="K103">
        <v>-0.53274058524641299</v>
      </c>
      <c r="L103">
        <v>-0.59412588426437585</v>
      </c>
      <c r="M103">
        <v>0.62006061911255683</v>
      </c>
      <c r="P103" s="2">
        <v>2001</v>
      </c>
      <c r="Q103" s="2">
        <v>3</v>
      </c>
      <c r="R103" s="2" t="s">
        <v>3</v>
      </c>
      <c r="S103" s="2">
        <v>1</v>
      </c>
      <c r="T103" s="1">
        <v>-0.35468774792236257</v>
      </c>
      <c r="U103" s="6" t="s">
        <v>5</v>
      </c>
      <c r="V103" s="6">
        <v>2</v>
      </c>
      <c r="W103" s="1">
        <v>-1.1182443206637078</v>
      </c>
      <c r="X103" s="7" t="s">
        <v>8</v>
      </c>
      <c r="Y103" s="7">
        <v>3</v>
      </c>
      <c r="Z103" s="1">
        <v>-0.59412588426437585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1.0400846230822589</v>
      </c>
      <c r="C104">
        <v>1.4599534718091265</v>
      </c>
      <c r="D104">
        <v>0.95103075956632255</v>
      </c>
      <c r="E104">
        <v>-0.35468774792236257</v>
      </c>
      <c r="F104">
        <v>0.20970821089757097</v>
      </c>
      <c r="G104">
        <v>1.1531179092002928</v>
      </c>
      <c r="H104">
        <v>-1.8022601680128787</v>
      </c>
      <c r="I104">
        <v>0.4903955465541211</v>
      </c>
      <c r="J104">
        <v>-1.1793669731773835</v>
      </c>
      <c r="K104">
        <v>0.8676955757391982</v>
      </c>
      <c r="L104">
        <v>-0.5672509500555003</v>
      </c>
      <c r="M104">
        <v>0.62006061911255683</v>
      </c>
      <c r="P104" s="2">
        <v>2002</v>
      </c>
      <c r="Q104" s="2">
        <v>4</v>
      </c>
      <c r="R104" s="2" t="s">
        <v>3</v>
      </c>
      <c r="S104" s="2">
        <v>1</v>
      </c>
      <c r="T104" s="1">
        <v>-0.35468774792236257</v>
      </c>
      <c r="U104" s="6" t="s">
        <v>6</v>
      </c>
      <c r="V104" s="6">
        <v>1</v>
      </c>
      <c r="W104" s="1">
        <v>-1.8022601680128787</v>
      </c>
      <c r="X104" s="7" t="s">
        <v>8</v>
      </c>
      <c r="Y104" s="7">
        <v>1</v>
      </c>
      <c r="Z104" s="1">
        <v>-1.1793669731773835</v>
      </c>
      <c r="AA104" s="5" t="s">
        <v>10</v>
      </c>
      <c r="AB104" s="5">
        <v>1</v>
      </c>
      <c r="AC104" s="1">
        <v>-0.5672509500555003</v>
      </c>
      <c r="AD104" s="4"/>
      <c r="AE104" s="4"/>
      <c r="AF104" s="4"/>
    </row>
    <row r="105" spans="1:32">
      <c r="A105">
        <v>2003</v>
      </c>
      <c r="B105">
        <v>1.122667297439508</v>
      </c>
      <c r="C105">
        <v>1.4599534718091265</v>
      </c>
      <c r="D105">
        <v>0.95103075956632255</v>
      </c>
      <c r="E105">
        <v>-0.35468774792236257</v>
      </c>
      <c r="F105">
        <v>-1.1036653015664846</v>
      </c>
      <c r="G105">
        <v>-0.73564150634563508</v>
      </c>
      <c r="H105">
        <v>0.30175249471358401</v>
      </c>
      <c r="I105">
        <v>-0.73163462214659702</v>
      </c>
      <c r="J105">
        <v>-0.79226577225225769</v>
      </c>
      <c r="K105">
        <v>-0.7905927734631496</v>
      </c>
      <c r="L105">
        <v>-0.61344936775832759</v>
      </c>
      <c r="M105">
        <v>0.62006061911255683</v>
      </c>
      <c r="P105" s="2">
        <v>2003</v>
      </c>
      <c r="Q105" s="2">
        <v>2</v>
      </c>
      <c r="R105" s="2" t="s">
        <v>3</v>
      </c>
      <c r="S105" s="2">
        <v>3</v>
      </c>
      <c r="T105" s="1">
        <v>-1.1036653015664846</v>
      </c>
      <c r="U105" s="6" t="s">
        <v>7</v>
      </c>
      <c r="V105" s="6">
        <v>4</v>
      </c>
      <c r="W105" s="1">
        <v>-0.79226577225225769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1.0400846230822589</v>
      </c>
      <c r="C106">
        <v>1.4599534718091265</v>
      </c>
      <c r="D106">
        <v>0.95103075956632255</v>
      </c>
      <c r="E106">
        <v>-0.35468774792236257</v>
      </c>
      <c r="F106">
        <v>0.89115941700621204</v>
      </c>
      <c r="G106">
        <v>-0.67727435905424749</v>
      </c>
      <c r="H106">
        <v>-0.20082819522640905</v>
      </c>
      <c r="I106">
        <v>1.1861050762694294</v>
      </c>
      <c r="J106">
        <v>0.27107593690996656</v>
      </c>
      <c r="K106">
        <v>-0.79447378465914242</v>
      </c>
      <c r="L106">
        <v>-0.89069926692533197</v>
      </c>
      <c r="M106">
        <v>0.62006061911255683</v>
      </c>
      <c r="P106" s="2">
        <v>2004</v>
      </c>
      <c r="Q106" s="2">
        <v>3</v>
      </c>
      <c r="R106" s="2" t="s">
        <v>3</v>
      </c>
      <c r="S106" s="2">
        <v>1</v>
      </c>
      <c r="T106" s="1">
        <v>-0.35468774792236257</v>
      </c>
      <c r="U106" s="6" t="s">
        <v>5</v>
      </c>
      <c r="V106" s="6">
        <v>2</v>
      </c>
      <c r="W106" s="1">
        <v>-0.67727435905424749</v>
      </c>
      <c r="X106" s="7" t="s">
        <v>9</v>
      </c>
      <c r="Y106" s="7">
        <v>1</v>
      </c>
      <c r="Z106" s="1">
        <v>-0.89069926692533197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1.2935878278044433</v>
      </c>
      <c r="C107">
        <v>1.4599534718091265</v>
      </c>
      <c r="D107">
        <v>0.95103075956632255</v>
      </c>
      <c r="E107">
        <v>0.67090456158138345</v>
      </c>
      <c r="F107">
        <v>-0.20651390558328686</v>
      </c>
      <c r="G107">
        <v>-0.54861091356052682</v>
      </c>
      <c r="H107">
        <v>-0.6511455271819282</v>
      </c>
      <c r="I107">
        <v>0.5419649180083792</v>
      </c>
      <c r="J107">
        <v>1.2879917578997051</v>
      </c>
      <c r="K107">
        <v>-0.52659959964613101</v>
      </c>
      <c r="L107">
        <v>-1.1036653015664846</v>
      </c>
      <c r="M107">
        <v>0.62006061911255683</v>
      </c>
      <c r="P107" s="2">
        <v>2005</v>
      </c>
      <c r="Q107" s="2">
        <v>2</v>
      </c>
      <c r="R107" s="2" t="s">
        <v>4</v>
      </c>
      <c r="S107" s="2">
        <v>3</v>
      </c>
      <c r="T107" s="1">
        <v>-0.6511455271819282</v>
      </c>
      <c r="U107" s="6" t="s">
        <v>9</v>
      </c>
      <c r="V107" s="6">
        <v>2</v>
      </c>
      <c r="W107" s="1">
        <v>-1.1036653015664846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1.0400846230822589</v>
      </c>
      <c r="C108">
        <v>1.4599534718091265</v>
      </c>
      <c r="D108">
        <v>1.7940801227686283</v>
      </c>
      <c r="E108">
        <v>-0.35468774792236257</v>
      </c>
      <c r="F108">
        <v>2.6683093829019064</v>
      </c>
      <c r="G108">
        <v>0.7776950717986687</v>
      </c>
      <c r="H108">
        <v>0.28491956114069239</v>
      </c>
      <c r="I108">
        <v>1.1111570628529317</v>
      </c>
      <c r="J108">
        <v>1.971118493043579</v>
      </c>
      <c r="K108">
        <v>0.90034346168994872</v>
      </c>
      <c r="L108">
        <v>1.5664509246168892</v>
      </c>
      <c r="M108">
        <v>0.62006061911255683</v>
      </c>
      <c r="P108" s="2">
        <v>2006</v>
      </c>
      <c r="Q108" s="2">
        <v>1</v>
      </c>
      <c r="R108" s="2" t="s">
        <v>3</v>
      </c>
      <c r="S108" s="2">
        <v>1</v>
      </c>
      <c r="T108" s="1">
        <v>-0.35468774792236257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1.0400846230822589</v>
      </c>
      <c r="C109">
        <v>1.4599534718091265</v>
      </c>
      <c r="D109">
        <v>1.4304905645822745</v>
      </c>
      <c r="E109">
        <v>1.4002747858484126</v>
      </c>
      <c r="F109">
        <v>0.27554273431409926</v>
      </c>
      <c r="G109">
        <v>1.8443785859171067</v>
      </c>
      <c r="H109">
        <v>-0.79953981258034434</v>
      </c>
      <c r="I109">
        <v>1.6805154944192147</v>
      </c>
      <c r="J109">
        <v>2.1289219838743607</v>
      </c>
      <c r="K109">
        <v>-0.85523338440336016</v>
      </c>
      <c r="L109">
        <v>-0.66672792825661198</v>
      </c>
      <c r="M109">
        <v>0.62006061911255683</v>
      </c>
      <c r="P109" s="2">
        <v>2007</v>
      </c>
      <c r="Q109" s="2">
        <v>2</v>
      </c>
      <c r="R109" s="2" t="s">
        <v>6</v>
      </c>
      <c r="S109" s="2">
        <v>1</v>
      </c>
      <c r="T109" s="1">
        <v>-0.79953981258034434</v>
      </c>
      <c r="U109" s="6" t="s">
        <v>9</v>
      </c>
      <c r="V109" s="6">
        <v>2</v>
      </c>
      <c r="W109" s="1">
        <v>-0.85523338440336016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1.0400846230822589</v>
      </c>
      <c r="C110">
        <v>1.4599534718091265</v>
      </c>
      <c r="D110">
        <v>3.7152254421859237</v>
      </c>
      <c r="E110">
        <v>-0.35468774792236257</v>
      </c>
      <c r="F110">
        <v>0.36552033447034793</v>
      </c>
      <c r="G110">
        <v>0.8480610963087204</v>
      </c>
      <c r="H110">
        <v>-1.5913923876586176</v>
      </c>
      <c r="I110">
        <v>0.63812773471497708</v>
      </c>
      <c r="J110">
        <v>2.0071682009765466</v>
      </c>
      <c r="K110">
        <v>-1.3686845279519608</v>
      </c>
      <c r="L110">
        <v>-1.1036653015664846</v>
      </c>
      <c r="M110">
        <v>1.1484835578384844</v>
      </c>
      <c r="P110" s="2">
        <v>2008</v>
      </c>
      <c r="Q110" s="2">
        <v>3</v>
      </c>
      <c r="R110" s="2" t="s">
        <v>3</v>
      </c>
      <c r="S110" s="2">
        <v>1</v>
      </c>
      <c r="T110" s="1">
        <v>-0.35468774792236257</v>
      </c>
      <c r="U110" s="6" t="s">
        <v>6</v>
      </c>
      <c r="V110" s="6">
        <v>1</v>
      </c>
      <c r="W110" s="1">
        <v>-1.5913923876586176</v>
      </c>
      <c r="X110" s="7" t="s">
        <v>9</v>
      </c>
      <c r="Y110" s="7">
        <v>2</v>
      </c>
      <c r="Z110" s="1">
        <v>-1.3686845279519608</v>
      </c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1.0400846230822589</v>
      </c>
      <c r="C111">
        <v>1.4599534718091265</v>
      </c>
      <c r="D111">
        <v>1.3673563544310809</v>
      </c>
      <c r="E111">
        <v>-0.26752507246049873</v>
      </c>
      <c r="F111">
        <v>-0.75887070232576503</v>
      </c>
      <c r="G111">
        <v>-1.7382979432524062</v>
      </c>
      <c r="H111">
        <v>0.97942310010104972</v>
      </c>
      <c r="I111">
        <v>-1.1757374807267231</v>
      </c>
      <c r="J111">
        <v>1.3050503886793854</v>
      </c>
      <c r="K111">
        <v>1.9592345874644423</v>
      </c>
      <c r="L111">
        <v>1.4711255153981377</v>
      </c>
      <c r="M111">
        <v>0.78159622703237175</v>
      </c>
      <c r="P111" s="2">
        <v>2009</v>
      </c>
      <c r="Q111" s="2">
        <v>2</v>
      </c>
      <c r="R111" s="2" t="s">
        <v>3</v>
      </c>
      <c r="S111" s="2">
        <v>3</v>
      </c>
      <c r="T111" s="1">
        <v>-1.7382979432524062</v>
      </c>
      <c r="U111" s="6" t="s">
        <v>7</v>
      </c>
      <c r="V111" s="6">
        <v>1</v>
      </c>
      <c r="W111" s="1">
        <v>-1.1757374807267231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1.0400846230822589</v>
      </c>
      <c r="C112">
        <v>1.4599534718091265</v>
      </c>
      <c r="D112">
        <v>0.95103075956632255</v>
      </c>
      <c r="E112">
        <v>-0.23278064607997129</v>
      </c>
      <c r="F112">
        <v>-1.1036653015664846</v>
      </c>
      <c r="G112">
        <v>0.28338457160144215</v>
      </c>
      <c r="H112">
        <v>1.6999019242658875</v>
      </c>
      <c r="I112">
        <v>0.57557642244362239</v>
      </c>
      <c r="J112">
        <v>0.91525205035418022</v>
      </c>
      <c r="K112">
        <v>1.2735082726583662</v>
      </c>
      <c r="L112">
        <v>1.3901714475604572</v>
      </c>
      <c r="M112">
        <v>0.62006061911255683</v>
      </c>
      <c r="P112" s="2">
        <v>2010</v>
      </c>
      <c r="Q112" s="2">
        <v>1</v>
      </c>
      <c r="R112" s="2" t="s">
        <v>3</v>
      </c>
      <c r="S112" s="2">
        <v>2</v>
      </c>
      <c r="T112" s="1">
        <v>-1.1036653015664846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1.0400846230822589</v>
      </c>
      <c r="C113">
        <v>1.4599534718091265</v>
      </c>
      <c r="D113">
        <v>0.95103075956632255</v>
      </c>
      <c r="E113">
        <v>-0.35468774792236257</v>
      </c>
      <c r="F113">
        <v>-0.88789612355858571</v>
      </c>
      <c r="G113">
        <v>1.5004944100388375</v>
      </c>
      <c r="H113">
        <v>1.6696431278991488</v>
      </c>
      <c r="I113">
        <v>1.1081171263948222</v>
      </c>
      <c r="J113">
        <v>0.96456389425096423</v>
      </c>
      <c r="K113">
        <v>-0.38985933429714625</v>
      </c>
      <c r="L113">
        <v>-0.87400654287939128</v>
      </c>
      <c r="M113">
        <v>0.62006061911255683</v>
      </c>
      <c r="P113" s="2">
        <v>2011</v>
      </c>
      <c r="Q113" s="2">
        <v>2</v>
      </c>
      <c r="R113" s="2" t="s">
        <v>3</v>
      </c>
      <c r="S113" s="2">
        <v>2</v>
      </c>
      <c r="T113" s="1">
        <v>-0.88789612355858571</v>
      </c>
      <c r="U113" s="6" t="s">
        <v>9</v>
      </c>
      <c r="V113" s="6">
        <v>2</v>
      </c>
      <c r="W113" s="1">
        <v>-0.87400654287939128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1.0400846230822589</v>
      </c>
      <c r="C114">
        <v>1.4599534718091265</v>
      </c>
      <c r="D114">
        <v>0.95103075956632255</v>
      </c>
      <c r="E114">
        <v>-0.35468774792236257</v>
      </c>
      <c r="F114">
        <v>-0.41170776330142178</v>
      </c>
      <c r="G114">
        <v>-0.34904081120335162</v>
      </c>
      <c r="H114">
        <v>0.77229977103050018</v>
      </c>
      <c r="I114">
        <v>0.35629049123157552</v>
      </c>
      <c r="J114">
        <v>1.1352964477747522</v>
      </c>
      <c r="K114">
        <v>1.4276452376259399</v>
      </c>
      <c r="L114">
        <v>-1.1036653015664846</v>
      </c>
      <c r="M114">
        <v>0.62006061911255683</v>
      </c>
      <c r="P114" s="2">
        <v>2012</v>
      </c>
      <c r="Q114" s="2">
        <v>2</v>
      </c>
      <c r="R114" s="2" t="s">
        <v>3</v>
      </c>
      <c r="S114" s="2">
        <v>3</v>
      </c>
      <c r="T114" s="1">
        <v>-0.41170776330142178</v>
      </c>
      <c r="U114" s="6" t="s">
        <v>10</v>
      </c>
      <c r="V114" s="6">
        <v>1</v>
      </c>
      <c r="W114" s="1">
        <v>-1.1036653015664846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1.0400846230822589</v>
      </c>
      <c r="C115">
        <v>1.8149690889309151</v>
      </c>
      <c r="D115">
        <v>1.0967903724045429</v>
      </c>
      <c r="E115">
        <v>0.33288957315962842</v>
      </c>
      <c r="F115">
        <v>0.53104386315204954</v>
      </c>
      <c r="G115">
        <v>1.0389313828438469</v>
      </c>
      <c r="H115">
        <v>1.278219902514127</v>
      </c>
      <c r="I115">
        <v>-0.66388498080446168</v>
      </c>
      <c r="J115">
        <v>-0.24604772163970468</v>
      </c>
      <c r="K115">
        <v>0.9266132948909217</v>
      </c>
      <c r="L115">
        <v>-0.93876886062918297</v>
      </c>
      <c r="M115">
        <v>0.62006061911255683</v>
      </c>
      <c r="P115" s="2">
        <v>2013</v>
      </c>
      <c r="Q115" s="2">
        <v>2</v>
      </c>
      <c r="R115" s="2" t="s">
        <v>7</v>
      </c>
      <c r="S115" s="2">
        <v>2</v>
      </c>
      <c r="T115" s="1">
        <v>-0.66388498080446168</v>
      </c>
      <c r="U115" s="6" t="s">
        <v>10</v>
      </c>
      <c r="V115" s="6">
        <v>1</v>
      </c>
      <c r="W115" s="1">
        <v>-0.93876886062918297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1.0400846230822589</v>
      </c>
      <c r="C116">
        <v>1.4599534718091265</v>
      </c>
      <c r="D116">
        <v>0.95103075956632255</v>
      </c>
      <c r="E116">
        <v>0.54642877076616714</v>
      </c>
      <c r="F116">
        <v>0.21788836754814866</v>
      </c>
      <c r="G116">
        <v>-2.1654901923333574</v>
      </c>
      <c r="H116">
        <v>0.83098020498626424</v>
      </c>
      <c r="I116">
        <v>-0.44561185886041876</v>
      </c>
      <c r="J116">
        <v>0.76922060677347248</v>
      </c>
      <c r="K116">
        <v>-0.27357198475892119</v>
      </c>
      <c r="L116">
        <v>0.44548943479044911</v>
      </c>
      <c r="M116">
        <v>1.2289991705724446</v>
      </c>
      <c r="P116" s="2">
        <v>2014</v>
      </c>
      <c r="Q116" s="2">
        <v>3</v>
      </c>
      <c r="R116" s="2" t="s">
        <v>5</v>
      </c>
      <c r="S116" s="2">
        <v>1</v>
      </c>
      <c r="T116" s="1">
        <v>-2.1654901923333574</v>
      </c>
      <c r="U116" s="6" t="s">
        <v>7</v>
      </c>
      <c r="V116" s="6">
        <v>1</v>
      </c>
      <c r="W116" s="1">
        <v>-0.44561185886041876</v>
      </c>
      <c r="X116" s="7" t="s">
        <v>9</v>
      </c>
      <c r="Y116" s="7">
        <v>1</v>
      </c>
      <c r="Z116" s="1">
        <v>-0.27357198475892119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1.0400846230822589</v>
      </c>
      <c r="C117">
        <v>1.4599534718091265</v>
      </c>
      <c r="D117">
        <v>2.6546851185003448</v>
      </c>
      <c r="E117">
        <v>0.48754113481423433</v>
      </c>
      <c r="F117">
        <v>-0.21742594705025642</v>
      </c>
      <c r="G117">
        <v>0.61832859070439827</v>
      </c>
      <c r="H117">
        <v>-2.5421312097328665</v>
      </c>
      <c r="I117">
        <v>-0.69245917297792403</v>
      </c>
      <c r="J117">
        <v>-0.30836191447924788</v>
      </c>
      <c r="K117">
        <v>0.36589663017334417</v>
      </c>
      <c r="L117">
        <v>0.43874766856299419</v>
      </c>
      <c r="M117">
        <v>0.62006061911255683</v>
      </c>
      <c r="P117" s="2">
        <v>2015</v>
      </c>
      <c r="Q117" s="2">
        <v>2</v>
      </c>
      <c r="R117" s="2" t="s">
        <v>4</v>
      </c>
      <c r="S117" s="2">
        <v>1</v>
      </c>
      <c r="T117" s="1">
        <v>-0.21742594705025642</v>
      </c>
      <c r="U117" s="6" t="s">
        <v>6</v>
      </c>
      <c r="V117" s="6">
        <v>3</v>
      </c>
      <c r="W117" s="1">
        <v>-2.5421312097328665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210" priority="69" operator="lessThan">
      <formula>0</formula>
    </cfRule>
  </conditionalFormatting>
  <conditionalFormatting sqref="T87">
    <cfRule type="cellIs" dxfId="1209" priority="68" operator="lessThan">
      <formula>0</formula>
    </cfRule>
  </conditionalFormatting>
  <conditionalFormatting sqref="W87">
    <cfRule type="cellIs" dxfId="1208" priority="67" operator="lessThan">
      <formula>0</formula>
    </cfRule>
  </conditionalFormatting>
  <conditionalFormatting sqref="Z87">
    <cfRule type="cellIs" dxfId="1207" priority="66" operator="lessThan">
      <formula>0</formula>
    </cfRule>
  </conditionalFormatting>
  <conditionalFormatting sqref="T88">
    <cfRule type="cellIs" dxfId="1206" priority="65" operator="lessThan">
      <formula>0</formula>
    </cfRule>
  </conditionalFormatting>
  <conditionalFormatting sqref="W88">
    <cfRule type="cellIs" dxfId="1205" priority="64" operator="lessThan">
      <formula>0</formula>
    </cfRule>
  </conditionalFormatting>
  <conditionalFormatting sqref="Z88">
    <cfRule type="cellIs" dxfId="1204" priority="63" operator="lessThan">
      <formula>0</formula>
    </cfRule>
  </conditionalFormatting>
  <conditionalFormatting sqref="T89">
    <cfRule type="cellIs" dxfId="1203" priority="62" operator="lessThan">
      <formula>0</formula>
    </cfRule>
  </conditionalFormatting>
  <conditionalFormatting sqref="T90">
    <cfRule type="cellIs" dxfId="1202" priority="61" operator="lessThan">
      <formula>0</formula>
    </cfRule>
  </conditionalFormatting>
  <conditionalFormatting sqref="W90">
    <cfRule type="cellIs" dxfId="1201" priority="60" operator="lessThan">
      <formula>0</formula>
    </cfRule>
  </conditionalFormatting>
  <conditionalFormatting sqref="T91">
    <cfRule type="cellIs" dxfId="1200" priority="59" operator="lessThan">
      <formula>0</formula>
    </cfRule>
  </conditionalFormatting>
  <conditionalFormatting sqref="W91">
    <cfRule type="cellIs" dxfId="1199" priority="58" operator="lessThan">
      <formula>0</formula>
    </cfRule>
  </conditionalFormatting>
  <conditionalFormatting sqref="T92">
    <cfRule type="cellIs" dxfId="1198" priority="57" operator="lessThan">
      <formula>0</formula>
    </cfRule>
  </conditionalFormatting>
  <conditionalFormatting sqref="W92">
    <cfRule type="cellIs" dxfId="1197" priority="56" operator="lessThan">
      <formula>0</formula>
    </cfRule>
  </conditionalFormatting>
  <conditionalFormatting sqref="T93">
    <cfRule type="cellIs" dxfId="1196" priority="55" operator="lessThan">
      <formula>0</formula>
    </cfRule>
  </conditionalFormatting>
  <conditionalFormatting sqref="T94">
    <cfRule type="cellIs" dxfId="1195" priority="54" operator="lessThan">
      <formula>0</formula>
    </cfRule>
  </conditionalFormatting>
  <conditionalFormatting sqref="W94">
    <cfRule type="cellIs" dxfId="1194" priority="53" operator="lessThan">
      <formula>0</formula>
    </cfRule>
  </conditionalFormatting>
  <conditionalFormatting sqref="T95">
    <cfRule type="cellIs" dxfId="1193" priority="52" operator="lessThan">
      <formula>0</formula>
    </cfRule>
  </conditionalFormatting>
  <conditionalFormatting sqref="W95">
    <cfRule type="cellIs" dxfId="1192" priority="51" operator="lessThan">
      <formula>0</formula>
    </cfRule>
  </conditionalFormatting>
  <conditionalFormatting sqref="T96">
    <cfRule type="cellIs" dxfId="1191" priority="50" operator="lessThan">
      <formula>0</formula>
    </cfRule>
  </conditionalFormatting>
  <conditionalFormatting sqref="T97">
    <cfRule type="cellIs" dxfId="1190" priority="49" operator="lessThan">
      <formula>0</formula>
    </cfRule>
  </conditionalFormatting>
  <conditionalFormatting sqref="W97">
    <cfRule type="cellIs" dxfId="1189" priority="48" operator="lessThan">
      <formula>0</formula>
    </cfRule>
  </conditionalFormatting>
  <conditionalFormatting sqref="T98">
    <cfRule type="cellIs" dxfId="1188" priority="47" operator="lessThan">
      <formula>0</formula>
    </cfRule>
  </conditionalFormatting>
  <conditionalFormatting sqref="W98">
    <cfRule type="cellIs" dxfId="1187" priority="46" operator="lessThan">
      <formula>0</formula>
    </cfRule>
  </conditionalFormatting>
  <conditionalFormatting sqref="Z98">
    <cfRule type="cellIs" dxfId="1186" priority="45" operator="lessThan">
      <formula>0</formula>
    </cfRule>
  </conditionalFormatting>
  <conditionalFormatting sqref="T99">
    <cfRule type="cellIs" dxfId="1185" priority="44" operator="lessThan">
      <formula>0</formula>
    </cfRule>
  </conditionalFormatting>
  <conditionalFormatting sqref="W99">
    <cfRule type="cellIs" dxfId="1184" priority="43" operator="lessThan">
      <formula>0</formula>
    </cfRule>
  </conditionalFormatting>
  <conditionalFormatting sqref="T100">
    <cfRule type="cellIs" dxfId="1183" priority="42" operator="lessThan">
      <formula>0</formula>
    </cfRule>
  </conditionalFormatting>
  <conditionalFormatting sqref="W100">
    <cfRule type="cellIs" dxfId="1182" priority="41" operator="lessThan">
      <formula>0</formula>
    </cfRule>
  </conditionalFormatting>
  <conditionalFormatting sqref="T101">
    <cfRule type="cellIs" dxfId="1181" priority="40" operator="lessThan">
      <formula>0</formula>
    </cfRule>
  </conditionalFormatting>
  <conditionalFormatting sqref="W101">
    <cfRule type="cellIs" dxfId="1180" priority="39" operator="lessThan">
      <formula>0</formula>
    </cfRule>
  </conditionalFormatting>
  <conditionalFormatting sqref="Z101">
    <cfRule type="cellIs" dxfId="1179" priority="38" operator="lessThan">
      <formula>0</formula>
    </cfRule>
  </conditionalFormatting>
  <conditionalFormatting sqref="T102">
    <cfRule type="cellIs" dxfId="1178" priority="37" operator="lessThan">
      <formula>0</formula>
    </cfRule>
  </conditionalFormatting>
  <conditionalFormatting sqref="W102">
    <cfRule type="cellIs" dxfId="1177" priority="36" operator="lessThan">
      <formula>0</formula>
    </cfRule>
  </conditionalFormatting>
  <conditionalFormatting sqref="Z102">
    <cfRule type="cellIs" dxfId="1176" priority="35" operator="lessThan">
      <formula>0</formula>
    </cfRule>
  </conditionalFormatting>
  <conditionalFormatting sqref="T103">
    <cfRule type="cellIs" dxfId="1175" priority="34" operator="lessThan">
      <formula>0</formula>
    </cfRule>
  </conditionalFormatting>
  <conditionalFormatting sqref="W103">
    <cfRule type="cellIs" dxfId="1174" priority="33" operator="lessThan">
      <formula>0</formula>
    </cfRule>
  </conditionalFormatting>
  <conditionalFormatting sqref="Z103">
    <cfRule type="cellIs" dxfId="1173" priority="32" operator="lessThan">
      <formula>0</formula>
    </cfRule>
  </conditionalFormatting>
  <conditionalFormatting sqref="T104">
    <cfRule type="cellIs" dxfId="1172" priority="31" operator="lessThan">
      <formula>0</formula>
    </cfRule>
  </conditionalFormatting>
  <conditionalFormatting sqref="W104">
    <cfRule type="cellIs" dxfId="1171" priority="30" operator="lessThan">
      <formula>0</formula>
    </cfRule>
  </conditionalFormatting>
  <conditionalFormatting sqref="Z104">
    <cfRule type="cellIs" dxfId="1170" priority="29" operator="lessThan">
      <formula>0</formula>
    </cfRule>
  </conditionalFormatting>
  <conditionalFormatting sqref="AC104">
    <cfRule type="cellIs" dxfId="1169" priority="28" operator="lessThan">
      <formula>0</formula>
    </cfRule>
  </conditionalFormatting>
  <conditionalFormatting sqref="T105">
    <cfRule type="cellIs" dxfId="1168" priority="27" operator="lessThan">
      <formula>0</formula>
    </cfRule>
  </conditionalFormatting>
  <conditionalFormatting sqref="W105">
    <cfRule type="cellIs" dxfId="1167" priority="26" operator="lessThan">
      <formula>0</formula>
    </cfRule>
  </conditionalFormatting>
  <conditionalFormatting sqref="T106">
    <cfRule type="cellIs" dxfId="1166" priority="25" operator="lessThan">
      <formula>0</formula>
    </cfRule>
  </conditionalFormatting>
  <conditionalFormatting sqref="W106">
    <cfRule type="cellIs" dxfId="1165" priority="24" operator="lessThan">
      <formula>0</formula>
    </cfRule>
  </conditionalFormatting>
  <conditionalFormatting sqref="Z106">
    <cfRule type="cellIs" dxfId="1164" priority="23" operator="lessThan">
      <formula>0</formula>
    </cfRule>
  </conditionalFormatting>
  <conditionalFormatting sqref="T107">
    <cfRule type="cellIs" dxfId="1163" priority="22" operator="lessThan">
      <formula>0</formula>
    </cfRule>
  </conditionalFormatting>
  <conditionalFormatting sqref="W107">
    <cfRule type="cellIs" dxfId="1162" priority="21" operator="lessThan">
      <formula>0</formula>
    </cfRule>
  </conditionalFormatting>
  <conditionalFormatting sqref="T108">
    <cfRule type="cellIs" dxfId="1161" priority="20" operator="lessThan">
      <formula>0</formula>
    </cfRule>
  </conditionalFormatting>
  <conditionalFormatting sqref="T109">
    <cfRule type="cellIs" dxfId="1160" priority="19" operator="lessThan">
      <formula>0</formula>
    </cfRule>
  </conditionalFormatting>
  <conditionalFormatting sqref="W109">
    <cfRule type="cellIs" dxfId="1159" priority="18" operator="lessThan">
      <formula>0</formula>
    </cfRule>
  </conditionalFormatting>
  <conditionalFormatting sqref="T110">
    <cfRule type="cellIs" dxfId="1158" priority="17" operator="lessThan">
      <formula>0</formula>
    </cfRule>
  </conditionalFormatting>
  <conditionalFormatting sqref="W110">
    <cfRule type="cellIs" dxfId="1157" priority="16" operator="lessThan">
      <formula>0</formula>
    </cfRule>
  </conditionalFormatting>
  <conditionalFormatting sqref="Z110">
    <cfRule type="cellIs" dxfId="1156" priority="15" operator="lessThan">
      <formula>0</formula>
    </cfRule>
  </conditionalFormatting>
  <conditionalFormatting sqref="T111">
    <cfRule type="cellIs" dxfId="1155" priority="14" operator="lessThan">
      <formula>0</formula>
    </cfRule>
  </conditionalFormatting>
  <conditionalFormatting sqref="W111">
    <cfRule type="cellIs" dxfId="1154" priority="13" operator="lessThan">
      <formula>0</formula>
    </cfRule>
  </conditionalFormatting>
  <conditionalFormatting sqref="T112">
    <cfRule type="cellIs" dxfId="1153" priority="12" operator="lessThan">
      <formula>0</formula>
    </cfRule>
  </conditionalFormatting>
  <conditionalFormatting sqref="T113">
    <cfRule type="cellIs" dxfId="1152" priority="11" operator="lessThan">
      <formula>0</formula>
    </cfRule>
  </conditionalFormatting>
  <conditionalFormatting sqref="W113">
    <cfRule type="cellIs" dxfId="1151" priority="10" operator="lessThan">
      <formula>0</formula>
    </cfRule>
  </conditionalFormatting>
  <conditionalFormatting sqref="T114">
    <cfRule type="cellIs" dxfId="1150" priority="9" operator="lessThan">
      <formula>0</formula>
    </cfRule>
  </conditionalFormatting>
  <conditionalFormatting sqref="W114">
    <cfRule type="cellIs" dxfId="1149" priority="8" operator="lessThan">
      <formula>0</formula>
    </cfRule>
  </conditionalFormatting>
  <conditionalFormatting sqref="T115">
    <cfRule type="cellIs" dxfId="1148" priority="7" operator="lessThan">
      <formula>0</formula>
    </cfRule>
  </conditionalFormatting>
  <conditionalFormatting sqref="W115">
    <cfRule type="cellIs" dxfId="1147" priority="6" operator="lessThan">
      <formula>0</formula>
    </cfRule>
  </conditionalFormatting>
  <conditionalFormatting sqref="T116">
    <cfRule type="cellIs" dxfId="1146" priority="5" operator="lessThan">
      <formula>0</formula>
    </cfRule>
  </conditionalFormatting>
  <conditionalFormatting sqref="W116">
    <cfRule type="cellIs" dxfId="1145" priority="4" operator="lessThan">
      <formula>0</formula>
    </cfRule>
  </conditionalFormatting>
  <conditionalFormatting sqref="Z116">
    <cfRule type="cellIs" dxfId="1144" priority="3" operator="lessThan">
      <formula>0</formula>
    </cfRule>
  </conditionalFormatting>
  <conditionalFormatting sqref="T117">
    <cfRule type="cellIs" dxfId="1143" priority="2" operator="lessThan">
      <formula>0</formula>
    </cfRule>
  </conditionalFormatting>
  <conditionalFormatting sqref="W117">
    <cfRule type="cellIs" dxfId="1142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2:AF117"/>
  <sheetViews>
    <sheetView topLeftCell="F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1.367146644077526</v>
      </c>
      <c r="C3">
        <v>1.5667344806625922</v>
      </c>
      <c r="D3">
        <v>1.0096331747582199</v>
      </c>
      <c r="E3">
        <v>2.1876330687360279</v>
      </c>
      <c r="F3">
        <v>0.4711007692957212</v>
      </c>
      <c r="G3">
        <v>0.46054474777498411</v>
      </c>
      <c r="H3">
        <v>-0.47075419509323213</v>
      </c>
      <c r="I3">
        <v>-0.84828304132833299</v>
      </c>
      <c r="J3">
        <v>-1.5665432204549816</v>
      </c>
      <c r="K3">
        <v>-1.4126818057231842</v>
      </c>
      <c r="L3">
        <v>-0.40471353882072103</v>
      </c>
      <c r="M3">
        <v>0.78963865661566424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1.4311226286042622</v>
      </c>
      <c r="C4">
        <v>1.5667344806625922</v>
      </c>
      <c r="D4">
        <v>1.0096331747582199</v>
      </c>
      <c r="E4">
        <v>-0.24861383161352091</v>
      </c>
      <c r="F4">
        <v>0.22425391433669717</v>
      </c>
      <c r="G4">
        <v>-0.78229836001431319</v>
      </c>
      <c r="H4">
        <v>0.39607955643427339</v>
      </c>
      <c r="I4">
        <v>-0.68987994091896776</v>
      </c>
      <c r="J4">
        <v>1.3148371150634475</v>
      </c>
      <c r="K4">
        <v>-0.2265067793848019</v>
      </c>
      <c r="L4">
        <v>0.64415733532562225</v>
      </c>
      <c r="M4">
        <v>2.1704725150040676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1.2072127151625556</v>
      </c>
      <c r="C5">
        <v>1.5667344806625922</v>
      </c>
      <c r="D5">
        <v>1.0096331747582199</v>
      </c>
      <c r="E5">
        <v>-0.24861383161352091</v>
      </c>
      <c r="F5">
        <v>1.6081356367042288</v>
      </c>
      <c r="G5">
        <v>-0.25069808659424897</v>
      </c>
      <c r="H5">
        <v>0.59283680334090449</v>
      </c>
      <c r="I5">
        <v>-0.59274310215049719</v>
      </c>
      <c r="J5">
        <v>-0.60498707406731134</v>
      </c>
      <c r="K5">
        <v>0.48860906976522722</v>
      </c>
      <c r="L5">
        <v>0.47420790451521722</v>
      </c>
      <c r="M5">
        <v>1.1908606139345932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1.2072127151625556</v>
      </c>
      <c r="C6">
        <v>1.5667344806625922</v>
      </c>
      <c r="D6">
        <v>1.0096331747582199</v>
      </c>
      <c r="E6">
        <v>0.28223581032216194</v>
      </c>
      <c r="F6">
        <v>-0.82706433811954261</v>
      </c>
      <c r="G6">
        <v>1.1032097894926305</v>
      </c>
      <c r="H6">
        <v>-0.91167433356253347</v>
      </c>
      <c r="I6">
        <v>-1.4604048037779178</v>
      </c>
      <c r="J6">
        <v>0.27782741431074587</v>
      </c>
      <c r="K6">
        <v>0.54151609182370697</v>
      </c>
      <c r="L6">
        <v>-1.0096331747582195</v>
      </c>
      <c r="M6">
        <v>0.78963865661566424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1.2072127151625556</v>
      </c>
      <c r="C7">
        <v>1.5667344806625922</v>
      </c>
      <c r="D7">
        <v>1.0096331747582199</v>
      </c>
      <c r="E7">
        <v>0.52567578059070652</v>
      </c>
      <c r="F7">
        <v>0.71259037452108354</v>
      </c>
      <c r="G7">
        <v>-0.88421980332929428</v>
      </c>
      <c r="H7">
        <v>-1.6468076642522611</v>
      </c>
      <c r="I7">
        <v>-1.3617487290842578</v>
      </c>
      <c r="J7">
        <v>-0.87112388532628027</v>
      </c>
      <c r="K7">
        <v>0.5594846423276173</v>
      </c>
      <c r="L7">
        <v>0.32108817951758495</v>
      </c>
      <c r="M7">
        <v>0.78963865661566424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0.94843488212925675</v>
      </c>
      <c r="C8">
        <v>2.515517</v>
      </c>
      <c r="D8">
        <v>2.515517</v>
      </c>
      <c r="E8">
        <v>2.515517</v>
      </c>
      <c r="F8">
        <v>2.515517</v>
      </c>
      <c r="G8">
        <v>-1.7181919033805895</v>
      </c>
      <c r="H8">
        <v>0.7131950693504463</v>
      </c>
      <c r="I8">
        <v>-0.48362929884918526</v>
      </c>
      <c r="J8">
        <v>-0.79856181410918003</v>
      </c>
      <c r="K8">
        <v>-1.41242459331994</v>
      </c>
      <c r="L8">
        <v>0.56866436237285645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1.2072127151625556</v>
      </c>
      <c r="C9">
        <v>1.5667344806625922</v>
      </c>
      <c r="D9">
        <v>1.0096331747582199</v>
      </c>
      <c r="E9">
        <v>1.1234887688141488</v>
      </c>
      <c r="F9">
        <v>-1.0714001984926436</v>
      </c>
      <c r="G9">
        <v>-1.7782726141686678</v>
      </c>
      <c r="H9">
        <v>-0.47428890446073357</v>
      </c>
      <c r="I9">
        <v>0.24336954518255505</v>
      </c>
      <c r="J9">
        <v>-0.68746148119956474</v>
      </c>
      <c r="K9">
        <v>-1.6361641550114006</v>
      </c>
      <c r="L9">
        <v>-0.61206627901520161</v>
      </c>
      <c r="M9">
        <v>0.78963865661566424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1.2371956809334126</v>
      </c>
      <c r="C10">
        <v>1.5667344806625922</v>
      </c>
      <c r="D10">
        <v>1.0096331747582199</v>
      </c>
      <c r="E10">
        <v>1.4612708337286149</v>
      </c>
      <c r="F10">
        <v>-1.0714001984926436</v>
      </c>
      <c r="G10">
        <v>-1.8273443105397909</v>
      </c>
      <c r="H10">
        <v>1.0502589627791785</v>
      </c>
      <c r="I10">
        <v>-0.34504727300494775</v>
      </c>
      <c r="J10">
        <v>-0.70886827897705806</v>
      </c>
      <c r="K10">
        <v>-0.90828487235832633</v>
      </c>
      <c r="L10">
        <v>-0.93800212488765633</v>
      </c>
      <c r="M10">
        <v>0.78963865661566424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1.2072127151625556</v>
      </c>
      <c r="C11">
        <v>1.5667344806625922</v>
      </c>
      <c r="D11">
        <v>1.0096331747582199</v>
      </c>
      <c r="E11">
        <v>0.2752476167792085</v>
      </c>
      <c r="F11">
        <v>-0.38827108149841216</v>
      </c>
      <c r="G11">
        <v>-0.23312380139654254</v>
      </c>
      <c r="H11">
        <v>0.49717894830701082</v>
      </c>
      <c r="I11">
        <v>-1.7641374438292641</v>
      </c>
      <c r="J11">
        <v>0.67428985682921327</v>
      </c>
      <c r="K11">
        <v>-2.3334691665338099</v>
      </c>
      <c r="L11">
        <v>0.55613163624563233</v>
      </c>
      <c r="M11">
        <v>0.91311300739847145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0.88454601448623538</v>
      </c>
      <c r="H12">
        <v>-1.8686604212704765</v>
      </c>
      <c r="I12">
        <v>-0.55563298844231912</v>
      </c>
      <c r="J12">
        <v>0.84916680369467501</v>
      </c>
      <c r="K12">
        <v>-0.44709541964331456</v>
      </c>
      <c r="L12">
        <v>0.71279770525348851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1.2072127151625556</v>
      </c>
      <c r="C13">
        <v>1.5667344806625922</v>
      </c>
      <c r="D13">
        <v>1.0096331747582199</v>
      </c>
      <c r="E13">
        <v>-0.24861383161352091</v>
      </c>
      <c r="F13">
        <v>-0.79715345119064607</v>
      </c>
      <c r="G13">
        <v>-0.98964156255480651</v>
      </c>
      <c r="H13">
        <v>-0.97124582684492788</v>
      </c>
      <c r="I13">
        <v>-0.23193570886446757</v>
      </c>
      <c r="J13">
        <v>-0.7625334745657435</v>
      </c>
      <c r="K13">
        <v>-0.96741750800710624</v>
      </c>
      <c r="L13">
        <v>0.82826886829708413</v>
      </c>
      <c r="M13">
        <v>1.7781314604725889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1.2072127151625556</v>
      </c>
      <c r="C14">
        <v>1.5667344806625922</v>
      </c>
      <c r="D14">
        <v>1.0096331747582199</v>
      </c>
      <c r="E14">
        <v>-0.24861383161352091</v>
      </c>
      <c r="F14">
        <v>0.64016681973410761</v>
      </c>
      <c r="G14">
        <v>0.20443623145884982</v>
      </c>
      <c r="H14">
        <v>0.53042116640076287</v>
      </c>
      <c r="I14">
        <v>-0.81068913697111145</v>
      </c>
      <c r="J14">
        <v>-0.93707576629380296</v>
      </c>
      <c r="K14">
        <v>-1.0200330612928707</v>
      </c>
      <c r="L14">
        <v>1.7309793684324084</v>
      </c>
      <c r="M14">
        <v>0.78963865661566424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1.2072127151625556</v>
      </c>
      <c r="C15">
        <v>1.5667344806625922</v>
      </c>
      <c r="D15">
        <v>1.0096331747582199</v>
      </c>
      <c r="E15">
        <v>-0.24861383161352091</v>
      </c>
      <c r="F15">
        <v>0.73544623334195347</v>
      </c>
      <c r="G15">
        <v>-0.98283547985498365</v>
      </c>
      <c r="H15">
        <v>-0.57682136176974608</v>
      </c>
      <c r="I15">
        <v>-1.1233758997311334</v>
      </c>
      <c r="J15">
        <v>-1.292424795791256</v>
      </c>
      <c r="K15">
        <v>0.45480819446949527</v>
      </c>
      <c r="L15">
        <v>-1.0096331747582195</v>
      </c>
      <c r="M15">
        <v>0.78963865661566424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1.2072127151625556</v>
      </c>
      <c r="C16">
        <v>1.5667344806625922</v>
      </c>
      <c r="D16">
        <v>1.0096331747582199</v>
      </c>
      <c r="E16">
        <v>0.2662823790763359</v>
      </c>
      <c r="F16">
        <v>-0.40010845262452532</v>
      </c>
      <c r="G16">
        <v>-0.73268318970775603</v>
      </c>
      <c r="H16">
        <v>0.31997728224379041</v>
      </c>
      <c r="I16">
        <v>1.4192351139962172</v>
      </c>
      <c r="J16">
        <v>1.1453872056794774</v>
      </c>
      <c r="K16">
        <v>-1.2806625840736734</v>
      </c>
      <c r="L16">
        <v>0.45258273794555337</v>
      </c>
      <c r="M16">
        <v>0.97807613428739348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1.2072127151625556</v>
      </c>
      <c r="C17">
        <v>1.6457759137219883</v>
      </c>
      <c r="D17">
        <v>1.1530820379662372</v>
      </c>
      <c r="E17">
        <v>1.2907178072532122</v>
      </c>
      <c r="F17">
        <v>-0.30388184707600263</v>
      </c>
      <c r="G17">
        <v>0.71083079003941274</v>
      </c>
      <c r="H17">
        <v>-0.59428674552935878</v>
      </c>
      <c r="I17">
        <v>-1.4485305958467105</v>
      </c>
      <c r="J17">
        <v>2.1953850699066058</v>
      </c>
      <c r="K17">
        <v>0.35645212174367469</v>
      </c>
      <c r="L17">
        <v>0.64946081483787144</v>
      </c>
      <c r="M17">
        <v>0.78963865661566424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1.2072127151625556</v>
      </c>
      <c r="C18">
        <v>1.5667344806625922</v>
      </c>
      <c r="D18">
        <v>1.0096331747582199</v>
      </c>
      <c r="E18">
        <v>-0.24861383161352091</v>
      </c>
      <c r="F18">
        <v>0.95516749140687707</v>
      </c>
      <c r="G18">
        <v>1.3935307923066236</v>
      </c>
      <c r="H18">
        <v>-0.29718779558632313</v>
      </c>
      <c r="I18">
        <v>1.0722716233929441</v>
      </c>
      <c r="J18">
        <v>2.0400700478204978</v>
      </c>
      <c r="K18">
        <v>1.2930044869627868</v>
      </c>
      <c r="L18">
        <v>2.49142193533444</v>
      </c>
      <c r="M18">
        <v>0.78963865661566424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1.2072127151625556</v>
      </c>
      <c r="C19">
        <v>2.3834587694948639</v>
      </c>
      <c r="D19">
        <v>1.0096331747582199</v>
      </c>
      <c r="E19">
        <v>-0.24861383161352091</v>
      </c>
      <c r="F19">
        <v>0.25944922725239117</v>
      </c>
      <c r="G19">
        <v>-0.31604045613163823</v>
      </c>
      <c r="H19">
        <v>-1.4666231878529938</v>
      </c>
      <c r="I19">
        <v>0.71089146087250277</v>
      </c>
      <c r="J19">
        <v>1.5029696249994093</v>
      </c>
      <c r="K19">
        <v>1.653714796831484</v>
      </c>
      <c r="L19">
        <v>0.93188683421356966</v>
      </c>
      <c r="M19">
        <v>0.78963865661566424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1.2072127151625556</v>
      </c>
      <c r="C20">
        <v>1.5667344806625922</v>
      </c>
      <c r="D20">
        <v>1.0096331747582199</v>
      </c>
      <c r="E20">
        <v>-0.24861383161352091</v>
      </c>
      <c r="F20">
        <v>2.7907803326071106</v>
      </c>
      <c r="G20">
        <v>-1.4903227831255972</v>
      </c>
      <c r="H20">
        <v>-1.4120113752162577</v>
      </c>
      <c r="I20">
        <v>0.41058796614956838</v>
      </c>
      <c r="J20">
        <v>-0.56754860280338215</v>
      </c>
      <c r="K20">
        <v>-2.0649147824648</v>
      </c>
      <c r="L20">
        <v>1.5092058659311154</v>
      </c>
      <c r="M20">
        <v>0.95396782366577026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1.229760461562865</v>
      </c>
      <c r="C21">
        <v>1.5667344806625922</v>
      </c>
      <c r="D21">
        <v>1.0096331747582199</v>
      </c>
      <c r="E21">
        <v>-0.24861383161352091</v>
      </c>
      <c r="F21">
        <v>0.29335974017088917</v>
      </c>
      <c r="G21">
        <v>0.29653371662856487</v>
      </c>
      <c r="H21">
        <v>0.37650461727983198</v>
      </c>
      <c r="I21">
        <v>-0.87575184080023538</v>
      </c>
      <c r="J21">
        <v>-0.84757067207906134</v>
      </c>
      <c r="K21">
        <v>0.42256204977979661</v>
      </c>
      <c r="L21">
        <v>-0.58009071222190867</v>
      </c>
      <c r="M21">
        <v>1.0825494921727472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1.2072127151625556</v>
      </c>
      <c r="C22">
        <v>1.5667344806625922</v>
      </c>
      <c r="D22">
        <v>1.0096331747582199</v>
      </c>
      <c r="E22">
        <v>1.0630860914437341</v>
      </c>
      <c r="F22">
        <v>0.50858431219783373</v>
      </c>
      <c r="G22">
        <v>-1.9144887527589944</v>
      </c>
      <c r="H22">
        <v>-1.0570843919660531</v>
      </c>
      <c r="I22">
        <v>-1.0591762928045467</v>
      </c>
      <c r="J22">
        <v>-1.3032532032841679</v>
      </c>
      <c r="K22">
        <v>0.3795756168495914</v>
      </c>
      <c r="L22">
        <v>-0.77230446831747157</v>
      </c>
      <c r="M22">
        <v>0.78963865661566424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1.2072127151625556</v>
      </c>
      <c r="C23">
        <v>1.5667344806625922</v>
      </c>
      <c r="D23">
        <v>1.1942816701783858</v>
      </c>
      <c r="E23">
        <v>0.87891653672619274</v>
      </c>
      <c r="F23">
        <v>-1.0714001984926436</v>
      </c>
      <c r="G23">
        <v>-0.61542606674210976</v>
      </c>
      <c r="H23">
        <v>-0.7323659467952891</v>
      </c>
      <c r="I23">
        <v>0.32432640615673569</v>
      </c>
      <c r="J23">
        <v>0.34394966035885566</v>
      </c>
      <c r="K23">
        <v>-0.69389473137374813</v>
      </c>
      <c r="L23">
        <v>0.70584930564524717</v>
      </c>
      <c r="M23">
        <v>0.78963865661566424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1.2072127151625556</v>
      </c>
      <c r="C24">
        <v>1.5667344806625922</v>
      </c>
      <c r="D24">
        <v>1.0096331747582199</v>
      </c>
      <c r="E24">
        <v>-0.24861383161352091</v>
      </c>
      <c r="F24">
        <v>0.28499847976336312</v>
      </c>
      <c r="G24">
        <v>0.64995114335085657</v>
      </c>
      <c r="H24">
        <v>0.51496882615685846</v>
      </c>
      <c r="I24">
        <v>-1.0679444264573288</v>
      </c>
      <c r="J24">
        <v>-1.0639600715874731</v>
      </c>
      <c r="K24">
        <v>-0.84373321375558519</v>
      </c>
      <c r="L24">
        <v>2.2163975373430773</v>
      </c>
      <c r="M24">
        <v>0.78963865661566424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1.2072127151625556</v>
      </c>
      <c r="C25">
        <v>1.5667344806625922</v>
      </c>
      <c r="D25">
        <v>1.147239433996071</v>
      </c>
      <c r="E25">
        <v>-0.24861383161352091</v>
      </c>
      <c r="F25">
        <v>0.34667958521139131</v>
      </c>
      <c r="G25">
        <v>-2.5123494798696338</v>
      </c>
      <c r="H25">
        <v>2.2671383704871033</v>
      </c>
      <c r="I25">
        <v>-1.1881603922885207</v>
      </c>
      <c r="J25">
        <v>0.50655036769477135</v>
      </c>
      <c r="K25">
        <v>-2.0721257145867358</v>
      </c>
      <c r="L25">
        <v>-1.0096331747582195</v>
      </c>
      <c r="M25">
        <v>0.78963865661566424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1.2072127151625556</v>
      </c>
      <c r="C26">
        <v>1.5667344806625922</v>
      </c>
      <c r="D26">
        <v>1.0096331747582199</v>
      </c>
      <c r="E26">
        <v>0.37077298104703071</v>
      </c>
      <c r="F26">
        <v>-0.58111379359662274</v>
      </c>
      <c r="G26">
        <v>0.274632700664728</v>
      </c>
      <c r="H26">
        <v>1.2428890062591966</v>
      </c>
      <c r="I26">
        <v>-1.0690359776041407</v>
      </c>
      <c r="J26">
        <v>0.32209643166171054</v>
      </c>
      <c r="K26">
        <v>-0.57253582914323775</v>
      </c>
      <c r="L26">
        <v>-0.49769762154810271</v>
      </c>
      <c r="M26">
        <v>0.78963865661566424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1.2072127151625556</v>
      </c>
      <c r="C27">
        <v>1.5667344806625922</v>
      </c>
      <c r="D27">
        <v>1.4618506567618672</v>
      </c>
      <c r="E27">
        <v>0.27720937233543075</v>
      </c>
      <c r="F27">
        <v>1.3124663911410732</v>
      </c>
      <c r="G27">
        <v>0.60180216677343279</v>
      </c>
      <c r="H27">
        <v>-1.4344579227995005</v>
      </c>
      <c r="I27">
        <v>0.27100926073782106</v>
      </c>
      <c r="J27">
        <v>-1.6972034228862172</v>
      </c>
      <c r="K27">
        <v>-0.33299421448914157</v>
      </c>
      <c r="L27">
        <v>0.22636601796335631</v>
      </c>
      <c r="M27">
        <v>0.78963865661566424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1.9025806010885793</v>
      </c>
      <c r="C28">
        <v>1.5667344806625922</v>
      </c>
      <c r="D28">
        <v>1.0096331747582199</v>
      </c>
      <c r="E28">
        <v>-0.24861383161352091</v>
      </c>
      <c r="F28">
        <v>-1.0714001984926436</v>
      </c>
      <c r="G28">
        <v>-1.7698499836992707</v>
      </c>
      <c r="H28">
        <v>0.3025335384777541</v>
      </c>
      <c r="I28">
        <v>1.5157496761907709</v>
      </c>
      <c r="J28">
        <v>0.5218409994163935</v>
      </c>
      <c r="K28">
        <v>-0.54010161511737764</v>
      </c>
      <c r="L28">
        <v>-1.0096331747582195</v>
      </c>
      <c r="M28">
        <v>0.78963865661566424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1.2072127151625556</v>
      </c>
      <c r="C29">
        <v>1.5667344806625922</v>
      </c>
      <c r="D29">
        <v>1.0096331747582199</v>
      </c>
      <c r="E29">
        <v>-0.24861383161352091</v>
      </c>
      <c r="F29">
        <v>-0.31463073302038147</v>
      </c>
      <c r="G29">
        <v>0.96229303248163467</v>
      </c>
      <c r="H29">
        <v>0.3391461552649252</v>
      </c>
      <c r="I29">
        <v>-1.1639696989912016</v>
      </c>
      <c r="J29">
        <v>0.53817955659217076</v>
      </c>
      <c r="K29">
        <v>1.0767067680411233</v>
      </c>
      <c r="L29">
        <v>1.4397097112104369</v>
      </c>
      <c r="M29">
        <v>0.78963865661566424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1.2072127151625556</v>
      </c>
      <c r="C30">
        <v>1.7100729822586909</v>
      </c>
      <c r="D30">
        <v>1.0096331747582199</v>
      </c>
      <c r="E30">
        <v>0.43386765796984228</v>
      </c>
      <c r="F30">
        <v>-0.81390017524576341</v>
      </c>
      <c r="G30">
        <v>1.7729265874931062</v>
      </c>
      <c r="H30">
        <v>0.36610985369262306</v>
      </c>
      <c r="I30">
        <v>1.5465220673231723</v>
      </c>
      <c r="J30">
        <v>-0.83171301571120271</v>
      </c>
      <c r="K30">
        <v>0.7739864689785193</v>
      </c>
      <c r="L30">
        <v>0.36369808752481725</v>
      </c>
      <c r="M30">
        <v>0.78963865661566424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1.2072127151625556</v>
      </c>
      <c r="C31">
        <v>1.5667344806625922</v>
      </c>
      <c r="D31">
        <v>1.0096331747582199</v>
      </c>
      <c r="E31">
        <v>1.1137615653343045</v>
      </c>
      <c r="F31">
        <v>-0.41572329118521112</v>
      </c>
      <c r="G31">
        <v>2.5159178831639202</v>
      </c>
      <c r="H31">
        <v>-1.1728708095736264</v>
      </c>
      <c r="I31">
        <v>-1.1153914399255225</v>
      </c>
      <c r="J31">
        <v>0.52894876778679789</v>
      </c>
      <c r="K31">
        <v>0.47843468224212093</v>
      </c>
      <c r="L31">
        <v>-0.41967559104133401</v>
      </c>
      <c r="M31">
        <v>1.2946914207553517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1.2072127151625556</v>
      </c>
      <c r="C32">
        <v>1.5667344806625922</v>
      </c>
      <c r="D32">
        <v>1.0096331747582199</v>
      </c>
      <c r="E32">
        <v>-0.24861383161352091</v>
      </c>
      <c r="F32">
        <v>0.47249273467598474</v>
      </c>
      <c r="G32">
        <v>1.4241489702337318</v>
      </c>
      <c r="H32">
        <v>-2.5475898470305918</v>
      </c>
      <c r="I32">
        <v>-0.20069966454537003</v>
      </c>
      <c r="J32">
        <v>0.44516635919030456</v>
      </c>
      <c r="K32">
        <v>1.0116499531079088</v>
      </c>
      <c r="L32">
        <v>-0.37130280010250227</v>
      </c>
      <c r="M32">
        <v>0.88437263884535622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1.2072127151625556</v>
      </c>
      <c r="C33">
        <v>1.5667344806625922</v>
      </c>
      <c r="D33">
        <v>1.1483208060451864</v>
      </c>
      <c r="E33">
        <v>0.27586857356054861</v>
      </c>
      <c r="F33">
        <v>-1.0714001984926436</v>
      </c>
      <c r="G33">
        <v>-1.2216798642132747</v>
      </c>
      <c r="H33">
        <v>2.8482583408690307</v>
      </c>
      <c r="I33">
        <v>1.0843831145285407</v>
      </c>
      <c r="J33">
        <v>-0.62868088523675947</v>
      </c>
      <c r="K33">
        <v>1.5495001620446964</v>
      </c>
      <c r="L33">
        <v>0.79326459408992223</v>
      </c>
      <c r="M33">
        <v>1.5552476444436996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1.2072127151625556</v>
      </c>
      <c r="C34">
        <v>1.5667344806625922</v>
      </c>
      <c r="D34">
        <v>1.0096331747582199</v>
      </c>
      <c r="E34">
        <v>1.9050001688799096</v>
      </c>
      <c r="F34">
        <v>1.3699619556422302</v>
      </c>
      <c r="G34">
        <v>-0.3741085786252345</v>
      </c>
      <c r="H34">
        <v>0.30473287372356728</v>
      </c>
      <c r="I34">
        <v>0.22598046273743555</v>
      </c>
      <c r="J34">
        <v>0.97211191728419599</v>
      </c>
      <c r="K34">
        <v>1.141417112648742</v>
      </c>
      <c r="L34">
        <v>-0.53938696260511843</v>
      </c>
      <c r="M34">
        <v>0.78963865661566424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1.2072127151625556</v>
      </c>
      <c r="C35">
        <v>1.5667344806625922</v>
      </c>
      <c r="D35">
        <v>1.0096331747582199</v>
      </c>
      <c r="E35">
        <v>2.1964010845194015</v>
      </c>
      <c r="F35">
        <v>1.3360636299222515</v>
      </c>
      <c r="G35">
        <v>-0.31346566264187714</v>
      </c>
      <c r="H35">
        <v>0.2563223460168409</v>
      </c>
      <c r="I35">
        <v>-0.52418285504327911</v>
      </c>
      <c r="J35">
        <v>0.37816594843141105</v>
      </c>
      <c r="K35">
        <v>0.77001780424668154</v>
      </c>
      <c r="L35">
        <v>0.77645309202645496</v>
      </c>
      <c r="M35">
        <v>1.8558893459296919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1.3441002224381184</v>
      </c>
      <c r="C36">
        <v>1.5667344806625922</v>
      </c>
      <c r="D36">
        <v>1.0096331747582199</v>
      </c>
      <c r="E36">
        <v>-0.24861383161352091</v>
      </c>
      <c r="F36">
        <v>-1.0714001984926436</v>
      </c>
      <c r="G36">
        <v>1.8037529358427702</v>
      </c>
      <c r="H36">
        <v>-0.65993399333740388</v>
      </c>
      <c r="I36">
        <v>0.61501335876491814</v>
      </c>
      <c r="J36">
        <v>0.32608817687949532</v>
      </c>
      <c r="K36">
        <v>-1.1495971035999311</v>
      </c>
      <c r="L36">
        <v>0.8683511084638873</v>
      </c>
      <c r="M36">
        <v>0.78963865661566424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1.2072127151625556</v>
      </c>
      <c r="C37">
        <v>1.5667344806625922</v>
      </c>
      <c r="D37">
        <v>1.0096331747582199</v>
      </c>
      <c r="E37">
        <v>-0.24861383161352091</v>
      </c>
      <c r="F37">
        <v>-0.75643139597657716</v>
      </c>
      <c r="G37">
        <v>0.61076775566177721</v>
      </c>
      <c r="H37">
        <v>-1.0185439685643354</v>
      </c>
      <c r="I37">
        <v>-0.96968939655622877</v>
      </c>
      <c r="J37">
        <v>0.63065417855518602</v>
      </c>
      <c r="K37">
        <v>-0.57968456649615696</v>
      </c>
      <c r="L37">
        <v>0.2109355053615819</v>
      </c>
      <c r="M37">
        <v>0.91315173816011352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1.2072127151625556</v>
      </c>
      <c r="C38">
        <v>1.5667344806625922</v>
      </c>
      <c r="D38">
        <v>1.0096331747582199</v>
      </c>
      <c r="E38">
        <v>-0.24861383161352091</v>
      </c>
      <c r="F38">
        <v>0.70497415945616304</v>
      </c>
      <c r="G38">
        <v>0.88242706699485551</v>
      </c>
      <c r="H38">
        <v>-1.478857400986572</v>
      </c>
      <c r="I38">
        <v>-0.86350726921947218</v>
      </c>
      <c r="J38">
        <v>-0.69681127227696693</v>
      </c>
      <c r="K38">
        <v>-0.21266327719706368</v>
      </c>
      <c r="L38">
        <v>0.90746519614945798</v>
      </c>
      <c r="M38">
        <v>0.78963865661566424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1.2072127151625556</v>
      </c>
      <c r="C39">
        <v>1.5667344806625922</v>
      </c>
      <c r="D39">
        <v>1.0096331747582199</v>
      </c>
      <c r="E39">
        <v>2.4487655938281252</v>
      </c>
      <c r="F39">
        <v>-1.0714001984926436</v>
      </c>
      <c r="G39">
        <v>0.56295332286990984</v>
      </c>
      <c r="H39">
        <v>0.75970338397961901</v>
      </c>
      <c r="I39">
        <v>-2.5108505859523893</v>
      </c>
      <c r="J39">
        <v>-0.77422067363839486</v>
      </c>
      <c r="K39">
        <v>1.7353876241345025</v>
      </c>
      <c r="L39">
        <v>-1.0096331747582195</v>
      </c>
      <c r="M39">
        <v>0.78963865661566424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1.2072127151625556</v>
      </c>
      <c r="C40">
        <v>1.5667344806625922</v>
      </c>
      <c r="D40">
        <v>2.0807276225726672</v>
      </c>
      <c r="E40">
        <v>0.98606574384448153</v>
      </c>
      <c r="F40">
        <v>1.1712618849104444</v>
      </c>
      <c r="G40">
        <v>0.73643137301712414</v>
      </c>
      <c r="H40">
        <v>-1.162705256005907</v>
      </c>
      <c r="I40">
        <v>0.47918498272603727</v>
      </c>
      <c r="J40">
        <v>1.405335505519401</v>
      </c>
      <c r="K40">
        <v>1.6847225486230279</v>
      </c>
      <c r="L40">
        <v>0.77302090966459025</v>
      </c>
      <c r="M40">
        <v>0.78963865661566424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1.2072127151625556</v>
      </c>
      <c r="C41">
        <v>1.5667344806625922</v>
      </c>
      <c r="D41">
        <v>1.1285139928649959</v>
      </c>
      <c r="E41">
        <v>0.73404493717231045</v>
      </c>
      <c r="F41">
        <v>-1.0714001984926436</v>
      </c>
      <c r="G41">
        <v>0.25890836337336776</v>
      </c>
      <c r="H41">
        <v>0.26890438847461418</v>
      </c>
      <c r="I41">
        <v>1.0881927970403447</v>
      </c>
      <c r="J41">
        <v>-0.84030884859054011</v>
      </c>
      <c r="K41">
        <v>-0.4615351154163233</v>
      </c>
      <c r="L41">
        <v>-0.23228790086022766</v>
      </c>
      <c r="M41">
        <v>0.78963865661566424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1.2072127151625556</v>
      </c>
      <c r="C42">
        <v>1.8650080765096027</v>
      </c>
      <c r="D42">
        <v>1.7287555015139131</v>
      </c>
      <c r="E42">
        <v>0.24729030704501831</v>
      </c>
      <c r="F42">
        <v>-0.43436041129153324</v>
      </c>
      <c r="G42">
        <v>-1.1709001512068524</v>
      </c>
      <c r="H42">
        <v>0.32626977444232286</v>
      </c>
      <c r="I42">
        <v>1.6207999359046883</v>
      </c>
      <c r="J42">
        <v>-1.3282484890902619</v>
      </c>
      <c r="K42">
        <v>1.3439693327199156</v>
      </c>
      <c r="L42">
        <v>0.74913685397206031</v>
      </c>
      <c r="M42">
        <v>0.78963865661566424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2.6092249458190868</v>
      </c>
      <c r="C43">
        <v>1.6327505809985707</v>
      </c>
      <c r="D43">
        <v>1.2732745850544476</v>
      </c>
      <c r="E43">
        <v>0.38088489870645725</v>
      </c>
      <c r="F43">
        <v>-0.81390017524576341</v>
      </c>
      <c r="G43">
        <v>-0.62214566009576533</v>
      </c>
      <c r="H43">
        <v>-2.1425060427007101</v>
      </c>
      <c r="I43">
        <v>-1.340259564864303</v>
      </c>
      <c r="J43">
        <v>-0.64408648090560783</v>
      </c>
      <c r="K43">
        <v>0.31973849999571236</v>
      </c>
      <c r="L43">
        <v>-0.73492507120828088</v>
      </c>
      <c r="M43">
        <v>1.0229818327643259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1.2072127151625556</v>
      </c>
      <c r="C44">
        <v>1.5667344806625922</v>
      </c>
      <c r="D44">
        <v>1.0096331747582199</v>
      </c>
      <c r="E44">
        <v>0.57657923698853231</v>
      </c>
      <c r="F44">
        <v>-0.90162703414996659</v>
      </c>
      <c r="G44">
        <v>1.7446727172002074</v>
      </c>
      <c r="H44">
        <v>-0.23382663686304817</v>
      </c>
      <c r="I44">
        <v>-1.1032537935945588</v>
      </c>
      <c r="J44">
        <v>-0.36648376146660844</v>
      </c>
      <c r="K44">
        <v>0.2829702433136333</v>
      </c>
      <c r="L44">
        <v>-0.93382981576250057</v>
      </c>
      <c r="M44">
        <v>1.2137816748707606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2.0883941918892592</v>
      </c>
      <c r="C45">
        <v>1.5667344806625922</v>
      </c>
      <c r="D45">
        <v>1.0096331747582199</v>
      </c>
      <c r="E45">
        <v>-0.24861383161352091</v>
      </c>
      <c r="F45">
        <v>1.9303722719971983</v>
      </c>
      <c r="G45">
        <v>-0.74907917527200352</v>
      </c>
      <c r="H45">
        <v>-1.1492913084960659</v>
      </c>
      <c r="I45">
        <v>-1.5458851258089412</v>
      </c>
      <c r="J45">
        <v>1.1203830628275326</v>
      </c>
      <c r="K45">
        <v>0.9146761741253826</v>
      </c>
      <c r="L45">
        <v>0.59361649028572394</v>
      </c>
      <c r="M45">
        <v>0.78963865661566424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1.2072127151625556</v>
      </c>
      <c r="C46">
        <v>1.5667344806625922</v>
      </c>
      <c r="D46">
        <v>1.0096331747582199</v>
      </c>
      <c r="E46">
        <v>-0.24861383161352091</v>
      </c>
      <c r="F46">
        <v>0.40515589144562814</v>
      </c>
      <c r="G46">
        <v>-1.7924849397020801</v>
      </c>
      <c r="H46">
        <v>0.82538725509599908</v>
      </c>
      <c r="I46">
        <v>-1.2654404343049668</v>
      </c>
      <c r="J46">
        <v>-1.6523234404451359</v>
      </c>
      <c r="K46">
        <v>0.52723262225390044</v>
      </c>
      <c r="L46">
        <v>-0.2229927056211598</v>
      </c>
      <c r="M46">
        <v>0.78963865661566424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1.707820298628397</v>
      </c>
      <c r="C47">
        <v>1.5667344806625922</v>
      </c>
      <c r="D47">
        <v>1.0096331747582199</v>
      </c>
      <c r="E47">
        <v>0.70112665714136124</v>
      </c>
      <c r="F47">
        <v>-0.81788196204227304</v>
      </c>
      <c r="G47">
        <v>-0.48774120879589289</v>
      </c>
      <c r="H47">
        <v>0.31338278556102173</v>
      </c>
      <c r="I47">
        <v>-0.46937499282539807</v>
      </c>
      <c r="J47">
        <v>0.62413829047366298</v>
      </c>
      <c r="K47">
        <v>-0.5715323340353432</v>
      </c>
      <c r="L47">
        <v>-0.67093291524698373</v>
      </c>
      <c r="M47">
        <v>0.78963865661566424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1.2072127151625556</v>
      </c>
      <c r="C48">
        <v>1.5667344806625922</v>
      </c>
      <c r="D48">
        <v>1.0096331747582199</v>
      </c>
      <c r="E48">
        <v>0.80361243419377171</v>
      </c>
      <c r="F48">
        <v>0.47952805290625833</v>
      </c>
      <c r="G48">
        <v>-0.31996023881306646</v>
      </c>
      <c r="H48">
        <v>-1.4135360507226356</v>
      </c>
      <c r="I48">
        <v>0.49638378489245871</v>
      </c>
      <c r="J48">
        <v>0.34690175563084469</v>
      </c>
      <c r="K48">
        <v>-1.2195924384347028</v>
      </c>
      <c r="L48">
        <v>2.1223297382181339</v>
      </c>
      <c r="M48">
        <v>1.6046216639762705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1.9041492644893343</v>
      </c>
      <c r="C49">
        <v>1.5667344806625922</v>
      </c>
      <c r="D49">
        <v>1.9529669633742308</v>
      </c>
      <c r="E49">
        <v>2.2713599027665037</v>
      </c>
      <c r="F49">
        <v>0.26675487943010168</v>
      </c>
      <c r="G49">
        <v>-1.6336921304221921</v>
      </c>
      <c r="H49">
        <v>0.77468807426495767</v>
      </c>
      <c r="I49">
        <v>0.87337619466825989</v>
      </c>
      <c r="J49">
        <v>0.65280856492790296</v>
      </c>
      <c r="K49">
        <v>-1.2218254299478728</v>
      </c>
      <c r="L49">
        <v>-1.0096331747582195</v>
      </c>
      <c r="M49">
        <v>0.95459182690304722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1.408164185248602</v>
      </c>
      <c r="C50">
        <v>1.5667344806625922</v>
      </c>
      <c r="D50">
        <v>1.0096331747582199</v>
      </c>
      <c r="E50">
        <v>-0.24861383161352091</v>
      </c>
      <c r="F50">
        <v>-0.73311940423885202</v>
      </c>
      <c r="G50">
        <v>-0.48672532605766128</v>
      </c>
      <c r="H50">
        <v>1.9453341611688366</v>
      </c>
      <c r="I50">
        <v>1.4662074080624099</v>
      </c>
      <c r="J50">
        <v>1.5543877100507548</v>
      </c>
      <c r="K50">
        <v>-0.65667776066060191</v>
      </c>
      <c r="L50">
        <v>1.5386858110887982</v>
      </c>
      <c r="M50">
        <v>1.2598212975750682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1.2072127151625556</v>
      </c>
      <c r="C51">
        <v>1.5667344806625922</v>
      </c>
      <c r="D51">
        <v>1.2382912435529487</v>
      </c>
      <c r="E51">
        <v>-0.24861383161352091</v>
      </c>
      <c r="F51">
        <v>2.0256730546278181</v>
      </c>
      <c r="G51">
        <v>-1.9593889392972459</v>
      </c>
      <c r="H51">
        <v>-0.25582168901494773</v>
      </c>
      <c r="I51">
        <v>-0.58907660869761058</v>
      </c>
      <c r="J51">
        <v>2.4138926595235346</v>
      </c>
      <c r="K51">
        <v>1.0170312050737924</v>
      </c>
      <c r="L51">
        <v>0.53727703350838008</v>
      </c>
      <c r="M51">
        <v>0.78963865661566424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1.2072127151625556</v>
      </c>
      <c r="C52">
        <v>1.5667344806625922</v>
      </c>
      <c r="D52">
        <v>1.0096331747582199</v>
      </c>
      <c r="E52">
        <v>-0.24861383161352091</v>
      </c>
      <c r="F52">
        <v>0.65348999156666365</v>
      </c>
      <c r="G52">
        <v>-1.9171916783417449</v>
      </c>
      <c r="H52">
        <v>1.0909958186922808</v>
      </c>
      <c r="I52">
        <v>-1.6781279302530165</v>
      </c>
      <c r="J52">
        <v>3.1914390963662149</v>
      </c>
      <c r="K52">
        <v>0.53735977848420113</v>
      </c>
      <c r="L52">
        <v>-0.225797497836846</v>
      </c>
      <c r="M52">
        <v>0.78963865661566424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1.2072127151625556</v>
      </c>
      <c r="C53">
        <v>1.5667344806625922</v>
      </c>
      <c r="D53">
        <v>1.0096331747582199</v>
      </c>
      <c r="E53">
        <v>1.8632170950157176</v>
      </c>
      <c r="F53">
        <v>0.78406294084025352</v>
      </c>
      <c r="G53">
        <v>0.55189694108479614</v>
      </c>
      <c r="H53">
        <v>1.1902237879852935</v>
      </c>
      <c r="I53">
        <v>-1.6175565340480522</v>
      </c>
      <c r="J53">
        <v>-1.1852046975510606</v>
      </c>
      <c r="K53">
        <v>1.9334463786129477</v>
      </c>
      <c r="L53">
        <v>0.25268022912552779</v>
      </c>
      <c r="M53">
        <v>0.78963865661566424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1.2072127151625556</v>
      </c>
      <c r="C54">
        <v>1.5667344806625922</v>
      </c>
      <c r="D54">
        <v>1.0096331747582199</v>
      </c>
      <c r="E54">
        <v>0.48993550692981414</v>
      </c>
      <c r="F54">
        <v>0.3963672618539571</v>
      </c>
      <c r="G54">
        <v>0.44300594256103909</v>
      </c>
      <c r="H54">
        <v>-1.1151691046021455</v>
      </c>
      <c r="I54">
        <v>0.2507979400524627</v>
      </c>
      <c r="J54">
        <v>-1.7417192507870274</v>
      </c>
      <c r="K54">
        <v>1.4042949626564103</v>
      </c>
      <c r="L54">
        <v>-1.0096331747582195</v>
      </c>
      <c r="M54">
        <v>0.85562738226451795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1.2072127151625556</v>
      </c>
      <c r="C55">
        <v>1.5667344806625922</v>
      </c>
      <c r="D55">
        <v>1.0096331747582199</v>
      </c>
      <c r="E55">
        <v>1.1091039595494054</v>
      </c>
      <c r="F55">
        <v>-1.0714001984926436</v>
      </c>
      <c r="G55">
        <v>0.33492542749141052</v>
      </c>
      <c r="H55">
        <v>1.9190032111990092</v>
      </c>
      <c r="I55">
        <v>-0.71227480751878369</v>
      </c>
      <c r="J55">
        <v>-1.4960497999338667</v>
      </c>
      <c r="K55">
        <v>1.2122015759067093</v>
      </c>
      <c r="L55">
        <v>-1.0096331747582195</v>
      </c>
      <c r="M55">
        <v>0.78963865661566424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1.2072127151625556</v>
      </c>
      <c r="C56">
        <v>1.6516555365908938</v>
      </c>
      <c r="D56">
        <v>1.2015233373587644</v>
      </c>
      <c r="E56">
        <v>1.0558621989102273</v>
      </c>
      <c r="F56">
        <v>-0.46987663488920006</v>
      </c>
      <c r="G56">
        <v>-1.3306171858107627</v>
      </c>
      <c r="H56">
        <v>0.90005391225894393</v>
      </c>
      <c r="I56">
        <v>0.64088031216098262</v>
      </c>
      <c r="J56">
        <v>0.76981054962841022</v>
      </c>
      <c r="K56">
        <v>-0.5528495703416938</v>
      </c>
      <c r="L56">
        <v>-1.0096331747582195</v>
      </c>
      <c r="M56">
        <v>1.5375303075278324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1.2072127151625556</v>
      </c>
      <c r="C57">
        <v>1.5667344806625922</v>
      </c>
      <c r="D57">
        <v>1.4840608732687064</v>
      </c>
      <c r="E57">
        <v>1.1451526269658496</v>
      </c>
      <c r="F57">
        <v>-0.29213293519925998</v>
      </c>
      <c r="G57">
        <v>1.1943274628192351</v>
      </c>
      <c r="H57">
        <v>0.38369961059804503</v>
      </c>
      <c r="I57">
        <v>1.4549774266476665</v>
      </c>
      <c r="J57">
        <v>0.25907798220875655</v>
      </c>
      <c r="K57">
        <v>1.6571581382445228</v>
      </c>
      <c r="L57">
        <v>0.54152916330455481</v>
      </c>
      <c r="M57">
        <v>0.78963865661566424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1.2072127151625556</v>
      </c>
      <c r="C58">
        <v>1.5667344806625922</v>
      </c>
      <c r="D58">
        <v>1.0096331747582199</v>
      </c>
      <c r="E58">
        <v>-0.24861383161352091</v>
      </c>
      <c r="F58">
        <v>1.7182191485304217</v>
      </c>
      <c r="G58">
        <v>0.27342094043804455</v>
      </c>
      <c r="H58">
        <v>-0.79590983395941328</v>
      </c>
      <c r="I58">
        <v>-0.9034169968118303</v>
      </c>
      <c r="J58">
        <v>0.37235506881224834</v>
      </c>
      <c r="K58">
        <v>1.3051441992118415</v>
      </c>
      <c r="L58">
        <v>0.79135882715988859</v>
      </c>
      <c r="M58">
        <v>0.78963865661566424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1.2072127151625556</v>
      </c>
      <c r="C59">
        <v>1.5667344806625922</v>
      </c>
      <c r="D59">
        <v>1.0096331747582199</v>
      </c>
      <c r="E59">
        <v>0.51048264719760938</v>
      </c>
      <c r="F59">
        <v>0.60327065405438196</v>
      </c>
      <c r="G59">
        <v>-0.84111443528255447</v>
      </c>
      <c r="H59">
        <v>-0.24378480917090883</v>
      </c>
      <c r="I59">
        <v>1.0764410786329486</v>
      </c>
      <c r="J59">
        <v>-0.34284903136582312</v>
      </c>
      <c r="K59">
        <v>-0.3716100714022641</v>
      </c>
      <c r="L59">
        <v>1.0924435831334676</v>
      </c>
      <c r="M59">
        <v>0.91093809404381731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1.2072127151625556</v>
      </c>
      <c r="C60">
        <v>1.8542312618486034</v>
      </c>
      <c r="D60">
        <v>1.0096331747582199</v>
      </c>
      <c r="E60">
        <v>0.29684847580455087</v>
      </c>
      <c r="F60">
        <v>0.67061434511066187</v>
      </c>
      <c r="G60">
        <v>1.7181683803966996</v>
      </c>
      <c r="H60">
        <v>-0.48661220926308191</v>
      </c>
      <c r="I60">
        <v>2.2420297612370481</v>
      </c>
      <c r="J60">
        <v>-0.35056779675104821</v>
      </c>
      <c r="K60">
        <v>0.44451780942529573</v>
      </c>
      <c r="L60">
        <v>0.32673299964286584</v>
      </c>
      <c r="M60">
        <v>0.91065569469919339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1.2072127151625556</v>
      </c>
      <c r="C61">
        <v>1.5667344806625922</v>
      </c>
      <c r="D61">
        <v>1.0096331747582199</v>
      </c>
      <c r="E61">
        <v>0.36934843629188308</v>
      </c>
      <c r="F61">
        <v>0.47051961262484465</v>
      </c>
      <c r="G61">
        <v>1.181195538055962</v>
      </c>
      <c r="H61">
        <v>-0.60184349424068007</v>
      </c>
      <c r="I61">
        <v>-1.0559935925803496</v>
      </c>
      <c r="J61">
        <v>0.73637149008703651</v>
      </c>
      <c r="K61">
        <v>0.33013001430011102</v>
      </c>
      <c r="L61">
        <v>0.58955647257245436</v>
      </c>
      <c r="M61">
        <v>0.78963865661566424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1.2072127151625556</v>
      </c>
      <c r="C62">
        <v>1.5667344806625922</v>
      </c>
      <c r="D62">
        <v>1.0096331747582199</v>
      </c>
      <c r="E62">
        <v>-0.24861383161352091</v>
      </c>
      <c r="F62">
        <v>1.5535397607327917</v>
      </c>
      <c r="G62">
        <v>0.40250909193240636</v>
      </c>
      <c r="H62">
        <v>-0.42625287706267723</v>
      </c>
      <c r="I62">
        <v>-1.332252962041637</v>
      </c>
      <c r="J62">
        <v>1.6899359866671304</v>
      </c>
      <c r="K62">
        <v>-1.1425032283167338</v>
      </c>
      <c r="L62">
        <v>0.84668657065754549</v>
      </c>
      <c r="M62">
        <v>0.78963865661566424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1.2072127151625556</v>
      </c>
      <c r="C63">
        <v>1.5667344806625922</v>
      </c>
      <c r="D63">
        <v>1.0096331747582199</v>
      </c>
      <c r="E63">
        <v>0.29684847580455087</v>
      </c>
      <c r="F63">
        <v>2.6937127075812617</v>
      </c>
      <c r="G63">
        <v>1.0870385461462382</v>
      </c>
      <c r="H63">
        <v>0.34401262250347164</v>
      </c>
      <c r="I63">
        <v>0.25577748931916799</v>
      </c>
      <c r="J63">
        <v>0.69648362757348159</v>
      </c>
      <c r="K63">
        <v>0.84368788269052331</v>
      </c>
      <c r="L63">
        <v>-0.70628775913848352</v>
      </c>
      <c r="M63">
        <v>0.78963865661566424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1.2072127151625556</v>
      </c>
      <c r="C64">
        <v>2.7043594247185476</v>
      </c>
      <c r="D64">
        <v>2.6390315182242086</v>
      </c>
      <c r="E64">
        <v>1.430218604848269</v>
      </c>
      <c r="F64">
        <v>1.0026106096591743</v>
      </c>
      <c r="G64">
        <v>-2.0556796896631671</v>
      </c>
      <c r="H64">
        <v>1.6778980288285539</v>
      </c>
      <c r="I64">
        <v>1.5785463858419628</v>
      </c>
      <c r="J64">
        <v>0.59636016751082044</v>
      </c>
      <c r="K64">
        <v>0.26483288232404512</v>
      </c>
      <c r="L64">
        <v>0.26858452219112983</v>
      </c>
      <c r="M64">
        <v>3.0243193478627033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1.2072127151625556</v>
      </c>
      <c r="C65">
        <v>1.5667344806625922</v>
      </c>
      <c r="D65">
        <v>1.0096331747582199</v>
      </c>
      <c r="E65">
        <v>0.45395164900862306</v>
      </c>
      <c r="F65">
        <v>-0.36111376472910339</v>
      </c>
      <c r="G65">
        <v>0.59218296128652959</v>
      </c>
      <c r="H65">
        <v>0.88628892840588158</v>
      </c>
      <c r="I65">
        <v>2.0573447815425228</v>
      </c>
      <c r="J65">
        <v>-1.2840299820972687</v>
      </c>
      <c r="K65">
        <v>0.4752045711022832</v>
      </c>
      <c r="L65">
        <v>0.71120029765921666</v>
      </c>
      <c r="M65">
        <v>0.78963865661566424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1.2072127151625556</v>
      </c>
      <c r="C66">
        <v>1.5667344806625922</v>
      </c>
      <c r="D66">
        <v>1.0096331747582199</v>
      </c>
      <c r="E66">
        <v>1.5793093189299534</v>
      </c>
      <c r="F66">
        <v>-1.0714001984926436</v>
      </c>
      <c r="G66">
        <v>-0.91963412227661989</v>
      </c>
      <c r="H66">
        <v>-0.43383736190846167</v>
      </c>
      <c r="I66">
        <v>1.5243774245198138</v>
      </c>
      <c r="J66">
        <v>0.37559476434285155</v>
      </c>
      <c r="K66">
        <v>1.5897401367575215</v>
      </c>
      <c r="L66">
        <v>-0.37507129111918569</v>
      </c>
      <c r="M66">
        <v>0.78963865661566424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2.5532703979608171</v>
      </c>
      <c r="C67">
        <v>1.5667344806625922</v>
      </c>
      <c r="D67">
        <v>1.0096331747582199</v>
      </c>
      <c r="E67">
        <v>1.0754995267161678</v>
      </c>
      <c r="F67">
        <v>-1.0714001984926436</v>
      </c>
      <c r="G67">
        <v>-0.25672899839213681</v>
      </c>
      <c r="H67">
        <v>-0.29537619052250297</v>
      </c>
      <c r="I67">
        <v>-0.3262238818694716</v>
      </c>
      <c r="J67">
        <v>-1.3766731202032361</v>
      </c>
      <c r="K67">
        <v>-3.2594233941419857</v>
      </c>
      <c r="L67">
        <v>-0.93051812799783451</v>
      </c>
      <c r="M67">
        <v>2.4600686688152509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1.2072127151625556</v>
      </c>
      <c r="C68">
        <v>1.5667344806625922</v>
      </c>
      <c r="D68">
        <v>1.0096331747582199</v>
      </c>
      <c r="E68">
        <v>-0.24861383161352091</v>
      </c>
      <c r="F68">
        <v>0.79800354512345006</v>
      </c>
      <c r="G68">
        <v>-1.8797178569152124</v>
      </c>
      <c r="H68">
        <v>0.67013615970128149</v>
      </c>
      <c r="I68">
        <v>-2.3489952834271524</v>
      </c>
      <c r="J68">
        <v>0.44699608752014086</v>
      </c>
      <c r="K68">
        <v>-0.68040887455933841</v>
      </c>
      <c r="L68">
        <v>3.9612134284241791</v>
      </c>
      <c r="M68">
        <v>1.0451178998218871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1.2072127151625556</v>
      </c>
      <c r="C69">
        <v>1.5667344806625922</v>
      </c>
      <c r="D69">
        <v>1.1462469417654613</v>
      </c>
      <c r="E69">
        <v>0.38862986947676736</v>
      </c>
      <c r="F69">
        <v>-0.69275076876511021</v>
      </c>
      <c r="G69">
        <v>0.65814928850607768</v>
      </c>
      <c r="H69">
        <v>0.50705021843914022</v>
      </c>
      <c r="I69">
        <v>-1.0840113523899899</v>
      </c>
      <c r="J69">
        <v>1.0054135146820633</v>
      </c>
      <c r="K69">
        <v>0.64443897965006525</v>
      </c>
      <c r="L69">
        <v>-0.82654890818909088</v>
      </c>
      <c r="M69">
        <v>0.97159940229769859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1.2072127151625556</v>
      </c>
      <c r="C70">
        <v>1.5667344806625922</v>
      </c>
      <c r="D70">
        <v>1.0096331747582199</v>
      </c>
      <c r="E70">
        <v>-0.24861383161352091</v>
      </c>
      <c r="F70">
        <v>-0.80320894535950627</v>
      </c>
      <c r="G70">
        <v>-0.26176067083621812</v>
      </c>
      <c r="H70">
        <v>0.47695490450692524</v>
      </c>
      <c r="I70">
        <v>-2.3806140529832245</v>
      </c>
      <c r="J70">
        <v>-1.821705189345304</v>
      </c>
      <c r="K70">
        <v>-0.45438435569637847</v>
      </c>
      <c r="L70">
        <v>-0.75390546455637075</v>
      </c>
      <c r="M70">
        <v>0.78963865661566424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1.2072127151625556</v>
      </c>
      <c r="C71">
        <v>1.5667344806625922</v>
      </c>
      <c r="D71">
        <v>1.0096331747582199</v>
      </c>
      <c r="E71">
        <v>-0.24861383161352091</v>
      </c>
      <c r="F71">
        <v>-0.87438801980192737</v>
      </c>
      <c r="G71">
        <v>0.48306094919225884</v>
      </c>
      <c r="H71">
        <v>1.060191977366967</v>
      </c>
      <c r="I71">
        <v>-1.0123113147981899</v>
      </c>
      <c r="J71">
        <v>1.471607227033171</v>
      </c>
      <c r="K71">
        <v>-0.65503350860286969</v>
      </c>
      <c r="L71">
        <v>0.64138665160643604</v>
      </c>
      <c r="M71">
        <v>0.78963865661566424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1.2072127151625556</v>
      </c>
      <c r="C72">
        <v>1.5667344806625922</v>
      </c>
      <c r="D72">
        <v>1.0096331747582199</v>
      </c>
      <c r="E72">
        <v>0.24117641880211937</v>
      </c>
      <c r="F72">
        <v>1.2812456768963902</v>
      </c>
      <c r="G72">
        <v>1.3606126353718979</v>
      </c>
      <c r="H72">
        <v>-0.60703876486799324</v>
      </c>
      <c r="I72">
        <v>1.075135655725689</v>
      </c>
      <c r="J72">
        <v>-0.59210262275970715</v>
      </c>
      <c r="K72">
        <v>-0.81132172823217574</v>
      </c>
      <c r="L72">
        <v>-1.0096331747582195</v>
      </c>
      <c r="M72">
        <v>0.78963865661566424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1.2072127151625556</v>
      </c>
      <c r="C73">
        <v>1.5667344806625922</v>
      </c>
      <c r="D73">
        <v>1.0096331747582199</v>
      </c>
      <c r="E73">
        <v>0.36934843629188308</v>
      </c>
      <c r="F73">
        <v>1.0144413131014411</v>
      </c>
      <c r="G73">
        <v>1.7250263521180336</v>
      </c>
      <c r="H73">
        <v>-1.7234262532111728</v>
      </c>
      <c r="I73">
        <v>-0.80402641760674087</v>
      </c>
      <c r="J73">
        <v>-0.94591070436745073</v>
      </c>
      <c r="K73">
        <v>-0.83833613883923142</v>
      </c>
      <c r="L73">
        <v>-1.0096331747582195</v>
      </c>
      <c r="M73">
        <v>0.78963865661566424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1.2072127151625556</v>
      </c>
      <c r="C74">
        <v>1.5667344806625922</v>
      </c>
      <c r="D74">
        <v>1.0096331747582199</v>
      </c>
      <c r="E74">
        <v>0.30286451970725026</v>
      </c>
      <c r="F74">
        <v>-0.66761744571662551</v>
      </c>
      <c r="G74">
        <v>0.405382048386285</v>
      </c>
      <c r="H74">
        <v>-1.5378426661378821</v>
      </c>
      <c r="I74">
        <v>-1.5093916856676688</v>
      </c>
      <c r="J74">
        <v>-1.665965476038461</v>
      </c>
      <c r="K74">
        <v>-1.4554499488011294</v>
      </c>
      <c r="L74">
        <v>0.8689898510194588</v>
      </c>
      <c r="M74">
        <v>0.78963865661566424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1.2072127151625556</v>
      </c>
      <c r="C75">
        <v>1.5667344806625922</v>
      </c>
      <c r="D75">
        <v>1.0096331747582199</v>
      </c>
      <c r="E75">
        <v>-0.24861383161352091</v>
      </c>
      <c r="F75">
        <v>-0.69457152163015645</v>
      </c>
      <c r="G75">
        <v>-1.6631506123090045</v>
      </c>
      <c r="H75">
        <v>-0.6013862405091458</v>
      </c>
      <c r="I75">
        <v>1.8171714222256186</v>
      </c>
      <c r="J75">
        <v>-1.3591679200203322</v>
      </c>
      <c r="K75">
        <v>0.45373120514440313</v>
      </c>
      <c r="L75">
        <v>-0.92571353698192838</v>
      </c>
      <c r="M75">
        <v>0.78963865661566424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1.2072127151625556</v>
      </c>
      <c r="C76">
        <v>1.5667344806625922</v>
      </c>
      <c r="D76">
        <v>1.0096331747582199</v>
      </c>
      <c r="E76">
        <v>1.060358371340584</v>
      </c>
      <c r="F76">
        <v>1.0805704433670953</v>
      </c>
      <c r="G76">
        <v>0.39199024358376744</v>
      </c>
      <c r="H76">
        <v>0.36939817304226252</v>
      </c>
      <c r="I76">
        <v>0.33639455670450824</v>
      </c>
      <c r="J76">
        <v>1.0327050962859743</v>
      </c>
      <c r="K76">
        <v>1.1013342185820925</v>
      </c>
      <c r="L76">
        <v>-1.0096331747582195</v>
      </c>
      <c r="M76">
        <v>0.78963865661566424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1.2072127151625556</v>
      </c>
      <c r="C77">
        <v>1.5667344806625922</v>
      </c>
      <c r="D77">
        <v>1.0096331747582199</v>
      </c>
      <c r="E77">
        <v>-0.24861383161352091</v>
      </c>
      <c r="F77">
        <v>-0.48730608423658295</v>
      </c>
      <c r="G77">
        <v>-0.37855860245445361</v>
      </c>
      <c r="H77">
        <v>-0.20749667951353612</v>
      </c>
      <c r="I77">
        <v>0.59389457653298672</v>
      </c>
      <c r="J77">
        <v>0.64876591072437406</v>
      </c>
      <c r="K77">
        <v>1.4562711534373656</v>
      </c>
      <c r="L77">
        <v>0.64807631504591023</v>
      </c>
      <c r="M77">
        <v>0.78963865661566424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1.2072127151625556</v>
      </c>
      <c r="C78">
        <v>1.5667344806625922</v>
      </c>
      <c r="D78">
        <v>1.5602079188835725</v>
      </c>
      <c r="E78">
        <v>-0.24861383161352091</v>
      </c>
      <c r="F78">
        <v>-0.53057326393689708</v>
      </c>
      <c r="G78">
        <v>-1.3083008147051358</v>
      </c>
      <c r="H78">
        <v>1.1685560839147331</v>
      </c>
      <c r="I78">
        <v>-0.31853366388792093</v>
      </c>
      <c r="J78">
        <v>-1.1575971092133865</v>
      </c>
      <c r="K78">
        <v>-1.3869639605772246</v>
      </c>
      <c r="L78">
        <v>0.85806875195706367</v>
      </c>
      <c r="M78">
        <v>0.78963865661566424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1.2072127151625556</v>
      </c>
      <c r="C79">
        <v>1.5667344806625922</v>
      </c>
      <c r="D79">
        <v>1.1589313959345717</v>
      </c>
      <c r="E79">
        <v>-1.2898413441004739</v>
      </c>
      <c r="F79">
        <v>-1.8923216698972452</v>
      </c>
      <c r="G79">
        <v>0.77876428255213237</v>
      </c>
      <c r="H79">
        <v>2.0531817659707219</v>
      </c>
      <c r="I79">
        <v>0.61189931615624105</v>
      </c>
      <c r="J79">
        <v>-0.60632326854366347</v>
      </c>
      <c r="K79">
        <v>-0.70193491169533939</v>
      </c>
      <c r="L79">
        <v>2.0894480029455149</v>
      </c>
      <c r="M79">
        <v>0.78963865661566424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1.2072127151625556</v>
      </c>
      <c r="C80">
        <v>1.5667344806625922</v>
      </c>
      <c r="D80">
        <v>1.0096331747582199</v>
      </c>
      <c r="E80">
        <v>1.2898413441004739</v>
      </c>
      <c r="F80">
        <v>1.8923216698972452</v>
      </c>
      <c r="G80">
        <v>1.1882923414440056</v>
      </c>
      <c r="H80">
        <v>0.72755601453638041</v>
      </c>
      <c r="I80">
        <v>-0.22777868380727895</v>
      </c>
      <c r="J80">
        <v>0.60632326854366347</v>
      </c>
      <c r="K80">
        <v>-0.70193491169533939</v>
      </c>
      <c r="L80">
        <v>-0.2240815005566017</v>
      </c>
      <c r="M80">
        <v>0.78963865661566424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1.2072127151625556</v>
      </c>
      <c r="C81">
        <v>1.5667344806625922</v>
      </c>
      <c r="D81">
        <v>1.0096331747582199</v>
      </c>
      <c r="E81">
        <v>-0.24861383161352091</v>
      </c>
      <c r="F81">
        <v>-1.0714001984926436</v>
      </c>
      <c r="G81">
        <v>-0.24914317931420293</v>
      </c>
      <c r="H81">
        <v>-1.719427985448537</v>
      </c>
      <c r="I81">
        <v>-0.52079085234904521</v>
      </c>
      <c r="J81">
        <v>-0.57115541753818566</v>
      </c>
      <c r="K81">
        <v>-1.2807982107222982</v>
      </c>
      <c r="L81">
        <v>0.94760983943129129</v>
      </c>
      <c r="M81">
        <v>0.78963865661566424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1.2072127151625556</v>
      </c>
      <c r="C82">
        <v>1.5667344806625922</v>
      </c>
      <c r="D82">
        <v>1.0096331747582199</v>
      </c>
      <c r="E82">
        <v>0.69765307087079542</v>
      </c>
      <c r="F82">
        <v>-0.80253136470157815</v>
      </c>
      <c r="G82">
        <v>1.3318523609094703</v>
      </c>
      <c r="H82">
        <v>-1.0766858625301388</v>
      </c>
      <c r="I82">
        <v>0.81415432204049043</v>
      </c>
      <c r="J82">
        <v>-1.0765556082022694</v>
      </c>
      <c r="K82">
        <v>-2.7028735252512424</v>
      </c>
      <c r="L82">
        <v>0.33423506453466234</v>
      </c>
      <c r="M82">
        <v>1.732537938551256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1.2072127151625556</v>
      </c>
      <c r="C83">
        <v>1.5667344806625922</v>
      </c>
      <c r="D83">
        <v>1.0096331747582199</v>
      </c>
      <c r="E83">
        <v>-0.24861383161352091</v>
      </c>
      <c r="F83">
        <v>-0.59446058673788704</v>
      </c>
      <c r="G83">
        <v>1.480599472396356</v>
      </c>
      <c r="H83">
        <v>-0.77942498208957722</v>
      </c>
      <c r="I83">
        <v>0.31529252185179391</v>
      </c>
      <c r="J83">
        <v>0.20117552465701538</v>
      </c>
      <c r="K83">
        <v>-0.67816736027691848</v>
      </c>
      <c r="L83">
        <v>0.25265946700974562</v>
      </c>
      <c r="M83">
        <v>0.78963865661566424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1.2072127151625556</v>
      </c>
      <c r="C84">
        <v>1.5667344806625922</v>
      </c>
      <c r="D84">
        <v>1.0096331747582199</v>
      </c>
      <c r="E84">
        <v>-0.24861383161352091</v>
      </c>
      <c r="F84">
        <v>-0.88158875787314683</v>
      </c>
      <c r="G84">
        <v>0.52808830603710422</v>
      </c>
      <c r="H84">
        <v>-0.58084434545902197</v>
      </c>
      <c r="I84">
        <v>0.4129381073430729</v>
      </c>
      <c r="J84">
        <v>-0.6517813976361948</v>
      </c>
      <c r="K84">
        <v>-1.3585878622224357</v>
      </c>
      <c r="L84">
        <v>0.88157721682455714</v>
      </c>
      <c r="M84">
        <v>0.78963865661566424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1.2072127151625556</v>
      </c>
      <c r="C85">
        <v>1.5667344806625922</v>
      </c>
      <c r="D85">
        <v>1.0096331747582199</v>
      </c>
      <c r="E85">
        <v>-0.24861383161352091</v>
      </c>
      <c r="F85">
        <v>-1.0714001984926436</v>
      </c>
      <c r="G85">
        <v>-0.71537575723095836</v>
      </c>
      <c r="H85">
        <v>-0.28272635100387122</v>
      </c>
      <c r="I85">
        <v>2.7932268464394641</v>
      </c>
      <c r="J85">
        <v>1.9975625307798124</v>
      </c>
      <c r="K85">
        <v>-0.96378699407628898</v>
      </c>
      <c r="L85">
        <v>-0.45146927466797138</v>
      </c>
      <c r="M85">
        <v>0.78963865661566424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1.2072127151625556</v>
      </c>
      <c r="C86">
        <v>1.5667344806625922</v>
      </c>
      <c r="D86">
        <v>1.0096331747582199</v>
      </c>
      <c r="E86">
        <v>0.97921952288078062</v>
      </c>
      <c r="F86">
        <v>-1.0714001984926436</v>
      </c>
      <c r="G86">
        <v>0.4139747560535193</v>
      </c>
      <c r="H86">
        <v>-0.41548536156158977</v>
      </c>
      <c r="I86">
        <v>-0.57197005570227921</v>
      </c>
      <c r="J86">
        <v>-0.84438978017048405</v>
      </c>
      <c r="K86">
        <v>0.78755792330256436</v>
      </c>
      <c r="L86">
        <v>-0.76704410586947624</v>
      </c>
      <c r="M86">
        <v>0.78963865661566424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1.2072127151625556</v>
      </c>
      <c r="C87">
        <v>1.5667344806625922</v>
      </c>
      <c r="D87">
        <v>1.0096331747582199</v>
      </c>
      <c r="E87">
        <v>-0.24861383161352091</v>
      </c>
      <c r="F87">
        <v>1.2568229896060212</v>
      </c>
      <c r="G87">
        <v>2.8206590545819017</v>
      </c>
      <c r="H87">
        <v>-0.1996081209462589</v>
      </c>
      <c r="I87">
        <v>0.73746571003429273</v>
      </c>
      <c r="J87">
        <v>-1.8316528108885874</v>
      </c>
      <c r="K87">
        <v>1.3294337674133141</v>
      </c>
      <c r="L87">
        <v>-1.0096331747582195</v>
      </c>
      <c r="M87">
        <v>0.78963865661566424</v>
      </c>
      <c r="P87" s="2">
        <v>1985</v>
      </c>
      <c r="Q87" s="2">
        <v>4</v>
      </c>
      <c r="R87" s="2" t="s">
        <v>3</v>
      </c>
      <c r="S87" s="2">
        <v>1</v>
      </c>
      <c r="T87" s="1">
        <v>-0.24861383161352091</v>
      </c>
      <c r="U87" s="6" t="s">
        <v>6</v>
      </c>
      <c r="V87" s="6">
        <v>1</v>
      </c>
      <c r="W87" s="1">
        <v>-0.1996081209462589</v>
      </c>
      <c r="X87" s="7" t="s">
        <v>8</v>
      </c>
      <c r="Y87" s="7">
        <v>1</v>
      </c>
      <c r="Z87" s="1">
        <v>-1.8316528108885874</v>
      </c>
      <c r="AA87" s="5" t="s">
        <v>10</v>
      </c>
      <c r="AB87" s="5">
        <v>1</v>
      </c>
      <c r="AC87" s="1">
        <v>-1.0096331747582195</v>
      </c>
      <c r="AD87" s="4"/>
      <c r="AE87" s="4"/>
      <c r="AF87" s="4"/>
    </row>
    <row r="88" spans="1:32">
      <c r="A88">
        <v>1986</v>
      </c>
      <c r="B88">
        <v>1.2072127151625556</v>
      </c>
      <c r="C88">
        <v>1.5667344806625922</v>
      </c>
      <c r="D88">
        <v>1.0096331747582199</v>
      </c>
      <c r="E88">
        <v>-0.24861383161352091</v>
      </c>
      <c r="F88">
        <v>-0.2081148440904953</v>
      </c>
      <c r="G88">
        <v>1.4604264745383859</v>
      </c>
      <c r="H88">
        <v>-1.278704655780345</v>
      </c>
      <c r="I88">
        <v>1.7173309070075369</v>
      </c>
      <c r="J88">
        <v>-1.6537226545631261</v>
      </c>
      <c r="K88">
        <v>-0.66625275522893879</v>
      </c>
      <c r="L88">
        <v>1.6906205126976308</v>
      </c>
      <c r="M88">
        <v>0.78963865661566424</v>
      </c>
      <c r="P88" s="2">
        <v>1986</v>
      </c>
      <c r="Q88" s="2">
        <v>3</v>
      </c>
      <c r="R88" s="2" t="s">
        <v>3</v>
      </c>
      <c r="S88" s="2">
        <v>2</v>
      </c>
      <c r="T88" s="1">
        <v>-0.24861383161352091</v>
      </c>
      <c r="U88" s="6" t="s">
        <v>6</v>
      </c>
      <c r="V88" s="6">
        <v>1</v>
      </c>
      <c r="W88" s="1">
        <v>-1.278704655780345</v>
      </c>
      <c r="X88" s="7" t="s">
        <v>8</v>
      </c>
      <c r="Y88" s="7">
        <v>2</v>
      </c>
      <c r="Z88" s="1">
        <v>-1.6537226545631261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1.2072127151625556</v>
      </c>
      <c r="C89">
        <v>1.5667344806625922</v>
      </c>
      <c r="D89">
        <v>1.0096331747582199</v>
      </c>
      <c r="E89">
        <v>0.49191268384120379</v>
      </c>
      <c r="F89">
        <v>-0.28990896153064505</v>
      </c>
      <c r="G89">
        <v>-0.25805533680630355</v>
      </c>
      <c r="H89">
        <v>1.1786867094135842</v>
      </c>
      <c r="I89">
        <v>2.0870127211895668</v>
      </c>
      <c r="J89">
        <v>-0.37200145379784677</v>
      </c>
      <c r="K89">
        <v>1.4453179003234053</v>
      </c>
      <c r="L89">
        <v>0.53848677936140155</v>
      </c>
      <c r="M89">
        <v>1.3853384179415547</v>
      </c>
      <c r="P89" s="2">
        <v>1987</v>
      </c>
      <c r="Q89" s="2">
        <v>2</v>
      </c>
      <c r="R89" s="2" t="s">
        <v>4</v>
      </c>
      <c r="S89" s="2">
        <v>2</v>
      </c>
      <c r="T89" s="1">
        <v>-0.28990896153064505</v>
      </c>
      <c r="U89" s="6" t="s">
        <v>8</v>
      </c>
      <c r="V89" s="6">
        <v>1</v>
      </c>
      <c r="W89" s="1">
        <v>-0.37200145379784677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1.2072127151625556</v>
      </c>
      <c r="C90">
        <v>1.5667344806625922</v>
      </c>
      <c r="D90">
        <v>1.0096331747582199</v>
      </c>
      <c r="E90">
        <v>-0.24861383161352091</v>
      </c>
      <c r="F90">
        <v>0.26513733453657673</v>
      </c>
      <c r="G90">
        <v>-0.87080610958478211</v>
      </c>
      <c r="H90">
        <v>1.0198287132026873</v>
      </c>
      <c r="I90">
        <v>1.2847757676355576</v>
      </c>
      <c r="J90">
        <v>1.2607870553630971</v>
      </c>
      <c r="K90">
        <v>0.48412664260998906</v>
      </c>
      <c r="L90">
        <v>-1.0096331747582195</v>
      </c>
      <c r="M90">
        <v>0.78963865661566424</v>
      </c>
      <c r="P90" s="2">
        <v>1988</v>
      </c>
      <c r="Q90" s="2">
        <v>3</v>
      </c>
      <c r="R90" s="2" t="s">
        <v>3</v>
      </c>
      <c r="S90" s="2">
        <v>1</v>
      </c>
      <c r="T90" s="1">
        <v>-0.24861383161352091</v>
      </c>
      <c r="U90" s="6" t="s">
        <v>6</v>
      </c>
      <c r="V90" s="6">
        <v>1</v>
      </c>
      <c r="W90" s="1">
        <v>-0.87080610958478211</v>
      </c>
      <c r="X90" s="7" t="s">
        <v>10</v>
      </c>
      <c r="Y90" s="7">
        <v>1</v>
      </c>
      <c r="Z90" s="1">
        <v>-1.0096331747582195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1.2072127151625556</v>
      </c>
      <c r="C91">
        <v>1.5667344806625922</v>
      </c>
      <c r="D91">
        <v>1.0096331747582199</v>
      </c>
      <c r="E91">
        <v>0.80153846646474602</v>
      </c>
      <c r="F91">
        <v>-1.0714001984926436</v>
      </c>
      <c r="G91">
        <v>0.91198529186289345</v>
      </c>
      <c r="H91">
        <v>0.33462820334851795</v>
      </c>
      <c r="I91">
        <v>-0.25190323429018457</v>
      </c>
      <c r="J91">
        <v>-0.24400866477389671</v>
      </c>
      <c r="K91">
        <v>-0.31229297868780814</v>
      </c>
      <c r="L91">
        <v>-0.71998499480329281</v>
      </c>
      <c r="M91">
        <v>0.78963865661566424</v>
      </c>
      <c r="P91" s="2">
        <v>1989</v>
      </c>
      <c r="Q91" s="2">
        <v>2</v>
      </c>
      <c r="R91" s="2" t="s">
        <v>4</v>
      </c>
      <c r="S91" s="2">
        <v>1</v>
      </c>
      <c r="T91" s="1">
        <v>-1.0714001984926436</v>
      </c>
      <c r="U91" s="6" t="s">
        <v>7</v>
      </c>
      <c r="V91" s="6">
        <v>1</v>
      </c>
      <c r="W91" s="1">
        <v>-0.71998499480329281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1.2072127151625556</v>
      </c>
      <c r="C92">
        <v>1.5667344806625922</v>
      </c>
      <c r="D92">
        <v>1.0096331747582199</v>
      </c>
      <c r="E92">
        <v>-0.24861383161352091</v>
      </c>
      <c r="F92">
        <v>2.3976120424119265</v>
      </c>
      <c r="G92">
        <v>0.26120847051177931</v>
      </c>
      <c r="H92">
        <v>-1.1204061726310126</v>
      </c>
      <c r="I92">
        <v>1.6920704516968623</v>
      </c>
      <c r="J92">
        <v>-0.3690715919682479</v>
      </c>
      <c r="K92">
        <v>0.26409080721677203</v>
      </c>
      <c r="L92">
        <v>-0.26075177304092656</v>
      </c>
      <c r="M92">
        <v>0.78963865661566424</v>
      </c>
      <c r="P92" s="2">
        <v>1990</v>
      </c>
      <c r="Q92" s="2">
        <v>4</v>
      </c>
      <c r="R92" s="2" t="s">
        <v>3</v>
      </c>
      <c r="S92" s="2">
        <v>1</v>
      </c>
      <c r="T92" s="1">
        <v>-0.24861383161352091</v>
      </c>
      <c r="U92" s="6" t="s">
        <v>6</v>
      </c>
      <c r="V92" s="6">
        <v>1</v>
      </c>
      <c r="W92" s="1">
        <v>-1.1204061726310126</v>
      </c>
      <c r="X92" s="7" t="s">
        <v>8</v>
      </c>
      <c r="Y92" s="7">
        <v>1</v>
      </c>
      <c r="Z92" s="1">
        <v>-0.3690715919682479</v>
      </c>
      <c r="AA92" s="5" t="s">
        <v>10</v>
      </c>
      <c r="AB92" s="5">
        <v>1</v>
      </c>
      <c r="AC92" s="1">
        <v>-0.26075177304092656</v>
      </c>
      <c r="AD92" s="4"/>
      <c r="AE92" s="4"/>
      <c r="AF92" s="4"/>
    </row>
    <row r="93" spans="1:32">
      <c r="A93">
        <v>1991</v>
      </c>
      <c r="B93">
        <v>1.2072127151625556</v>
      </c>
      <c r="C93">
        <v>1.5667344806625922</v>
      </c>
      <c r="D93">
        <v>1.0096331747582199</v>
      </c>
      <c r="E93">
        <v>0.96877843421477761</v>
      </c>
      <c r="F93">
        <v>0.56372082071535823</v>
      </c>
      <c r="G93">
        <v>-0.6353097053124388</v>
      </c>
      <c r="H93">
        <v>0.45202198131400539</v>
      </c>
      <c r="I93">
        <v>-0.57059310202020119</v>
      </c>
      <c r="J93">
        <v>-1.8503743702006115</v>
      </c>
      <c r="K93">
        <v>-1.0782068216968685</v>
      </c>
      <c r="L93">
        <v>-0.80359622868570968</v>
      </c>
      <c r="M93">
        <v>0.78963865661566424</v>
      </c>
      <c r="P93" s="2">
        <v>1991</v>
      </c>
      <c r="Q93" s="2">
        <v>2</v>
      </c>
      <c r="R93" s="2" t="s">
        <v>5</v>
      </c>
      <c r="S93" s="2">
        <v>1</v>
      </c>
      <c r="T93" s="1">
        <v>-0.6353097053124388</v>
      </c>
      <c r="U93" s="6" t="s">
        <v>7</v>
      </c>
      <c r="V93" s="6">
        <v>4</v>
      </c>
      <c r="W93" s="1">
        <v>-1.8503743702006115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1.2072127151625556</v>
      </c>
      <c r="C94">
        <v>1.5667344806625922</v>
      </c>
      <c r="D94">
        <v>1.0096331747582199</v>
      </c>
      <c r="E94">
        <v>-0.24861383161352091</v>
      </c>
      <c r="F94">
        <v>-1.0714001984926436</v>
      </c>
      <c r="G94">
        <v>0.25260895289145913</v>
      </c>
      <c r="H94">
        <v>0.78018882119553423</v>
      </c>
      <c r="I94">
        <v>0.66019748104190557</v>
      </c>
      <c r="J94">
        <v>-0.60050454099300676</v>
      </c>
      <c r="K94">
        <v>-0.29273589221350882</v>
      </c>
      <c r="L94">
        <v>-1.0096331747582195</v>
      </c>
      <c r="M94">
        <v>0.78963865661566424</v>
      </c>
      <c r="P94" s="2">
        <v>1992</v>
      </c>
      <c r="Q94" s="2">
        <v>2</v>
      </c>
      <c r="R94" s="2" t="s">
        <v>3</v>
      </c>
      <c r="S94" s="2">
        <v>2</v>
      </c>
      <c r="T94" s="1">
        <v>-1.0714001984926436</v>
      </c>
      <c r="U94" s="6" t="s">
        <v>8</v>
      </c>
      <c r="V94" s="6">
        <v>3</v>
      </c>
      <c r="W94" s="1">
        <v>-1.0096331747582195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1.2072127151625556</v>
      </c>
      <c r="C95">
        <v>1.5667344806625922</v>
      </c>
      <c r="D95">
        <v>1.0096331747582199</v>
      </c>
      <c r="E95">
        <v>-0.24861383161352091</v>
      </c>
      <c r="F95">
        <v>-0.76457636885962765</v>
      </c>
      <c r="G95">
        <v>-0.60509633579106425</v>
      </c>
      <c r="H95">
        <v>1.7120321889867087</v>
      </c>
      <c r="I95">
        <v>0.47206184531906215</v>
      </c>
      <c r="J95">
        <v>1.0730586502558148</v>
      </c>
      <c r="K95">
        <v>0.86738187581924731</v>
      </c>
      <c r="L95">
        <v>-0.39834225663466727</v>
      </c>
      <c r="M95">
        <v>1.0001232409683893</v>
      </c>
      <c r="P95" s="2">
        <v>1993</v>
      </c>
      <c r="Q95" s="2">
        <v>2</v>
      </c>
      <c r="R95" s="2" t="s">
        <v>3</v>
      </c>
      <c r="S95" s="2">
        <v>3</v>
      </c>
      <c r="T95" s="1">
        <v>-0.76457636885962765</v>
      </c>
      <c r="U95" s="6" t="s">
        <v>10</v>
      </c>
      <c r="V95" s="6">
        <v>1</v>
      </c>
      <c r="W95" s="1">
        <v>-0.39834225663466727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1.2072127151625556</v>
      </c>
      <c r="C96">
        <v>1.5667344806625922</v>
      </c>
      <c r="D96">
        <v>1.0096331747582199</v>
      </c>
      <c r="E96">
        <v>3.4399647090567997</v>
      </c>
      <c r="F96">
        <v>-0.28979785036940309</v>
      </c>
      <c r="G96">
        <v>1.0895463950430586</v>
      </c>
      <c r="H96">
        <v>-0.3907625019445583</v>
      </c>
      <c r="I96">
        <v>-0.26250486663088279</v>
      </c>
      <c r="J96">
        <v>-0.32648289807642894</v>
      </c>
      <c r="K96">
        <v>1.0750400215323934</v>
      </c>
      <c r="L96">
        <v>-1.0096331747582195</v>
      </c>
      <c r="M96">
        <v>0.78963865661566424</v>
      </c>
      <c r="P96" s="2">
        <v>1994</v>
      </c>
      <c r="Q96" s="2">
        <v>3</v>
      </c>
      <c r="R96" s="2" t="s">
        <v>4</v>
      </c>
      <c r="S96" s="2">
        <v>1</v>
      </c>
      <c r="T96" s="1">
        <v>-0.28979785036940309</v>
      </c>
      <c r="U96" s="6" t="s">
        <v>6</v>
      </c>
      <c r="V96" s="6">
        <v>3</v>
      </c>
      <c r="W96" s="1">
        <v>-0.3907625019445583</v>
      </c>
      <c r="X96" s="7" t="s">
        <v>10</v>
      </c>
      <c r="Y96" s="7">
        <v>1</v>
      </c>
      <c r="Z96" s="1">
        <v>-1.0096331747582195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1.2072127151625556</v>
      </c>
      <c r="C97">
        <v>1.5667344806625922</v>
      </c>
      <c r="D97">
        <v>1.0096331747582199</v>
      </c>
      <c r="E97">
        <v>0.42668185534018066</v>
      </c>
      <c r="F97">
        <v>-0.65026634923250914</v>
      </c>
      <c r="G97">
        <v>-0.37820569680528693</v>
      </c>
      <c r="H97">
        <v>1.1558386976898074</v>
      </c>
      <c r="I97">
        <v>1.7067342267032108</v>
      </c>
      <c r="J97">
        <v>0.44993095982381759</v>
      </c>
      <c r="K97">
        <v>1.4759068539624989</v>
      </c>
      <c r="L97">
        <v>0.59134286086511645</v>
      </c>
      <c r="M97">
        <v>0.78963865661566424</v>
      </c>
      <c r="P97" s="2">
        <v>1995</v>
      </c>
      <c r="Q97" s="2">
        <v>1</v>
      </c>
      <c r="R97" s="2" t="s">
        <v>4</v>
      </c>
      <c r="S97" s="2">
        <v>2</v>
      </c>
      <c r="T97" s="1">
        <v>-0.65026634923250914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1.2072127151625556</v>
      </c>
      <c r="C98">
        <v>1.5667344806625922</v>
      </c>
      <c r="D98">
        <v>1.0096331747582199</v>
      </c>
      <c r="E98">
        <v>-0.24861383161352091</v>
      </c>
      <c r="F98">
        <v>-1.0714001984926436</v>
      </c>
      <c r="G98">
        <v>-0.32305682548713599</v>
      </c>
      <c r="H98">
        <v>0.84301581938354564</v>
      </c>
      <c r="I98">
        <v>0.29215154148834344</v>
      </c>
      <c r="J98">
        <v>-0.9589508150254008</v>
      </c>
      <c r="K98">
        <v>1.7021847617479828</v>
      </c>
      <c r="L98">
        <v>-1.0096331747582195</v>
      </c>
      <c r="M98">
        <v>0.78963865661566424</v>
      </c>
      <c r="P98" s="2">
        <v>1996</v>
      </c>
      <c r="Q98" s="2">
        <v>3</v>
      </c>
      <c r="R98" s="2" t="s">
        <v>3</v>
      </c>
      <c r="S98" s="2">
        <v>3</v>
      </c>
      <c r="T98" s="1">
        <v>-1.0714001984926436</v>
      </c>
      <c r="U98" s="6" t="s">
        <v>8</v>
      </c>
      <c r="V98" s="6">
        <v>1</v>
      </c>
      <c r="W98" s="1">
        <v>-0.9589508150254008</v>
      </c>
      <c r="X98" s="7" t="s">
        <v>10</v>
      </c>
      <c r="Y98" s="7">
        <v>1</v>
      </c>
      <c r="Z98" s="1">
        <v>-1.0096331747582195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1.4247572147525125</v>
      </c>
      <c r="C99">
        <v>1.5667344806625922</v>
      </c>
      <c r="D99">
        <v>1.0096331747582199</v>
      </c>
      <c r="E99">
        <v>0.69113009451495189</v>
      </c>
      <c r="F99">
        <v>-1.0714001984926436</v>
      </c>
      <c r="G99">
        <v>0.27306361561513748</v>
      </c>
      <c r="H99">
        <v>1.0658305437556479</v>
      </c>
      <c r="I99">
        <v>1.0567982250703958</v>
      </c>
      <c r="J99">
        <v>-1.7147487524676457</v>
      </c>
      <c r="K99">
        <v>-0.35844511689135317</v>
      </c>
      <c r="L99">
        <v>0.2245811146133242</v>
      </c>
      <c r="M99">
        <v>2.4595745204217692</v>
      </c>
      <c r="P99" s="2">
        <v>1997</v>
      </c>
      <c r="Q99" s="2">
        <v>2</v>
      </c>
      <c r="R99" s="2" t="s">
        <v>4</v>
      </c>
      <c r="S99" s="2">
        <v>1</v>
      </c>
      <c r="T99" s="1">
        <v>-1.0714001984926436</v>
      </c>
      <c r="U99" s="6" t="s">
        <v>8</v>
      </c>
      <c r="V99" s="6">
        <v>2</v>
      </c>
      <c r="W99" s="1">
        <v>-1.7147487524676457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1.2072127151625556</v>
      </c>
      <c r="C100">
        <v>1.5667344806625922</v>
      </c>
      <c r="D100">
        <v>1.0096331747582199</v>
      </c>
      <c r="E100">
        <v>-0.24861383161352091</v>
      </c>
      <c r="F100">
        <v>-0.66185104744885037</v>
      </c>
      <c r="G100">
        <v>1.2037878551420951</v>
      </c>
      <c r="H100">
        <v>0.57718152282806845</v>
      </c>
      <c r="I100">
        <v>0.43363122142881938</v>
      </c>
      <c r="J100">
        <v>1.3889088095211144</v>
      </c>
      <c r="K100">
        <v>1.2580791321805709</v>
      </c>
      <c r="L100">
        <v>1.2938428125966444</v>
      </c>
      <c r="M100">
        <v>0.78963865661566424</v>
      </c>
      <c r="P100" s="2">
        <v>1998</v>
      </c>
      <c r="Q100" s="2">
        <v>1</v>
      </c>
      <c r="R100" s="2" t="s">
        <v>3</v>
      </c>
      <c r="S100" s="2">
        <v>1</v>
      </c>
      <c r="T100" s="1">
        <v>-0.66185104744885037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1.2072127151625556</v>
      </c>
      <c r="C101">
        <v>1.5667344806625922</v>
      </c>
      <c r="D101">
        <v>1.0096331747582199</v>
      </c>
      <c r="E101">
        <v>-0.24861383161352091</v>
      </c>
      <c r="F101">
        <v>0.79325421983082578</v>
      </c>
      <c r="G101">
        <v>1.4800775907246826</v>
      </c>
      <c r="H101">
        <v>0.56833042474516926</v>
      </c>
      <c r="I101">
        <v>-2.1276256674490943</v>
      </c>
      <c r="J101">
        <v>-0.69101426352438999</v>
      </c>
      <c r="K101">
        <v>0.35338175537140259</v>
      </c>
      <c r="L101">
        <v>-1.0096331747582195</v>
      </c>
      <c r="M101">
        <v>0.78963865661566424</v>
      </c>
      <c r="P101" s="2">
        <v>1999</v>
      </c>
      <c r="Q101" s="2">
        <v>3</v>
      </c>
      <c r="R101" s="2" t="s">
        <v>3</v>
      </c>
      <c r="S101" s="2">
        <v>1</v>
      </c>
      <c r="T101" s="1">
        <v>-0.24861383161352091</v>
      </c>
      <c r="U101" s="6" t="s">
        <v>7</v>
      </c>
      <c r="V101" s="6">
        <v>2</v>
      </c>
      <c r="W101" s="1">
        <v>-2.1276256674490943</v>
      </c>
      <c r="X101" s="7" t="s">
        <v>10</v>
      </c>
      <c r="Y101" s="7">
        <v>1</v>
      </c>
      <c r="Z101" s="1">
        <v>-1.0096331747582195</v>
      </c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1.9003016856399204</v>
      </c>
      <c r="C102">
        <v>1.5667344806625922</v>
      </c>
      <c r="D102">
        <v>1.0096331747582199</v>
      </c>
      <c r="E102">
        <v>-0.24861383161352091</v>
      </c>
      <c r="F102">
        <v>1.6627842481412913</v>
      </c>
      <c r="G102">
        <v>0.61480447994123888</v>
      </c>
      <c r="H102">
        <v>1.6158282584687362</v>
      </c>
      <c r="I102">
        <v>0.78972333041945086</v>
      </c>
      <c r="J102">
        <v>-1.6565365644546279</v>
      </c>
      <c r="K102">
        <v>0.66547447447382957</v>
      </c>
      <c r="L102">
        <v>-0.89092584673097863</v>
      </c>
      <c r="M102">
        <v>0.78963865661566424</v>
      </c>
      <c r="P102" s="2">
        <v>2000</v>
      </c>
      <c r="Q102" s="2">
        <v>3</v>
      </c>
      <c r="R102" s="2" t="s">
        <v>3</v>
      </c>
      <c r="S102" s="2">
        <v>1</v>
      </c>
      <c r="T102" s="1">
        <v>-0.24861383161352091</v>
      </c>
      <c r="U102" s="6" t="s">
        <v>8</v>
      </c>
      <c r="V102" s="6">
        <v>1</v>
      </c>
      <c r="W102" s="1">
        <v>-1.6565365644546279</v>
      </c>
      <c r="X102" s="7" t="s">
        <v>10</v>
      </c>
      <c r="Y102" s="7">
        <v>1</v>
      </c>
      <c r="Z102" s="1">
        <v>-0.89092584673097863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1.6539380113182554</v>
      </c>
      <c r="C103">
        <v>1.5667344806625922</v>
      </c>
      <c r="D103">
        <v>1.0096331747582199</v>
      </c>
      <c r="E103">
        <v>-0.24861383161352091</v>
      </c>
      <c r="F103">
        <v>1.2841443449063941</v>
      </c>
      <c r="G103">
        <v>-1.6863829102988859</v>
      </c>
      <c r="H103">
        <v>-0.8240993894801959</v>
      </c>
      <c r="I103">
        <v>0.3335628892661886</v>
      </c>
      <c r="J103">
        <v>-0.69312506173931432</v>
      </c>
      <c r="K103">
        <v>-0.20913533616700741</v>
      </c>
      <c r="L103">
        <v>-0.76196789675815635</v>
      </c>
      <c r="M103">
        <v>0.78963865661566424</v>
      </c>
      <c r="P103" s="2">
        <v>2001</v>
      </c>
      <c r="Q103" s="2">
        <v>3</v>
      </c>
      <c r="R103" s="2" t="s">
        <v>3</v>
      </c>
      <c r="S103" s="2">
        <v>1</v>
      </c>
      <c r="T103" s="1">
        <v>-0.24861383161352091</v>
      </c>
      <c r="U103" s="6" t="s">
        <v>5</v>
      </c>
      <c r="V103" s="6">
        <v>2</v>
      </c>
      <c r="W103" s="1">
        <v>-1.6863829102988859</v>
      </c>
      <c r="X103" s="7" t="s">
        <v>8</v>
      </c>
      <c r="Y103" s="7">
        <v>3</v>
      </c>
      <c r="Z103" s="1">
        <v>-0.76196789675815635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1.2072127151625556</v>
      </c>
      <c r="C104">
        <v>1.5667344806625922</v>
      </c>
      <c r="D104">
        <v>1.0096331747582199</v>
      </c>
      <c r="E104">
        <v>-0.24861383161352091</v>
      </c>
      <c r="F104">
        <v>-0.65067691426038021</v>
      </c>
      <c r="G104">
        <v>0.46827794795272148</v>
      </c>
      <c r="H104">
        <v>-2.1924022156691589</v>
      </c>
      <c r="I104">
        <v>0.65159877567443014</v>
      </c>
      <c r="J104">
        <v>-0.86512047834602213</v>
      </c>
      <c r="K104">
        <v>-0.4605588856257764</v>
      </c>
      <c r="L104">
        <v>-1.0096331747582195</v>
      </c>
      <c r="M104">
        <v>0.78963865661566424</v>
      </c>
      <c r="P104" s="2">
        <v>2002</v>
      </c>
      <c r="Q104" s="2">
        <v>3</v>
      </c>
      <c r="R104" s="2" t="s">
        <v>3</v>
      </c>
      <c r="S104" s="2">
        <v>2</v>
      </c>
      <c r="T104" s="1">
        <v>-0.65067691426038021</v>
      </c>
      <c r="U104" s="6" t="s">
        <v>6</v>
      </c>
      <c r="V104" s="6">
        <v>1</v>
      </c>
      <c r="W104" s="1">
        <v>-2.1924022156691589</v>
      </c>
      <c r="X104" s="7" t="s">
        <v>8</v>
      </c>
      <c r="Y104" s="7">
        <v>3</v>
      </c>
      <c r="Z104" s="1">
        <v>-1.0096331747582195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1.2072127151625556</v>
      </c>
      <c r="C105">
        <v>1.5667344806625922</v>
      </c>
      <c r="D105">
        <v>1.0096331747582199</v>
      </c>
      <c r="E105">
        <v>-0.24861383161352091</v>
      </c>
      <c r="F105">
        <v>-1.0714001984926436</v>
      </c>
      <c r="G105">
        <v>-0.67097817863419762</v>
      </c>
      <c r="H105">
        <v>0.60984573566375433</v>
      </c>
      <c r="I105">
        <v>-1.1740805054398384</v>
      </c>
      <c r="J105">
        <v>-0.68964372140357288</v>
      </c>
      <c r="K105">
        <v>0.28151887710332191</v>
      </c>
      <c r="L105">
        <v>-0.80709034824812254</v>
      </c>
      <c r="M105">
        <v>0.78963865661566424</v>
      </c>
      <c r="P105" s="2">
        <v>2003</v>
      </c>
      <c r="Q105" s="2">
        <v>3</v>
      </c>
      <c r="R105" s="2" t="s">
        <v>3</v>
      </c>
      <c r="S105" s="2">
        <v>3</v>
      </c>
      <c r="T105" s="1">
        <v>-1.0714001984926436</v>
      </c>
      <c r="U105" s="6" t="s">
        <v>7</v>
      </c>
      <c r="V105" s="6">
        <v>2</v>
      </c>
      <c r="W105" s="1">
        <v>-1.1740805054398384</v>
      </c>
      <c r="X105" s="7" t="s">
        <v>10</v>
      </c>
      <c r="Y105" s="7">
        <v>1</v>
      </c>
      <c r="Z105" s="1">
        <v>-0.80709034824812254</v>
      </c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1.2072127151625556</v>
      </c>
      <c r="C106">
        <v>1.5667344806625922</v>
      </c>
      <c r="D106">
        <v>1.0096331747582199</v>
      </c>
      <c r="E106">
        <v>-0.24861383161352091</v>
      </c>
      <c r="F106">
        <v>1.4138349433155653</v>
      </c>
      <c r="G106">
        <v>-0.31296979072482434</v>
      </c>
      <c r="H106">
        <v>-0.75143943636662314</v>
      </c>
      <c r="I106">
        <v>0.19845286440125665</v>
      </c>
      <c r="J106">
        <v>-0.40091021962830287</v>
      </c>
      <c r="K106">
        <v>-1.1783695225515043</v>
      </c>
      <c r="L106">
        <v>0.97824416175037221</v>
      </c>
      <c r="M106">
        <v>0.78963865661566424</v>
      </c>
      <c r="P106" s="2">
        <v>2004</v>
      </c>
      <c r="Q106" s="2">
        <v>3</v>
      </c>
      <c r="R106" s="2" t="s">
        <v>3</v>
      </c>
      <c r="S106" s="2">
        <v>1</v>
      </c>
      <c r="T106" s="1">
        <v>-0.24861383161352091</v>
      </c>
      <c r="U106" s="6" t="s">
        <v>5</v>
      </c>
      <c r="V106" s="6">
        <v>2</v>
      </c>
      <c r="W106" s="1">
        <v>-0.75143943636662314</v>
      </c>
      <c r="X106" s="7" t="s">
        <v>8</v>
      </c>
      <c r="Y106" s="7">
        <v>2</v>
      </c>
      <c r="Z106" s="1">
        <v>-1.1783695225515043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1.320377833697159</v>
      </c>
      <c r="C107">
        <v>1.5667344806625922</v>
      </c>
      <c r="D107">
        <v>1.0096331747582199</v>
      </c>
      <c r="E107">
        <v>1.1560957118073059</v>
      </c>
      <c r="F107">
        <v>-0.38159500585147521</v>
      </c>
      <c r="G107">
        <v>-0.4500153567170696</v>
      </c>
      <c r="H107">
        <v>0.5117433026375654</v>
      </c>
      <c r="I107">
        <v>-0.44234246858058457</v>
      </c>
      <c r="J107">
        <v>1.5548541775082427</v>
      </c>
      <c r="K107">
        <v>-1.1168271824184979</v>
      </c>
      <c r="L107">
        <v>-1.0096331747582195</v>
      </c>
      <c r="M107">
        <v>0.78963865661566424</v>
      </c>
      <c r="P107" s="2">
        <v>2005</v>
      </c>
      <c r="Q107" s="2">
        <v>3</v>
      </c>
      <c r="R107" s="2" t="s">
        <v>4</v>
      </c>
      <c r="S107" s="2">
        <v>2</v>
      </c>
      <c r="T107" s="1">
        <v>-0.4500153567170696</v>
      </c>
      <c r="U107" s="6" t="s">
        <v>7</v>
      </c>
      <c r="V107" s="6">
        <v>1</v>
      </c>
      <c r="W107" s="1">
        <v>-0.44234246858058457</v>
      </c>
      <c r="X107" s="7" t="s">
        <v>9</v>
      </c>
      <c r="Y107" s="7">
        <v>2</v>
      </c>
      <c r="Z107" s="1">
        <v>-1.1168271824184979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1.2072127151625556</v>
      </c>
      <c r="C108">
        <v>1.5667344806625922</v>
      </c>
      <c r="D108">
        <v>1.1997963743576241</v>
      </c>
      <c r="E108">
        <v>-0.24861383161352091</v>
      </c>
      <c r="F108">
        <v>2.550139617770276</v>
      </c>
      <c r="G108">
        <v>0.42897484950005693</v>
      </c>
      <c r="H108">
        <v>-1.7874512683913022</v>
      </c>
      <c r="I108">
        <v>0.69183162773180462</v>
      </c>
      <c r="J108">
        <v>1.5097512300222751</v>
      </c>
      <c r="K108">
        <v>1.7645134919110665</v>
      </c>
      <c r="L108">
        <v>0.66770788542648329</v>
      </c>
      <c r="M108">
        <v>0.78963865661566424</v>
      </c>
      <c r="P108" s="2">
        <v>2006</v>
      </c>
      <c r="Q108" s="2">
        <v>2</v>
      </c>
      <c r="R108" s="2" t="s">
        <v>3</v>
      </c>
      <c r="S108" s="2">
        <v>1</v>
      </c>
      <c r="T108" s="1">
        <v>-0.24861383161352091</v>
      </c>
      <c r="U108" s="6" t="s">
        <v>6</v>
      </c>
      <c r="V108" s="6">
        <v>1</v>
      </c>
      <c r="W108" s="1">
        <v>-1.7874512683913022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1.2072127151625556</v>
      </c>
      <c r="C109">
        <v>1.5667344806625922</v>
      </c>
      <c r="D109">
        <v>1.2152374935557897</v>
      </c>
      <c r="E109">
        <v>0.55711147689295382</v>
      </c>
      <c r="F109">
        <v>0.23022691994993039</v>
      </c>
      <c r="G109">
        <v>1.3994575514078882</v>
      </c>
      <c r="H109">
        <v>-0.56807931286489854</v>
      </c>
      <c r="I109">
        <v>1.4606296032274129</v>
      </c>
      <c r="J109">
        <v>2.2471903168008365</v>
      </c>
      <c r="K109">
        <v>-1.0612279715744566</v>
      </c>
      <c r="L109">
        <v>0.30752216835933943</v>
      </c>
      <c r="M109">
        <v>0.78963865661566424</v>
      </c>
      <c r="P109" s="2">
        <v>2007</v>
      </c>
      <c r="Q109" s="2">
        <v>2</v>
      </c>
      <c r="R109" s="2" t="s">
        <v>6</v>
      </c>
      <c r="S109" s="2">
        <v>1</v>
      </c>
      <c r="T109" s="1">
        <v>-0.56807931286489854</v>
      </c>
      <c r="U109" s="6" t="s">
        <v>9</v>
      </c>
      <c r="V109" s="6">
        <v>1</v>
      </c>
      <c r="W109" s="1">
        <v>-1.0612279715744566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1.2072127151625556</v>
      </c>
      <c r="C110">
        <v>1.5667344806625922</v>
      </c>
      <c r="D110">
        <v>2.8459373230223304</v>
      </c>
      <c r="E110">
        <v>-0.24861383161352091</v>
      </c>
      <c r="F110">
        <v>-0.64900573271078166</v>
      </c>
      <c r="G110">
        <v>-0.5700578948098951</v>
      </c>
      <c r="H110">
        <v>-1.9143667487031235</v>
      </c>
      <c r="I110">
        <v>0.517612623029575</v>
      </c>
      <c r="J110">
        <v>2.401345401220492</v>
      </c>
      <c r="K110">
        <v>-2.3174942988349496</v>
      </c>
      <c r="L110">
        <v>-1.0096331747582195</v>
      </c>
      <c r="M110">
        <v>0.78963865661566424</v>
      </c>
      <c r="P110" s="2">
        <v>2008</v>
      </c>
      <c r="Q110" s="2">
        <v>2</v>
      </c>
      <c r="R110" s="2" t="s">
        <v>3</v>
      </c>
      <c r="S110" s="2">
        <v>4</v>
      </c>
      <c r="T110" s="1">
        <v>-1.9143667487031235</v>
      </c>
      <c r="U110" s="6" t="s">
        <v>9</v>
      </c>
      <c r="V110" s="6">
        <v>2</v>
      </c>
      <c r="W110" s="1">
        <v>-2.3174942988349496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1.2072127151625556</v>
      </c>
      <c r="C111">
        <v>1.5667344806625922</v>
      </c>
      <c r="D111">
        <v>1.5125892521441129</v>
      </c>
      <c r="E111">
        <v>0.59691158020300972</v>
      </c>
      <c r="F111">
        <v>0.32892292238648768</v>
      </c>
      <c r="G111">
        <v>-0.90515814161474695</v>
      </c>
      <c r="H111">
        <v>1.3396746150290779</v>
      </c>
      <c r="I111">
        <v>-0.98907366593263846</v>
      </c>
      <c r="J111">
        <v>0.76887207006089275</v>
      </c>
      <c r="K111">
        <v>2.5703903091658269</v>
      </c>
      <c r="L111">
        <v>1.3696810348469233</v>
      </c>
      <c r="M111">
        <v>0.96472526497463562</v>
      </c>
      <c r="P111" s="2">
        <v>2009</v>
      </c>
      <c r="Q111" s="2">
        <v>2</v>
      </c>
      <c r="R111" s="2" t="s">
        <v>5</v>
      </c>
      <c r="S111" s="2">
        <v>1</v>
      </c>
      <c r="T111" s="1">
        <v>-0.90515814161474695</v>
      </c>
      <c r="U111" s="6" t="s">
        <v>7</v>
      </c>
      <c r="V111" s="6">
        <v>1</v>
      </c>
      <c r="W111" s="1">
        <v>-0.98907366593263846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1.2072127151625556</v>
      </c>
      <c r="C112">
        <v>1.5667344806625922</v>
      </c>
      <c r="D112">
        <v>1.0096331747582199</v>
      </c>
      <c r="E112">
        <v>0.29478200866348292</v>
      </c>
      <c r="F112">
        <v>-0.73964288452159532</v>
      </c>
      <c r="G112">
        <v>0.76591965222758107</v>
      </c>
      <c r="H112">
        <v>2.3081587037495819</v>
      </c>
      <c r="I112">
        <v>1.0836314214140703</v>
      </c>
      <c r="J112">
        <v>1.1322906196805425</v>
      </c>
      <c r="K112">
        <v>1.5709403089534664</v>
      </c>
      <c r="L112">
        <v>1.0156328080027046</v>
      </c>
      <c r="M112">
        <v>0.78963865661566424</v>
      </c>
      <c r="P112" s="2">
        <v>2010</v>
      </c>
      <c r="Q112" s="2">
        <v>1</v>
      </c>
      <c r="R112" s="2" t="s">
        <v>4</v>
      </c>
      <c r="S112" s="2">
        <v>1</v>
      </c>
      <c r="T112" s="1">
        <v>-0.73964288452159532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1.2072127151625556</v>
      </c>
      <c r="C113">
        <v>1.5667344806625922</v>
      </c>
      <c r="D113">
        <v>1.0096331747582199</v>
      </c>
      <c r="E113">
        <v>-0.24861383161352091</v>
      </c>
      <c r="F113">
        <v>-1.0714001984926436</v>
      </c>
      <c r="G113">
        <v>1.5097324840206601</v>
      </c>
      <c r="H113">
        <v>1.9881520437497642</v>
      </c>
      <c r="I113">
        <v>1.3248017453730387</v>
      </c>
      <c r="J113">
        <v>0.80239617584465972</v>
      </c>
      <c r="K113">
        <v>-1.1093550998010855</v>
      </c>
      <c r="L113">
        <v>-1.0096331747582195</v>
      </c>
      <c r="M113">
        <v>0.78963865661566424</v>
      </c>
      <c r="P113" s="2">
        <v>2011</v>
      </c>
      <c r="Q113" s="2">
        <v>2</v>
      </c>
      <c r="R113" s="2" t="s">
        <v>3</v>
      </c>
      <c r="S113" s="2">
        <v>2</v>
      </c>
      <c r="T113" s="1">
        <v>-1.0714001984926436</v>
      </c>
      <c r="U113" s="6" t="s">
        <v>9</v>
      </c>
      <c r="V113" s="6">
        <v>2</v>
      </c>
      <c r="W113" s="1">
        <v>-1.1093550998010855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1.2072127151625556</v>
      </c>
      <c r="C114">
        <v>1.5667344806625922</v>
      </c>
      <c r="D114">
        <v>1.0096331747582199</v>
      </c>
      <c r="E114">
        <v>-0.24861383161352091</v>
      </c>
      <c r="F114">
        <v>-0.62534880894297928</v>
      </c>
      <c r="G114">
        <v>1.0336682921700102</v>
      </c>
      <c r="H114">
        <v>0.2993174237687023</v>
      </c>
      <c r="I114">
        <v>0.60104039941665321</v>
      </c>
      <c r="J114">
        <v>0.85797469167558893</v>
      </c>
      <c r="K114">
        <v>0.98544019758326162</v>
      </c>
      <c r="L114">
        <v>-1.0096331747582195</v>
      </c>
      <c r="M114">
        <v>0.78963865661566424</v>
      </c>
      <c r="P114" s="2">
        <v>2012</v>
      </c>
      <c r="Q114" s="2">
        <v>2</v>
      </c>
      <c r="R114" s="2" t="s">
        <v>3</v>
      </c>
      <c r="S114" s="2">
        <v>2</v>
      </c>
      <c r="T114" s="1">
        <v>-0.62534880894297928</v>
      </c>
      <c r="U114" s="6" t="s">
        <v>10</v>
      </c>
      <c r="V114" s="6">
        <v>1</v>
      </c>
      <c r="W114" s="1">
        <v>-1.0096331747582195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1.2072127151625556</v>
      </c>
      <c r="C115">
        <v>2.5164614043593123</v>
      </c>
      <c r="D115">
        <v>1.0096331747582199</v>
      </c>
      <c r="E115">
        <v>0.50844483235242488</v>
      </c>
      <c r="F115">
        <v>0.60384937216305856</v>
      </c>
      <c r="G115">
        <v>0.65683631793258068</v>
      </c>
      <c r="H115">
        <v>1.9089031714758962</v>
      </c>
      <c r="I115">
        <v>-0.65278001250296858</v>
      </c>
      <c r="J115">
        <v>0.68834647244222991</v>
      </c>
      <c r="K115">
        <v>0.56686402001321923</v>
      </c>
      <c r="L115">
        <v>-0.87076342444095522</v>
      </c>
      <c r="M115">
        <v>0.78963865661566424</v>
      </c>
      <c r="P115" s="2">
        <v>2013</v>
      </c>
      <c r="Q115" s="2">
        <v>2</v>
      </c>
      <c r="R115" s="2" t="s">
        <v>7</v>
      </c>
      <c r="S115" s="2">
        <v>1</v>
      </c>
      <c r="T115" s="1">
        <v>-0.65278001250296858</v>
      </c>
      <c r="U115" s="6" t="s">
        <v>10</v>
      </c>
      <c r="V115" s="6">
        <v>1</v>
      </c>
      <c r="W115" s="1">
        <v>-0.87076342444095522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1.2072127151625556</v>
      </c>
      <c r="C116">
        <v>1.5667344806625922</v>
      </c>
      <c r="D116">
        <v>1.1231380137515485</v>
      </c>
      <c r="E116">
        <v>0.94314181684190068</v>
      </c>
      <c r="F116">
        <v>0.46902059365819182</v>
      </c>
      <c r="G116">
        <v>-2.4167463973558863</v>
      </c>
      <c r="H116">
        <v>1.2527345237628156</v>
      </c>
      <c r="I116">
        <v>0.77904242247130129</v>
      </c>
      <c r="J116">
        <v>-0.50658487728135349</v>
      </c>
      <c r="K116">
        <v>0.81337346979252423</v>
      </c>
      <c r="L116">
        <v>0.47230994963734119</v>
      </c>
      <c r="M116">
        <v>1.4743311374118238</v>
      </c>
      <c r="P116" s="2">
        <v>2014</v>
      </c>
      <c r="Q116" s="2">
        <v>2</v>
      </c>
      <c r="R116" s="2" t="s">
        <v>5</v>
      </c>
      <c r="S116" s="2">
        <v>1</v>
      </c>
      <c r="T116" s="1">
        <v>-2.4167463973558863</v>
      </c>
      <c r="U116" s="6" t="s">
        <v>8</v>
      </c>
      <c r="V116" s="6">
        <v>1</v>
      </c>
      <c r="W116" s="1">
        <v>-0.50658487728135349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1.2072127151625556</v>
      </c>
      <c r="C117">
        <v>1.5667344806625922</v>
      </c>
      <c r="D117">
        <v>2.6788867678061332</v>
      </c>
      <c r="E117">
        <v>0.74212323502874067</v>
      </c>
      <c r="F117">
        <v>0.45649488376252212</v>
      </c>
      <c r="G117">
        <v>-0.21116639621863142</v>
      </c>
      <c r="H117">
        <v>-2.0139581191408906</v>
      </c>
      <c r="I117">
        <v>-0.2323708530493106</v>
      </c>
      <c r="J117">
        <v>-0.4231404469211294</v>
      </c>
      <c r="K117">
        <v>-0.36431528247478751</v>
      </c>
      <c r="L117">
        <v>0.53942103299538757</v>
      </c>
      <c r="M117">
        <v>0.78963865661566424</v>
      </c>
      <c r="P117" s="2">
        <v>2015</v>
      </c>
      <c r="Q117" s="2">
        <v>1</v>
      </c>
      <c r="R117" s="2" t="s">
        <v>5</v>
      </c>
      <c r="S117" s="2">
        <v>5</v>
      </c>
      <c r="T117" s="1">
        <v>-2.0139581191408906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141" priority="74" operator="lessThan">
      <formula>0</formula>
    </cfRule>
  </conditionalFormatting>
  <conditionalFormatting sqref="T87">
    <cfRule type="cellIs" dxfId="1140" priority="73" operator="lessThan">
      <formula>0</formula>
    </cfRule>
  </conditionalFormatting>
  <conditionalFormatting sqref="W87">
    <cfRule type="cellIs" dxfId="1139" priority="72" operator="lessThan">
      <formula>0</formula>
    </cfRule>
  </conditionalFormatting>
  <conditionalFormatting sqref="Z87">
    <cfRule type="cellIs" dxfId="1138" priority="71" operator="lessThan">
      <formula>0</formula>
    </cfRule>
  </conditionalFormatting>
  <conditionalFormatting sqref="AC87">
    <cfRule type="cellIs" dxfId="1137" priority="70" operator="lessThan">
      <formula>0</formula>
    </cfRule>
  </conditionalFormatting>
  <conditionalFormatting sqref="T88">
    <cfRule type="cellIs" dxfId="1136" priority="69" operator="lessThan">
      <formula>0</formula>
    </cfRule>
  </conditionalFormatting>
  <conditionalFormatting sqref="W88">
    <cfRule type="cellIs" dxfId="1135" priority="68" operator="lessThan">
      <formula>0</formula>
    </cfRule>
  </conditionalFormatting>
  <conditionalFormatting sqref="Z88">
    <cfRule type="cellIs" dxfId="1134" priority="67" operator="lessThan">
      <formula>0</formula>
    </cfRule>
  </conditionalFormatting>
  <conditionalFormatting sqref="T89">
    <cfRule type="cellIs" dxfId="1133" priority="66" operator="lessThan">
      <formula>0</formula>
    </cfRule>
  </conditionalFormatting>
  <conditionalFormatting sqref="W89">
    <cfRule type="cellIs" dxfId="1132" priority="65" operator="lessThan">
      <formula>0</formula>
    </cfRule>
  </conditionalFormatting>
  <conditionalFormatting sqref="T90">
    <cfRule type="cellIs" dxfId="1131" priority="64" operator="lessThan">
      <formula>0</formula>
    </cfRule>
  </conditionalFormatting>
  <conditionalFormatting sqref="W90">
    <cfRule type="cellIs" dxfId="1130" priority="63" operator="lessThan">
      <formula>0</formula>
    </cfRule>
  </conditionalFormatting>
  <conditionalFormatting sqref="Z90">
    <cfRule type="cellIs" dxfId="1129" priority="62" operator="lessThan">
      <formula>0</formula>
    </cfRule>
  </conditionalFormatting>
  <conditionalFormatting sqref="W91">
    <cfRule type="cellIs" dxfId="1128" priority="61" operator="lessThan">
      <formula>0</formula>
    </cfRule>
  </conditionalFormatting>
  <conditionalFormatting sqref="T91">
    <cfRule type="cellIs" dxfId="1127" priority="60" operator="lessThan">
      <formula>0</formula>
    </cfRule>
  </conditionalFormatting>
  <conditionalFormatting sqref="T92">
    <cfRule type="cellIs" dxfId="1126" priority="59" operator="lessThan">
      <formula>0</formula>
    </cfRule>
  </conditionalFormatting>
  <conditionalFormatting sqref="W92">
    <cfRule type="cellIs" dxfId="1125" priority="58" operator="lessThan">
      <formula>0</formula>
    </cfRule>
  </conditionalFormatting>
  <conditionalFormatting sqref="Z92">
    <cfRule type="cellIs" dxfId="1124" priority="57" operator="lessThan">
      <formula>0</formula>
    </cfRule>
  </conditionalFormatting>
  <conditionalFormatting sqref="AC92">
    <cfRule type="cellIs" dxfId="1123" priority="56" operator="lessThan">
      <formula>0</formula>
    </cfRule>
  </conditionalFormatting>
  <conditionalFormatting sqref="T93">
    <cfRule type="cellIs" dxfId="1122" priority="55" operator="lessThan">
      <formula>0</formula>
    </cfRule>
  </conditionalFormatting>
  <conditionalFormatting sqref="W93">
    <cfRule type="cellIs" dxfId="1121" priority="54" operator="lessThan">
      <formula>0</formula>
    </cfRule>
  </conditionalFormatting>
  <conditionalFormatting sqref="T94">
    <cfRule type="cellIs" dxfId="1120" priority="53" operator="lessThan">
      <formula>0</formula>
    </cfRule>
  </conditionalFormatting>
  <conditionalFormatting sqref="W94">
    <cfRule type="cellIs" dxfId="1119" priority="52" operator="lessThan">
      <formula>0</formula>
    </cfRule>
  </conditionalFormatting>
  <conditionalFormatting sqref="T95">
    <cfRule type="cellIs" dxfId="1118" priority="51" operator="lessThan">
      <formula>0</formula>
    </cfRule>
  </conditionalFormatting>
  <conditionalFormatting sqref="W95">
    <cfRule type="cellIs" dxfId="1117" priority="50" operator="lessThan">
      <formula>0</formula>
    </cfRule>
  </conditionalFormatting>
  <conditionalFormatting sqref="T96">
    <cfRule type="cellIs" dxfId="1116" priority="49" operator="lessThan">
      <formula>0</formula>
    </cfRule>
  </conditionalFormatting>
  <conditionalFormatting sqref="W96">
    <cfRule type="cellIs" dxfId="1115" priority="48" operator="lessThan">
      <formula>0</formula>
    </cfRule>
  </conditionalFormatting>
  <conditionalFormatting sqref="Z96">
    <cfRule type="cellIs" dxfId="1114" priority="47" operator="lessThan">
      <formula>0</formula>
    </cfRule>
  </conditionalFormatting>
  <conditionalFormatting sqref="T97">
    <cfRule type="cellIs" dxfId="1113" priority="46" operator="lessThan">
      <formula>0</formula>
    </cfRule>
  </conditionalFormatting>
  <conditionalFormatting sqref="T98">
    <cfRule type="cellIs" dxfId="1112" priority="45" operator="lessThan">
      <formula>0</formula>
    </cfRule>
  </conditionalFormatting>
  <conditionalFormatting sqref="W98">
    <cfRule type="cellIs" dxfId="1111" priority="44" operator="lessThan">
      <formula>0</formula>
    </cfRule>
  </conditionalFormatting>
  <conditionalFormatting sqref="Z98">
    <cfRule type="cellIs" dxfId="1110" priority="43" operator="lessThan">
      <formula>0</formula>
    </cfRule>
  </conditionalFormatting>
  <conditionalFormatting sqref="T99">
    <cfRule type="cellIs" dxfId="1109" priority="42" operator="lessThan">
      <formula>0</formula>
    </cfRule>
  </conditionalFormatting>
  <conditionalFormatting sqref="W99">
    <cfRule type="cellIs" dxfId="1108" priority="41" operator="lessThan">
      <formula>0</formula>
    </cfRule>
  </conditionalFormatting>
  <conditionalFormatting sqref="T100">
    <cfRule type="cellIs" dxfId="1107" priority="40" operator="lessThan">
      <formula>0</formula>
    </cfRule>
  </conditionalFormatting>
  <conditionalFormatting sqref="T101">
    <cfRule type="cellIs" dxfId="1106" priority="39" operator="lessThan">
      <formula>0</formula>
    </cfRule>
  </conditionalFormatting>
  <conditionalFormatting sqref="W101">
    <cfRule type="cellIs" dxfId="1105" priority="38" operator="lessThan">
      <formula>0</formula>
    </cfRule>
  </conditionalFormatting>
  <conditionalFormatting sqref="Z101">
    <cfRule type="cellIs" dxfId="1104" priority="37" operator="lessThan">
      <formula>0</formula>
    </cfRule>
  </conditionalFormatting>
  <conditionalFormatting sqref="T102">
    <cfRule type="cellIs" dxfId="1103" priority="36" operator="lessThan">
      <formula>0</formula>
    </cfRule>
  </conditionalFormatting>
  <conditionalFormatting sqref="W102">
    <cfRule type="cellIs" dxfId="1102" priority="35" operator="lessThan">
      <formula>0</formula>
    </cfRule>
  </conditionalFormatting>
  <conditionalFormatting sqref="Z102">
    <cfRule type="cellIs" dxfId="1101" priority="34" operator="lessThan">
      <formula>0</formula>
    </cfRule>
  </conditionalFormatting>
  <conditionalFormatting sqref="T103">
    <cfRule type="cellIs" dxfId="1100" priority="33" operator="lessThan">
      <formula>0</formula>
    </cfRule>
  </conditionalFormatting>
  <conditionalFormatting sqref="W103">
    <cfRule type="cellIs" dxfId="1099" priority="32" operator="lessThan">
      <formula>0</formula>
    </cfRule>
  </conditionalFormatting>
  <conditionalFormatting sqref="Z103">
    <cfRule type="cellIs" dxfId="1098" priority="31" operator="lessThan">
      <formula>0</formula>
    </cfRule>
  </conditionalFormatting>
  <conditionalFormatting sqref="T104">
    <cfRule type="cellIs" dxfId="1097" priority="30" operator="lessThan">
      <formula>0</formula>
    </cfRule>
  </conditionalFormatting>
  <conditionalFormatting sqref="W104">
    <cfRule type="cellIs" dxfId="1096" priority="29" operator="lessThan">
      <formula>0</formula>
    </cfRule>
  </conditionalFormatting>
  <conditionalFormatting sqref="Z104">
    <cfRule type="cellIs" dxfId="1095" priority="28" operator="lessThan">
      <formula>0</formula>
    </cfRule>
  </conditionalFormatting>
  <conditionalFormatting sqref="T105">
    <cfRule type="cellIs" dxfId="1094" priority="27" operator="lessThan">
      <formula>0</formula>
    </cfRule>
  </conditionalFormatting>
  <conditionalFormatting sqref="W105">
    <cfRule type="cellIs" dxfId="1093" priority="26" operator="lessThan">
      <formula>0</formula>
    </cfRule>
  </conditionalFormatting>
  <conditionalFormatting sqref="Z105">
    <cfRule type="cellIs" dxfId="1092" priority="25" operator="lessThan">
      <formula>0</formula>
    </cfRule>
  </conditionalFormatting>
  <conditionalFormatting sqref="T106">
    <cfRule type="cellIs" dxfId="1091" priority="24" operator="lessThan">
      <formula>0</formula>
    </cfRule>
  </conditionalFormatting>
  <conditionalFormatting sqref="W106">
    <cfRule type="cellIs" dxfId="1090" priority="23" operator="lessThan">
      <formula>0</formula>
    </cfRule>
  </conditionalFormatting>
  <conditionalFormatting sqref="Z106">
    <cfRule type="cellIs" dxfId="1089" priority="22" operator="lessThan">
      <formula>0</formula>
    </cfRule>
  </conditionalFormatting>
  <conditionalFormatting sqref="T107">
    <cfRule type="cellIs" dxfId="1088" priority="21" operator="lessThan">
      <formula>0</formula>
    </cfRule>
  </conditionalFormatting>
  <conditionalFormatting sqref="W107">
    <cfRule type="cellIs" dxfId="1087" priority="20" operator="lessThan">
      <formula>0</formula>
    </cfRule>
  </conditionalFormatting>
  <conditionalFormatting sqref="Z107">
    <cfRule type="cellIs" dxfId="1086" priority="19" operator="lessThan">
      <formula>0</formula>
    </cfRule>
  </conditionalFormatting>
  <conditionalFormatting sqref="T108">
    <cfRule type="cellIs" dxfId="1085" priority="18" operator="lessThan">
      <formula>0</formula>
    </cfRule>
  </conditionalFormatting>
  <conditionalFormatting sqref="W108">
    <cfRule type="cellIs" dxfId="1084" priority="17" operator="lessThan">
      <formula>0</formula>
    </cfRule>
  </conditionalFormatting>
  <conditionalFormatting sqref="T109">
    <cfRule type="cellIs" dxfId="1083" priority="16" operator="lessThan">
      <formula>0</formula>
    </cfRule>
  </conditionalFormatting>
  <conditionalFormatting sqref="W109">
    <cfRule type="cellIs" dxfId="1082" priority="15" operator="lessThan">
      <formula>0</formula>
    </cfRule>
  </conditionalFormatting>
  <conditionalFormatting sqref="T110">
    <cfRule type="cellIs" dxfId="1081" priority="14" operator="lessThan">
      <formula>0</formula>
    </cfRule>
  </conditionalFormatting>
  <conditionalFormatting sqref="W110">
    <cfRule type="cellIs" dxfId="1080" priority="13" operator="lessThan">
      <formula>0</formula>
    </cfRule>
  </conditionalFormatting>
  <conditionalFormatting sqref="T111">
    <cfRule type="cellIs" dxfId="1079" priority="12" operator="lessThan">
      <formula>0</formula>
    </cfRule>
  </conditionalFormatting>
  <conditionalFormatting sqref="W111">
    <cfRule type="cellIs" dxfId="1078" priority="11" operator="lessThan">
      <formula>0</formula>
    </cfRule>
  </conditionalFormatting>
  <conditionalFormatting sqref="T112">
    <cfRule type="cellIs" dxfId="1077" priority="10" operator="lessThan">
      <formula>0</formula>
    </cfRule>
  </conditionalFormatting>
  <conditionalFormatting sqref="T113">
    <cfRule type="cellIs" dxfId="1076" priority="9" operator="lessThan">
      <formula>0</formula>
    </cfRule>
  </conditionalFormatting>
  <conditionalFormatting sqref="W113">
    <cfRule type="cellIs" dxfId="1075" priority="8" operator="lessThan">
      <formula>0</formula>
    </cfRule>
  </conditionalFormatting>
  <conditionalFormatting sqref="T114">
    <cfRule type="cellIs" dxfId="1074" priority="7" operator="lessThan">
      <formula>0</formula>
    </cfRule>
  </conditionalFormatting>
  <conditionalFormatting sqref="W114">
    <cfRule type="cellIs" dxfId="1073" priority="6" operator="lessThan">
      <formula>0</formula>
    </cfRule>
  </conditionalFormatting>
  <conditionalFormatting sqref="T115">
    <cfRule type="cellIs" dxfId="1072" priority="5" operator="lessThan">
      <formula>0</formula>
    </cfRule>
  </conditionalFormatting>
  <conditionalFormatting sqref="W115">
    <cfRule type="cellIs" dxfId="1071" priority="4" operator="lessThan">
      <formula>0</formula>
    </cfRule>
  </conditionalFormatting>
  <conditionalFormatting sqref="T116">
    <cfRule type="cellIs" dxfId="1070" priority="3" operator="lessThan">
      <formula>0</formula>
    </cfRule>
  </conditionalFormatting>
  <conditionalFormatting sqref="W116">
    <cfRule type="cellIs" dxfId="1069" priority="2" operator="lessThan">
      <formula>0</formula>
    </cfRule>
  </conditionalFormatting>
  <conditionalFormatting sqref="T117">
    <cfRule type="cellIs" dxfId="1068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V117" sqref="V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1.379259758072666</v>
      </c>
      <c r="C3">
        <v>1.4599534718091265</v>
      </c>
      <c r="D3">
        <v>1.1714498466517371</v>
      </c>
      <c r="E3">
        <v>1.8935469143968002</v>
      </c>
      <c r="F3">
        <v>0.42550948957891666</v>
      </c>
      <c r="G3">
        <v>0.38433753371027901</v>
      </c>
      <c r="H3">
        <v>-0.55070095905756578</v>
      </c>
      <c r="I3">
        <v>-1.1784212692784295</v>
      </c>
      <c r="J3">
        <v>-1.4790501468940409</v>
      </c>
      <c r="K3">
        <v>-1.6211772914742673</v>
      </c>
      <c r="L3">
        <v>-0.36236223878037754</v>
      </c>
      <c r="M3">
        <v>0.76439299683008399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1.2221243493498597</v>
      </c>
      <c r="C4">
        <v>1.4599534718091265</v>
      </c>
      <c r="D4">
        <v>1.1714498466517371</v>
      </c>
      <c r="E4">
        <v>-0.24861383161352091</v>
      </c>
      <c r="F4">
        <v>0.3615899177313564</v>
      </c>
      <c r="G4">
        <v>-0.8312329873686285</v>
      </c>
      <c r="H4">
        <v>0.59156266926688583</v>
      </c>
      <c r="I4">
        <v>-0.76459127065871346</v>
      </c>
      <c r="J4">
        <v>1.3146868005220651</v>
      </c>
      <c r="K4">
        <v>-0.30521204418446624</v>
      </c>
      <c r="L4">
        <v>0.65482988522928942</v>
      </c>
      <c r="M4">
        <v>2.1552190042395045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1.1714498466517371</v>
      </c>
      <c r="C5">
        <v>1.4599534718091265</v>
      </c>
      <c r="D5">
        <v>1.1714498466517371</v>
      </c>
      <c r="E5">
        <v>-0.24861383161352091</v>
      </c>
      <c r="F5">
        <v>1.6720810541323643</v>
      </c>
      <c r="G5">
        <v>0.24920976881736456</v>
      </c>
      <c r="H5">
        <v>0.44433499924179676</v>
      </c>
      <c r="I5">
        <v>-0.60882303065411936</v>
      </c>
      <c r="J5">
        <v>-0.65621777359961142</v>
      </c>
      <c r="K5">
        <v>0.28452952875605764</v>
      </c>
      <c r="L5">
        <v>0.6156219030228649</v>
      </c>
      <c r="M5">
        <v>1.1661084078053026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1.1714498466517371</v>
      </c>
      <c r="C6">
        <v>1.4599534718091265</v>
      </c>
      <c r="D6">
        <v>1.1714498466517371</v>
      </c>
      <c r="E6">
        <v>0.38235935075051575</v>
      </c>
      <c r="F6">
        <v>-0.64867125263444425</v>
      </c>
      <c r="G6">
        <v>1.090442109344242</v>
      </c>
      <c r="H6">
        <v>-1.1540254117376758</v>
      </c>
      <c r="I6">
        <v>-1.6732368214592772</v>
      </c>
      <c r="J6">
        <v>0.37244573928536007</v>
      </c>
      <c r="K6">
        <v>-0.35063420105807008</v>
      </c>
      <c r="L6">
        <v>-1.0096331747582195</v>
      </c>
      <c r="M6">
        <v>0.76439299683008399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1.1714498466517371</v>
      </c>
      <c r="C7">
        <v>1.4599534718091265</v>
      </c>
      <c r="D7">
        <v>1.1714498466517371</v>
      </c>
      <c r="E7">
        <v>0.26271812869395617</v>
      </c>
      <c r="F7">
        <v>0.61082817172104864</v>
      </c>
      <c r="G7">
        <v>-0.70433285783423116</v>
      </c>
      <c r="H7">
        <v>-1.6592849913019878</v>
      </c>
      <c r="I7">
        <v>-1.3101388215072296</v>
      </c>
      <c r="J7">
        <v>-0.93573641488240267</v>
      </c>
      <c r="K7">
        <v>0.40879632791279752</v>
      </c>
      <c r="L7">
        <v>0.20679024373001254</v>
      </c>
      <c r="M7">
        <v>0.76439299683008399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0.96259609418019099</v>
      </c>
      <c r="C8">
        <v>2.515517</v>
      </c>
      <c r="D8">
        <v>2.515517</v>
      </c>
      <c r="E8">
        <v>2.515517</v>
      </c>
      <c r="F8">
        <v>2.515517</v>
      </c>
      <c r="G8">
        <v>-1.6854843850828223</v>
      </c>
      <c r="H8">
        <v>0.72215970775138483</v>
      </c>
      <c r="I8">
        <v>-0.51013504843815793</v>
      </c>
      <c r="J8">
        <v>-1.0374893131330238</v>
      </c>
      <c r="K8">
        <v>-1.3286649869606117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1.2471743236814143</v>
      </c>
      <c r="C9">
        <v>1.4599534718091265</v>
      </c>
      <c r="D9">
        <v>1.1714498466517371</v>
      </c>
      <c r="E9">
        <v>1.1348301869313127</v>
      </c>
      <c r="F9">
        <v>-1.0400846230822589</v>
      </c>
      <c r="G9">
        <v>-1.4785460226124485</v>
      </c>
      <c r="H9">
        <v>-0.50564420539334276</v>
      </c>
      <c r="I9">
        <v>-0.45308312373085402</v>
      </c>
      <c r="J9">
        <v>-0.55220201940092051</v>
      </c>
      <c r="K9">
        <v>-1.42909424899648</v>
      </c>
      <c r="L9">
        <v>-0.57026983189341729</v>
      </c>
      <c r="M9">
        <v>0.87023656820479089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1.1714498466517371</v>
      </c>
      <c r="C10">
        <v>1.4599534718091265</v>
      </c>
      <c r="D10">
        <v>1.1714498466517371</v>
      </c>
      <c r="E10">
        <v>1.5535199909439168</v>
      </c>
      <c r="F10">
        <v>-1.0400846230822589</v>
      </c>
      <c r="G10">
        <v>-1.793640576594663</v>
      </c>
      <c r="H10">
        <v>0.8089792641482676</v>
      </c>
      <c r="I10">
        <v>-0.47665442552287918</v>
      </c>
      <c r="J10">
        <v>-0.75416691469543851</v>
      </c>
      <c r="K10">
        <v>-0.78299945496503887</v>
      </c>
      <c r="L10">
        <v>-1.0096331747582195</v>
      </c>
      <c r="M10">
        <v>0.76439299683008399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1.1714498466517371</v>
      </c>
      <c r="C11">
        <v>1.4599534718091265</v>
      </c>
      <c r="D11">
        <v>1.1714498466517371</v>
      </c>
      <c r="E11">
        <v>0.32475572355299032</v>
      </c>
      <c r="F11">
        <v>-0.29567845250242397</v>
      </c>
      <c r="G11">
        <v>-0.40718041197152732</v>
      </c>
      <c r="H11">
        <v>0.35993148777339778</v>
      </c>
      <c r="I11">
        <v>-1.8973283708743476</v>
      </c>
      <c r="J11">
        <v>0.81734168733166268</v>
      </c>
      <c r="K11">
        <v>-2.78395537164447</v>
      </c>
      <c r="L11">
        <v>0.57825362564317229</v>
      </c>
      <c r="M11">
        <v>0.91128504804089294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0.69383121902982658</v>
      </c>
      <c r="H12">
        <v>-1.53030150144037</v>
      </c>
      <c r="I12">
        <v>-0.60540493805165174</v>
      </c>
      <c r="J12">
        <v>0.82984384615952234</v>
      </c>
      <c r="K12">
        <v>-0.97028454102726225</v>
      </c>
      <c r="L12">
        <v>0.73112499974968193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1.1714498466517371</v>
      </c>
      <c r="C13">
        <v>1.4599534718091265</v>
      </c>
      <c r="D13">
        <v>1.1714498466517371</v>
      </c>
      <c r="E13">
        <v>-0.24861383161352091</v>
      </c>
      <c r="F13">
        <v>-0.44978144542326259</v>
      </c>
      <c r="G13">
        <v>-1.0214083875107032</v>
      </c>
      <c r="H13">
        <v>-0.74605555017715364</v>
      </c>
      <c r="I13">
        <v>-0.39773762250356559</v>
      </c>
      <c r="J13">
        <v>-0.76227913657884672</v>
      </c>
      <c r="K13">
        <v>-0.90708221342587736</v>
      </c>
      <c r="L13">
        <v>0.93063944728595227</v>
      </c>
      <c r="M13">
        <v>1.3492395819238761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1.1714498466517371</v>
      </c>
      <c r="C14">
        <v>1.4599534718091265</v>
      </c>
      <c r="D14">
        <v>1.1714498466517371</v>
      </c>
      <c r="E14">
        <v>-0.24861383161352091</v>
      </c>
      <c r="F14">
        <v>0.71910852687582172</v>
      </c>
      <c r="G14">
        <v>0.34025764366797295</v>
      </c>
      <c r="H14">
        <v>0.32258342874778345</v>
      </c>
      <c r="I14">
        <v>-0.86605101472075341</v>
      </c>
      <c r="J14">
        <v>-0.81457065171373866</v>
      </c>
      <c r="K14">
        <v>-1.1475083293933477</v>
      </c>
      <c r="L14">
        <v>1.6707252546329818</v>
      </c>
      <c r="M14">
        <v>0.76439299683008399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1.1714498466517371</v>
      </c>
      <c r="C15">
        <v>1.4599534718091265</v>
      </c>
      <c r="D15">
        <v>1.1714498466517371</v>
      </c>
      <c r="E15">
        <v>-0.24861383161352091</v>
      </c>
      <c r="F15">
        <v>0.62599941527889158</v>
      </c>
      <c r="G15">
        <v>-1.0340042525436881</v>
      </c>
      <c r="H15">
        <v>-0.57495260592102981</v>
      </c>
      <c r="I15">
        <v>-1.0628555661729082</v>
      </c>
      <c r="J15">
        <v>-1.2119114882468947</v>
      </c>
      <c r="K15">
        <v>0.56400571740724958</v>
      </c>
      <c r="L15">
        <v>-1.0096331747582195</v>
      </c>
      <c r="M15">
        <v>0.76439299683008399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1.1714498466517371</v>
      </c>
      <c r="C16">
        <v>1.4599534718091265</v>
      </c>
      <c r="D16">
        <v>1.1714498466517371</v>
      </c>
      <c r="E16">
        <v>0.33935744065749784</v>
      </c>
      <c r="F16">
        <v>-0.79791621591256667</v>
      </c>
      <c r="G16">
        <v>-1.0680474822868731</v>
      </c>
      <c r="H16">
        <v>-0.44080275127945268</v>
      </c>
      <c r="I16">
        <v>1.5093084491736479</v>
      </c>
      <c r="J16">
        <v>1.1114923356059982</v>
      </c>
      <c r="K16">
        <v>-1.188552022136288</v>
      </c>
      <c r="L16">
        <v>0.55626834702673589</v>
      </c>
      <c r="M16">
        <v>0.86177641239866309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1.1714498466517371</v>
      </c>
      <c r="C17">
        <v>1.5835595642913338</v>
      </c>
      <c r="D17">
        <v>1.2854194961091827</v>
      </c>
      <c r="E17">
        <v>1.2508529765435892</v>
      </c>
      <c r="F17">
        <v>-0.43234727376023152</v>
      </c>
      <c r="G17">
        <v>0.76927417136595821</v>
      </c>
      <c r="H17">
        <v>-0.52488242585832579</v>
      </c>
      <c r="I17">
        <v>-1.5174932129791747</v>
      </c>
      <c r="J17">
        <v>2.0573235952415949</v>
      </c>
      <c r="K17">
        <v>0.46624963156074928</v>
      </c>
      <c r="L17">
        <v>0.66536814399336364</v>
      </c>
      <c r="M17">
        <v>0.76439299683008399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1.1714498466517371</v>
      </c>
      <c r="C18">
        <v>1.4599534718091265</v>
      </c>
      <c r="D18">
        <v>1.1714498466517371</v>
      </c>
      <c r="E18">
        <v>-0.24861383161352091</v>
      </c>
      <c r="F18">
        <v>1.0623411957842683</v>
      </c>
      <c r="G18">
        <v>1.281029026460859</v>
      </c>
      <c r="H18">
        <v>-0.24182257051090283</v>
      </c>
      <c r="I18">
        <v>1.0221300889849427</v>
      </c>
      <c r="J18">
        <v>2.2430657950440884</v>
      </c>
      <c r="K18">
        <v>1.4475214060963779</v>
      </c>
      <c r="L18">
        <v>2.3941129198005107</v>
      </c>
      <c r="M18">
        <v>0.76439299683008399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1.1714498466517371</v>
      </c>
      <c r="C19">
        <v>2.4291230139427755</v>
      </c>
      <c r="D19">
        <v>1.1714498466517371</v>
      </c>
      <c r="E19">
        <v>-0.24861383161352091</v>
      </c>
      <c r="F19">
        <v>0.27055658268742411</v>
      </c>
      <c r="G19">
        <v>-0.58512473638120466</v>
      </c>
      <c r="H19">
        <v>-1.5711989657851082</v>
      </c>
      <c r="I19">
        <v>0.75386700177532806</v>
      </c>
      <c r="J19">
        <v>1.5609445772163675</v>
      </c>
      <c r="K19">
        <v>1.7523592455409083</v>
      </c>
      <c r="L19">
        <v>0.98130634856830234</v>
      </c>
      <c r="M19">
        <v>0.76439299683008399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1.1714498466517371</v>
      </c>
      <c r="C20">
        <v>1.4599534718091265</v>
      </c>
      <c r="D20">
        <v>1.1714498466517371</v>
      </c>
      <c r="E20">
        <v>-0.24861383161352091</v>
      </c>
      <c r="F20">
        <v>2.8215347967876379</v>
      </c>
      <c r="G20">
        <v>-1.385912870997251</v>
      </c>
      <c r="H20">
        <v>-1.1252745937270983</v>
      </c>
      <c r="I20">
        <v>0.28236268155030553</v>
      </c>
      <c r="J20">
        <v>-0.61300011292009338</v>
      </c>
      <c r="K20">
        <v>-1.9143149420236933</v>
      </c>
      <c r="L20">
        <v>1.4370477968358937</v>
      </c>
      <c r="M20">
        <v>0.95676315186895522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1.1714498466517371</v>
      </c>
      <c r="C21">
        <v>1.4599534718091265</v>
      </c>
      <c r="D21">
        <v>1.1714498466517371</v>
      </c>
      <c r="E21">
        <v>-0.24861383161352091</v>
      </c>
      <c r="F21">
        <v>0.28864686722388833</v>
      </c>
      <c r="G21">
        <v>0.25667272788508755</v>
      </c>
      <c r="H21">
        <v>0.32097807824123725</v>
      </c>
      <c r="I21">
        <v>-0.93233403187229991</v>
      </c>
      <c r="J21">
        <v>-1.1653610538605363</v>
      </c>
      <c r="K21">
        <v>0.38281896667081639</v>
      </c>
      <c r="L21">
        <v>-0.50279583756527824</v>
      </c>
      <c r="M21">
        <v>1.174934315670684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1.1714498466517371</v>
      </c>
      <c r="C22">
        <v>1.4599534718091265</v>
      </c>
      <c r="D22">
        <v>1.1714498466517371</v>
      </c>
      <c r="E22">
        <v>1.2048761807528758</v>
      </c>
      <c r="F22">
        <v>0.55885436574177139</v>
      </c>
      <c r="G22">
        <v>-2.0584230932199907</v>
      </c>
      <c r="H22">
        <v>-0.98755407299786857</v>
      </c>
      <c r="I22">
        <v>-1.1246030019185564</v>
      </c>
      <c r="J22">
        <v>-1.0100837258399009</v>
      </c>
      <c r="K22">
        <v>0.30542040326102859</v>
      </c>
      <c r="L22">
        <v>-0.66791548360561115</v>
      </c>
      <c r="M22">
        <v>0.76439299683008399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1.1714498466517371</v>
      </c>
      <c r="C23">
        <v>1.4599534718091265</v>
      </c>
      <c r="D23">
        <v>1.3396940900017966</v>
      </c>
      <c r="E23">
        <v>1.0431868096262167</v>
      </c>
      <c r="F23">
        <v>-1.0400846230822589</v>
      </c>
      <c r="G23">
        <v>-0.64492000962647922</v>
      </c>
      <c r="H23">
        <v>-0.60745501980769956</v>
      </c>
      <c r="I23">
        <v>-0.35549702629116919</v>
      </c>
      <c r="J23">
        <v>0.30560523308413823</v>
      </c>
      <c r="K23">
        <v>-0.99777549950036792</v>
      </c>
      <c r="L23">
        <v>0.52139364910416242</v>
      </c>
      <c r="M23">
        <v>0.76439299683008399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1.1714498466517371</v>
      </c>
      <c r="C24">
        <v>1.4599534718091265</v>
      </c>
      <c r="D24">
        <v>1.1714498466517371</v>
      </c>
      <c r="E24">
        <v>-0.24861383161352091</v>
      </c>
      <c r="F24">
        <v>0.33723044911345723</v>
      </c>
      <c r="G24">
        <v>0.53746140503205819</v>
      </c>
      <c r="H24">
        <v>0.47593557790203911</v>
      </c>
      <c r="I24">
        <v>-0.94216874870346579</v>
      </c>
      <c r="J24">
        <v>-1.1962342936587804</v>
      </c>
      <c r="K24">
        <v>-0.92176679060049915</v>
      </c>
      <c r="L24">
        <v>2.434617534860561</v>
      </c>
      <c r="M24">
        <v>0.76439299683008399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1.1714498466517371</v>
      </c>
      <c r="C25">
        <v>1.4599534718091265</v>
      </c>
      <c r="D25">
        <v>1.2901195385334931</v>
      </c>
      <c r="E25">
        <v>0.40044539755722319</v>
      </c>
      <c r="F25">
        <v>0.40096376785222243</v>
      </c>
      <c r="G25">
        <v>-2.5487832325395017</v>
      </c>
      <c r="H25">
        <v>2.1408736557138637</v>
      </c>
      <c r="I25">
        <v>-1.2302892210191212</v>
      </c>
      <c r="J25">
        <v>0.54771198989934589</v>
      </c>
      <c r="K25">
        <v>-2.0469777717263735</v>
      </c>
      <c r="L25">
        <v>-1.0096331747582195</v>
      </c>
      <c r="M25">
        <v>0.76439299683008399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1.1714498466517371</v>
      </c>
      <c r="C26">
        <v>1.4599534718091265</v>
      </c>
      <c r="D26">
        <v>1.1714498466517371</v>
      </c>
      <c r="E26">
        <v>0.3872674586045165</v>
      </c>
      <c r="F26">
        <v>-0.86873695329994471</v>
      </c>
      <c r="G26">
        <v>0.21135117631499956</v>
      </c>
      <c r="H26">
        <v>1.2809805235322536</v>
      </c>
      <c r="I26">
        <v>-1.2885802391322272</v>
      </c>
      <c r="J26">
        <v>-0.2132801460581415</v>
      </c>
      <c r="K26">
        <v>-0.48088292976195124</v>
      </c>
      <c r="L26">
        <v>-0.85951706348517831</v>
      </c>
      <c r="M26">
        <v>0.76439299683008399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1.1714498466517371</v>
      </c>
      <c r="C27">
        <v>1.4599534718091265</v>
      </c>
      <c r="D27">
        <v>1.4202988711471991</v>
      </c>
      <c r="E27">
        <v>-0.24861383161352091</v>
      </c>
      <c r="F27">
        <v>1.3545795892067578</v>
      </c>
      <c r="G27">
        <v>0.5659120721080757</v>
      </c>
      <c r="H27">
        <v>-1.7919450903554623</v>
      </c>
      <c r="I27">
        <v>0.34923886740215393</v>
      </c>
      <c r="J27">
        <v>-1.6915078702413766</v>
      </c>
      <c r="K27">
        <v>-0.3204721366473906</v>
      </c>
      <c r="L27">
        <v>0.25081973430546578</v>
      </c>
      <c r="M27">
        <v>0.76439299683008399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1.7530008564569788</v>
      </c>
      <c r="C28">
        <v>1.4599534718091265</v>
      </c>
      <c r="D28">
        <v>1.1714498466517371</v>
      </c>
      <c r="E28">
        <v>-0.24861383161352091</v>
      </c>
      <c r="F28">
        <v>-1.0400846230822589</v>
      </c>
      <c r="G28">
        <v>-1.7837381248084547</v>
      </c>
      <c r="H28">
        <v>-0.31740051126354218</v>
      </c>
      <c r="I28">
        <v>1.2839360986771071</v>
      </c>
      <c r="J28">
        <v>0.25467436180709491</v>
      </c>
      <c r="K28">
        <v>-0.37383127885041567</v>
      </c>
      <c r="L28">
        <v>-1.0096331747582195</v>
      </c>
      <c r="M28">
        <v>0.76439299683008399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1.1714498466517371</v>
      </c>
      <c r="C29">
        <v>1.4599534718091265</v>
      </c>
      <c r="D29">
        <v>1.1714498466517371</v>
      </c>
      <c r="E29">
        <v>-0.24861383161352091</v>
      </c>
      <c r="F29">
        <v>-0.33792274719383053</v>
      </c>
      <c r="G29">
        <v>1.0891810402652928</v>
      </c>
      <c r="H29">
        <v>0.21404194216690464</v>
      </c>
      <c r="I29">
        <v>-1.2068673662817182</v>
      </c>
      <c r="J29">
        <v>0.71350639320266696</v>
      </c>
      <c r="K29">
        <v>1.1430871422135742</v>
      </c>
      <c r="L29">
        <v>1.2541996608582116</v>
      </c>
      <c r="M29">
        <v>0.76439299683008399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1.1714498466517371</v>
      </c>
      <c r="C30">
        <v>1.6661104251765031</v>
      </c>
      <c r="D30">
        <v>1.1714498466517371</v>
      </c>
      <c r="E30">
        <v>0.41216058118368737</v>
      </c>
      <c r="F30">
        <v>-0.78828199841214874</v>
      </c>
      <c r="G30">
        <v>1.8342108759560656</v>
      </c>
      <c r="H30">
        <v>0.53263391083064671</v>
      </c>
      <c r="I30">
        <v>1.6105252134901002</v>
      </c>
      <c r="J30">
        <v>-0.77799447373597941</v>
      </c>
      <c r="K30">
        <v>0.87132402005201071</v>
      </c>
      <c r="L30">
        <v>0.45225243773845125</v>
      </c>
      <c r="M30">
        <v>0.76439299683008399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1.1714498466517371</v>
      </c>
      <c r="C31">
        <v>1.4599534718091265</v>
      </c>
      <c r="D31">
        <v>1.1714498466517371</v>
      </c>
      <c r="E31">
        <v>0.99193262043629749</v>
      </c>
      <c r="F31">
        <v>-0.4064851515583443</v>
      </c>
      <c r="G31">
        <v>2.6270219497044995</v>
      </c>
      <c r="H31">
        <v>-1.0949259854455855</v>
      </c>
      <c r="I31">
        <v>-1.2130706060221006</v>
      </c>
      <c r="J31">
        <v>0.49794669251991752</v>
      </c>
      <c r="K31">
        <v>0.57860984002655602</v>
      </c>
      <c r="L31">
        <v>-0.41042102722602347</v>
      </c>
      <c r="M31">
        <v>1.3162742276073354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1.1714498466517371</v>
      </c>
      <c r="C32">
        <v>1.4599534718091265</v>
      </c>
      <c r="D32">
        <v>1.1714498466517371</v>
      </c>
      <c r="E32">
        <v>-0.24861383161352091</v>
      </c>
      <c r="F32">
        <v>0.43439421237685338</v>
      </c>
      <c r="G32">
        <v>1.3970094453357023</v>
      </c>
      <c r="H32">
        <v>-2.5673084621320514</v>
      </c>
      <c r="I32">
        <v>0.27366937757090282</v>
      </c>
      <c r="J32">
        <v>0.29130036197515652</v>
      </c>
      <c r="K32">
        <v>1.0399895551555463</v>
      </c>
      <c r="L32">
        <v>-0.45866469285118494</v>
      </c>
      <c r="M32">
        <v>0.76439299683008399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1.1714498466517371</v>
      </c>
      <c r="C33">
        <v>1.4599534718091265</v>
      </c>
      <c r="D33">
        <v>1.2661582055099787</v>
      </c>
      <c r="E33">
        <v>0.24293765871982531</v>
      </c>
      <c r="F33">
        <v>-1.0400846230822589</v>
      </c>
      <c r="G33">
        <v>-1.0309658004757576</v>
      </c>
      <c r="H33">
        <v>2.5887331962798683</v>
      </c>
      <c r="I33">
        <v>0.93517423709885461</v>
      </c>
      <c r="J33">
        <v>-0.66856873173012876</v>
      </c>
      <c r="K33">
        <v>1.3337015896954005</v>
      </c>
      <c r="L33">
        <v>0.8516559025703635</v>
      </c>
      <c r="M33">
        <v>1.5372963028013873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1.1714498466517371</v>
      </c>
      <c r="C34">
        <v>1.4599534718091265</v>
      </c>
      <c r="D34">
        <v>1.1714498466517371</v>
      </c>
      <c r="E34">
        <v>1.9951676870164869</v>
      </c>
      <c r="F34">
        <v>1.3381500661283858</v>
      </c>
      <c r="G34">
        <v>0.22169760795029747</v>
      </c>
      <c r="H34">
        <v>0.27305745560568706</v>
      </c>
      <c r="I34">
        <v>0.25887461917805066</v>
      </c>
      <c r="J34">
        <v>0.78326806923004066</v>
      </c>
      <c r="K34">
        <v>1.3888628355920702</v>
      </c>
      <c r="L34">
        <v>-0.28792846842219144</v>
      </c>
      <c r="M34">
        <v>0.87782714244134286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1.1714498466517371</v>
      </c>
      <c r="C35">
        <v>1.4599534718091265</v>
      </c>
      <c r="D35">
        <v>1.1714498466517371</v>
      </c>
      <c r="E35">
        <v>2.1368051864711441</v>
      </c>
      <c r="F35">
        <v>1.2484298845177422</v>
      </c>
      <c r="G35">
        <v>-0.34788882874999716</v>
      </c>
      <c r="H35">
        <v>0.40707263032265217</v>
      </c>
      <c r="I35">
        <v>-0.61824709620070317</v>
      </c>
      <c r="J35">
        <v>-0.29351391711635832</v>
      </c>
      <c r="K35">
        <v>0.77635831210683204</v>
      </c>
      <c r="L35">
        <v>0.60276341939657452</v>
      </c>
      <c r="M35">
        <v>1.9486977668718777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1.3492056676580217</v>
      </c>
      <c r="C36">
        <v>1.4599534718091265</v>
      </c>
      <c r="D36">
        <v>1.1714498466517371</v>
      </c>
      <c r="E36">
        <v>-0.24861383161352091</v>
      </c>
      <c r="F36">
        <v>-1.0400846230822589</v>
      </c>
      <c r="G36">
        <v>1.9027527902687851</v>
      </c>
      <c r="H36">
        <v>-0.49394924322401645</v>
      </c>
      <c r="I36">
        <v>0.58770206702402528</v>
      </c>
      <c r="J36">
        <v>0.26587563360776634</v>
      </c>
      <c r="K36">
        <v>-1.1894157085588235</v>
      </c>
      <c r="L36">
        <v>0.72620122377368657</v>
      </c>
      <c r="M36">
        <v>0.76439299683008399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1.1714498466517371</v>
      </c>
      <c r="C37">
        <v>1.4599534718091265</v>
      </c>
      <c r="D37">
        <v>1.1714498466517371</v>
      </c>
      <c r="E37">
        <v>-0.24861383161352091</v>
      </c>
      <c r="F37">
        <v>-0.730999483535407</v>
      </c>
      <c r="G37">
        <v>0.67352976086755367</v>
      </c>
      <c r="H37">
        <v>-1.0853540123117278</v>
      </c>
      <c r="I37">
        <v>-0.83153636028865785</v>
      </c>
      <c r="J37">
        <v>0.55146103660815793</v>
      </c>
      <c r="K37">
        <v>-0.56588609022262859</v>
      </c>
      <c r="L37">
        <v>0.27732876434906939</v>
      </c>
      <c r="M37">
        <v>0.92434808324728612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1.1714498466517371</v>
      </c>
      <c r="C38">
        <v>1.4599534718091265</v>
      </c>
      <c r="D38">
        <v>1.1714498466517371</v>
      </c>
      <c r="E38">
        <v>-0.24861383161352091</v>
      </c>
      <c r="F38">
        <v>0.7210610460127489</v>
      </c>
      <c r="G38">
        <v>0.81446134834889372</v>
      </c>
      <c r="H38">
        <v>-1.3238193937602569</v>
      </c>
      <c r="I38">
        <v>-1.1186247449154272</v>
      </c>
      <c r="J38">
        <v>-0.92876727672254267</v>
      </c>
      <c r="K38">
        <v>0.48762635116676067</v>
      </c>
      <c r="L38">
        <v>1.0767556207826772</v>
      </c>
      <c r="M38">
        <v>0.76439299683008399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1.1714498466517371</v>
      </c>
      <c r="C39">
        <v>1.4599534718091265</v>
      </c>
      <c r="D39">
        <v>1.1714498466517371</v>
      </c>
      <c r="E39">
        <v>2.5442401410329856</v>
      </c>
      <c r="F39">
        <v>-1.0400846230822589</v>
      </c>
      <c r="G39">
        <v>0.41728405264809276</v>
      </c>
      <c r="H39">
        <v>0.46364705719218835</v>
      </c>
      <c r="I39">
        <v>-2.458956965090386</v>
      </c>
      <c r="J39">
        <v>-0.83599221315355432</v>
      </c>
      <c r="K39">
        <v>1.8523970983035056</v>
      </c>
      <c r="L39">
        <v>-1.0096331747582195</v>
      </c>
      <c r="M39">
        <v>0.76439299683008399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1.1714498466517371</v>
      </c>
      <c r="C40">
        <v>1.4599534718091265</v>
      </c>
      <c r="D40">
        <v>1.6699816542320578</v>
      </c>
      <c r="E40">
        <v>1.0300511372550929</v>
      </c>
      <c r="F40">
        <v>1.1520221265909587</v>
      </c>
      <c r="G40">
        <v>0.3061255932772452</v>
      </c>
      <c r="H40">
        <v>-1.24182271757866</v>
      </c>
      <c r="I40">
        <v>0.6017150713699021</v>
      </c>
      <c r="J40">
        <v>1.4961954680143936</v>
      </c>
      <c r="K40">
        <v>1.5598821343827065</v>
      </c>
      <c r="L40">
        <v>0.75976616334456826</v>
      </c>
      <c r="M40">
        <v>0.76439299683008399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1.1714498466517371</v>
      </c>
      <c r="C41">
        <v>1.4599534718091265</v>
      </c>
      <c r="D41">
        <v>1.1714498466517371</v>
      </c>
      <c r="E41">
        <v>0.73089977925939731</v>
      </c>
      <c r="F41">
        <v>-1.0400846230822589</v>
      </c>
      <c r="G41">
        <v>0.34274296736376675</v>
      </c>
      <c r="H41">
        <v>-0.27605293716952339</v>
      </c>
      <c r="I41">
        <v>1.3436863066760463</v>
      </c>
      <c r="J41">
        <v>-1.0938691451311215</v>
      </c>
      <c r="K41">
        <v>-0.39769346983812348</v>
      </c>
      <c r="L41">
        <v>-0.42983735177666349</v>
      </c>
      <c r="M41">
        <v>0.76439299683008399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1.1714498466517371</v>
      </c>
      <c r="C42">
        <v>1.5883403059196457</v>
      </c>
      <c r="D42">
        <v>1.8091878073008552</v>
      </c>
      <c r="E42">
        <v>-0.24861383161352091</v>
      </c>
      <c r="F42">
        <v>-0.3784065068462934</v>
      </c>
      <c r="G42">
        <v>-1.2454535489049596</v>
      </c>
      <c r="H42">
        <v>0.23761807047071837</v>
      </c>
      <c r="I42">
        <v>1.6591002417945937</v>
      </c>
      <c r="J42">
        <v>-1.3723019058970722</v>
      </c>
      <c r="K42">
        <v>1.4099889955957019</v>
      </c>
      <c r="L42">
        <v>0.76892105824906742</v>
      </c>
      <c r="M42">
        <v>0.76439299683008399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2.4962434089763343</v>
      </c>
      <c r="C43">
        <v>1.5765163712633594</v>
      </c>
      <c r="D43">
        <v>1.3764901677533969</v>
      </c>
      <c r="E43">
        <v>-0.24861383161352091</v>
      </c>
      <c r="F43">
        <v>-0.71149740622748192</v>
      </c>
      <c r="G43">
        <v>-0.8574857295460947</v>
      </c>
      <c r="H43">
        <v>-2.4038189509968002</v>
      </c>
      <c r="I43">
        <v>-1.3160166614915003</v>
      </c>
      <c r="J43">
        <v>-0.32717565935467241</v>
      </c>
      <c r="K43">
        <v>0.21241335832402275</v>
      </c>
      <c r="L43">
        <v>-0.70524654522178731</v>
      </c>
      <c r="M43">
        <v>1.1211652041371758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1.1714498466517371</v>
      </c>
      <c r="C44">
        <v>1.4599534718091265</v>
      </c>
      <c r="D44">
        <v>1.1714498466517371</v>
      </c>
      <c r="E44">
        <v>0.64650387554921418</v>
      </c>
      <c r="F44">
        <v>-0.87521288512190454</v>
      </c>
      <c r="G44">
        <v>1.4038692134098838</v>
      </c>
      <c r="H44">
        <v>-0.32822114740487995</v>
      </c>
      <c r="I44">
        <v>-0.96891145181360327</v>
      </c>
      <c r="J44">
        <v>0.25464697215966203</v>
      </c>
      <c r="K44">
        <v>0.35245304606987127</v>
      </c>
      <c r="L44">
        <v>-1.0096331747582195</v>
      </c>
      <c r="M44">
        <v>0.92235979836250537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2.2119497800952832</v>
      </c>
      <c r="C45">
        <v>1.4599534718091265</v>
      </c>
      <c r="D45">
        <v>1.1714498466517371</v>
      </c>
      <c r="E45">
        <v>-0.24861383161352091</v>
      </c>
      <c r="F45">
        <v>1.8286021246403061</v>
      </c>
      <c r="G45">
        <v>-0.78045511408067059</v>
      </c>
      <c r="H45">
        <v>-1.5199661984841664</v>
      </c>
      <c r="I45">
        <v>-1.681998189257113</v>
      </c>
      <c r="J45">
        <v>1.1160247760113027</v>
      </c>
      <c r="K45">
        <v>0.77135592169930756</v>
      </c>
      <c r="L45">
        <v>0.26882338537719797</v>
      </c>
      <c r="M45">
        <v>0.76439299683008399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1.1714498466517371</v>
      </c>
      <c r="C46">
        <v>1.4599534718091265</v>
      </c>
      <c r="D46">
        <v>1.1714498466517371</v>
      </c>
      <c r="E46">
        <v>-0.24861383161352091</v>
      </c>
      <c r="F46">
        <v>0.47544987053689314</v>
      </c>
      <c r="G46">
        <v>-1.7265229981893793</v>
      </c>
      <c r="H46">
        <v>0.5850317838727298</v>
      </c>
      <c r="I46">
        <v>-1.441786157063933</v>
      </c>
      <c r="J46">
        <v>-1.8097690214758206</v>
      </c>
      <c r="K46">
        <v>0.62448148613148058</v>
      </c>
      <c r="L46">
        <v>0.28949113228063317</v>
      </c>
      <c r="M46">
        <v>0.76439299683008399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1.7377149693096852</v>
      </c>
      <c r="C47">
        <v>1.4599534718091265</v>
      </c>
      <c r="D47">
        <v>1.1714498466517371</v>
      </c>
      <c r="E47">
        <v>0.73521173970477138</v>
      </c>
      <c r="F47">
        <v>-0.77039213333027745</v>
      </c>
      <c r="G47">
        <v>-0.38023694348702075</v>
      </c>
      <c r="H47">
        <v>0.35479181493642875</v>
      </c>
      <c r="I47">
        <v>-0.48362149267445897</v>
      </c>
      <c r="J47">
        <v>0.67613853420776471</v>
      </c>
      <c r="K47">
        <v>-0.8280852695808707</v>
      </c>
      <c r="L47">
        <v>-0.78342381206461131</v>
      </c>
      <c r="M47">
        <v>0.76439299683008399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1.1714498466517371</v>
      </c>
      <c r="C48">
        <v>1.4599534718091265</v>
      </c>
      <c r="D48">
        <v>1.1714498466517371</v>
      </c>
      <c r="E48">
        <v>1.0133806774974379</v>
      </c>
      <c r="F48">
        <v>0.5025843958672952</v>
      </c>
      <c r="G48">
        <v>0.23171927123886848</v>
      </c>
      <c r="H48">
        <v>-2.0098156169375021</v>
      </c>
      <c r="I48">
        <v>-0.23252123475596165</v>
      </c>
      <c r="J48">
        <v>0.26712352024462138</v>
      </c>
      <c r="K48">
        <v>-1.4011352650696582</v>
      </c>
      <c r="L48">
        <v>2.1461735199423297</v>
      </c>
      <c r="M48">
        <v>1.5946074997095214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1.8988245394038095</v>
      </c>
      <c r="C49">
        <v>1.4599534718091265</v>
      </c>
      <c r="D49">
        <v>2.1195279425931766</v>
      </c>
      <c r="E49">
        <v>2.3295606127743542</v>
      </c>
      <c r="F49">
        <v>-0.27924250207429091</v>
      </c>
      <c r="G49">
        <v>-1.630120806596477</v>
      </c>
      <c r="H49">
        <v>0.8463573329453643</v>
      </c>
      <c r="I49">
        <v>0.89613928074085536</v>
      </c>
      <c r="J49">
        <v>-0.32159997466533707</v>
      </c>
      <c r="K49">
        <v>-1.1468649011984891</v>
      </c>
      <c r="L49">
        <v>-0.90184670137587575</v>
      </c>
      <c r="M49">
        <v>1.0147958932421943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1.4367548819084117</v>
      </c>
      <c r="C50">
        <v>1.4599534718091265</v>
      </c>
      <c r="D50">
        <v>1.1714498466517371</v>
      </c>
      <c r="E50">
        <v>0.2871844762074236</v>
      </c>
      <c r="F50">
        <v>-0.67649383056481982</v>
      </c>
      <c r="G50">
        <v>-0.39912688842564814</v>
      </c>
      <c r="H50">
        <v>1.9775900054551561</v>
      </c>
      <c r="I50">
        <v>1.3050905799628145</v>
      </c>
      <c r="J50">
        <v>1.5222353509579134</v>
      </c>
      <c r="K50">
        <v>-1.0308479735645009</v>
      </c>
      <c r="L50">
        <v>1.5780621574844109</v>
      </c>
      <c r="M50">
        <v>1.2849107576289014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1.1714498466517371</v>
      </c>
      <c r="C51">
        <v>1.4599534718091265</v>
      </c>
      <c r="D51">
        <v>1.1714498466517371</v>
      </c>
      <c r="E51">
        <v>-0.24861383161352091</v>
      </c>
      <c r="F51">
        <v>2.0371668817238597</v>
      </c>
      <c r="G51">
        <v>-2.007029582187446</v>
      </c>
      <c r="H51">
        <v>-0.48762363668801378</v>
      </c>
      <c r="I51">
        <v>-0.81600268878447824</v>
      </c>
      <c r="J51">
        <v>2.5642023861087964</v>
      </c>
      <c r="K51">
        <v>1.1349642801278113</v>
      </c>
      <c r="L51">
        <v>0.59538057604512484</v>
      </c>
      <c r="M51">
        <v>0.76439299683008399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1.1714498466517371</v>
      </c>
      <c r="C52">
        <v>1.4599534718091265</v>
      </c>
      <c r="D52">
        <v>1.1714498466517371</v>
      </c>
      <c r="E52">
        <v>-0.24861383161352091</v>
      </c>
      <c r="F52">
        <v>0.68184076712644837</v>
      </c>
      <c r="G52">
        <v>-1.8031097213887857</v>
      </c>
      <c r="H52">
        <v>0.86585110247599806</v>
      </c>
      <c r="I52">
        <v>-1.6325293318907907</v>
      </c>
      <c r="J52">
        <v>3.1724872156900035</v>
      </c>
      <c r="K52">
        <v>0.55953604665242684</v>
      </c>
      <c r="L52">
        <v>-0.27705351612077334</v>
      </c>
      <c r="M52">
        <v>0.76439299683008399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1.1714498466517371</v>
      </c>
      <c r="C53">
        <v>1.4599534718091265</v>
      </c>
      <c r="D53">
        <v>1.1714498466517371</v>
      </c>
      <c r="E53">
        <v>1.854100939375432</v>
      </c>
      <c r="F53">
        <v>0.80601948354491104</v>
      </c>
      <c r="G53">
        <v>0.57350398551353199</v>
      </c>
      <c r="H53">
        <v>1.3046539664107297</v>
      </c>
      <c r="I53">
        <v>-1.5653477733290966</v>
      </c>
      <c r="J53">
        <v>-1.1812399642123363</v>
      </c>
      <c r="K53">
        <v>2.0043796986668068</v>
      </c>
      <c r="L53">
        <v>0.28054584030857665</v>
      </c>
      <c r="M53">
        <v>0.76439299683008399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1.1714498466517371</v>
      </c>
      <c r="C54">
        <v>1.4599534718091265</v>
      </c>
      <c r="D54">
        <v>1.1714498466517371</v>
      </c>
      <c r="E54">
        <v>0.44095319043710701</v>
      </c>
      <c r="F54">
        <v>0.4332712348065253</v>
      </c>
      <c r="G54">
        <v>0.52291302892266767</v>
      </c>
      <c r="H54">
        <v>-0.940145181877171</v>
      </c>
      <c r="I54">
        <v>0.36237201825579046</v>
      </c>
      <c r="J54">
        <v>-1.6191623441142817</v>
      </c>
      <c r="K54">
        <v>1.494751575423547</v>
      </c>
      <c r="L54">
        <v>-1.0096331747582195</v>
      </c>
      <c r="M54">
        <v>0.76439299683008399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1.1714498466517371</v>
      </c>
      <c r="C55">
        <v>1.4599534718091265</v>
      </c>
      <c r="D55">
        <v>1.1714498466517371</v>
      </c>
      <c r="E55">
        <v>1.1408652512441135</v>
      </c>
      <c r="F55">
        <v>-1.0400846230822589</v>
      </c>
      <c r="G55">
        <v>0.29924319723983883</v>
      </c>
      <c r="H55">
        <v>2.0940138876629222</v>
      </c>
      <c r="I55">
        <v>-0.62507664859877432</v>
      </c>
      <c r="J55">
        <v>-1.4276342786231142</v>
      </c>
      <c r="K55">
        <v>1.153164557004922</v>
      </c>
      <c r="L55">
        <v>-1.0096331747582195</v>
      </c>
      <c r="M55">
        <v>0.76439299683008399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1.1714498466517371</v>
      </c>
      <c r="C56">
        <v>1.5664831771543022</v>
      </c>
      <c r="D56">
        <v>1.3758786758519701</v>
      </c>
      <c r="E56">
        <v>1.1084470703576095</v>
      </c>
      <c r="F56">
        <v>-0.48017506669130472</v>
      </c>
      <c r="G56">
        <v>-1.1714533813740209</v>
      </c>
      <c r="H56">
        <v>0.92222249060894224</v>
      </c>
      <c r="I56">
        <v>0.68424729725387634</v>
      </c>
      <c r="J56">
        <v>0.80857404830907886</v>
      </c>
      <c r="K56">
        <v>-0.5354820645843068</v>
      </c>
      <c r="L56">
        <v>-1.0096331747582195</v>
      </c>
      <c r="M56">
        <v>1.5111279734969969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1.1714498466517371</v>
      </c>
      <c r="C57">
        <v>1.4599534718091265</v>
      </c>
      <c r="D57">
        <v>1.5356640996679216</v>
      </c>
      <c r="E57">
        <v>1.0983940102753369</v>
      </c>
      <c r="F57">
        <v>-0.28474798214536756</v>
      </c>
      <c r="G57">
        <v>1.3492952755570045</v>
      </c>
      <c r="H57">
        <v>0.52731900656795971</v>
      </c>
      <c r="I57">
        <v>1.5139387788033187</v>
      </c>
      <c r="J57">
        <v>0.34928271451750359</v>
      </c>
      <c r="K57">
        <v>1.6799272399106941</v>
      </c>
      <c r="L57">
        <v>0.54317266054072677</v>
      </c>
      <c r="M57">
        <v>0.76439299683008399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1.1714498466517371</v>
      </c>
      <c r="C58">
        <v>1.4599534718091265</v>
      </c>
      <c r="D58">
        <v>1.1714498466517371</v>
      </c>
      <c r="E58">
        <v>-0.24861383161352091</v>
      </c>
      <c r="F58">
        <v>1.6631557472601788</v>
      </c>
      <c r="G58">
        <v>-0.19625155759381374</v>
      </c>
      <c r="H58">
        <v>-0.70474882037231057</v>
      </c>
      <c r="I58">
        <v>-0.77300254517923628</v>
      </c>
      <c r="J58">
        <v>0.50534185201214865</v>
      </c>
      <c r="K58">
        <v>1.4123916246120602</v>
      </c>
      <c r="L58">
        <v>0.73238562617221237</v>
      </c>
      <c r="M58">
        <v>0.76439299683008399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1.1714498466517371</v>
      </c>
      <c r="C59">
        <v>1.4599534718091265</v>
      </c>
      <c r="D59">
        <v>1.1714498466517371</v>
      </c>
      <c r="E59">
        <v>0.33048809511015054</v>
      </c>
      <c r="F59">
        <v>0.51591983920409445</v>
      </c>
      <c r="G59">
        <v>-0.80202070429772232</v>
      </c>
      <c r="H59">
        <v>0.31035650008991134</v>
      </c>
      <c r="I59">
        <v>1.2735160465618245</v>
      </c>
      <c r="J59">
        <v>0.24736660280750566</v>
      </c>
      <c r="K59">
        <v>-0.33498673923725353</v>
      </c>
      <c r="L59">
        <v>1.0677314888959959</v>
      </c>
      <c r="M59">
        <v>0.76439299683008399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1.1714498466517371</v>
      </c>
      <c r="C60">
        <v>1.7920485738456122</v>
      </c>
      <c r="D60">
        <v>1.1714498466517371</v>
      </c>
      <c r="E60">
        <v>0.96680561667273912</v>
      </c>
      <c r="F60">
        <v>0.65069660464483958</v>
      </c>
      <c r="G60">
        <v>1.6495102763140603</v>
      </c>
      <c r="H60">
        <v>-0.49169789592665825</v>
      </c>
      <c r="I60">
        <v>2.272861235697003</v>
      </c>
      <c r="J60">
        <v>-0.38686119190537172</v>
      </c>
      <c r="K60">
        <v>0.50151409069797692</v>
      </c>
      <c r="L60">
        <v>0.23582086828590543</v>
      </c>
      <c r="M60">
        <v>0.76439299683008399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1.1714498466517371</v>
      </c>
      <c r="C61">
        <v>1.4599534718091265</v>
      </c>
      <c r="D61">
        <v>1.1714498466517371</v>
      </c>
      <c r="E61">
        <v>0.37218462975083855</v>
      </c>
      <c r="F61">
        <v>0.3656447917804232</v>
      </c>
      <c r="G61">
        <v>1.247501355948812</v>
      </c>
      <c r="H61">
        <v>-0.53602625635997225</v>
      </c>
      <c r="I61">
        <v>-0.99850191517435094</v>
      </c>
      <c r="J61">
        <v>0.70240417696185076</v>
      </c>
      <c r="K61">
        <v>0.28525238836548883</v>
      </c>
      <c r="L61">
        <v>0.46327897546262864</v>
      </c>
      <c r="M61">
        <v>0.76439299683008399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1.1714498466517371</v>
      </c>
      <c r="C62">
        <v>1.4599534718091265</v>
      </c>
      <c r="D62">
        <v>1.1714498466517371</v>
      </c>
      <c r="E62">
        <v>-0.24861383161352091</v>
      </c>
      <c r="F62">
        <v>1.6318124942692336</v>
      </c>
      <c r="G62">
        <v>0.32477890099032525</v>
      </c>
      <c r="H62">
        <v>0.21784263325850073</v>
      </c>
      <c r="I62">
        <v>-1.1664537140010416</v>
      </c>
      <c r="J62">
        <v>1.6768952730458446</v>
      </c>
      <c r="K62">
        <v>-1.0764009854216448</v>
      </c>
      <c r="L62">
        <v>0.88312343210176314</v>
      </c>
      <c r="M62">
        <v>0.76439299683008399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1.1714498466517371</v>
      </c>
      <c r="C63">
        <v>1.4599534718091265</v>
      </c>
      <c r="D63">
        <v>1.1714498466517371</v>
      </c>
      <c r="E63">
        <v>-0.24861383161352091</v>
      </c>
      <c r="F63">
        <v>2.6118377148205107</v>
      </c>
      <c r="G63">
        <v>1.0554291403550478</v>
      </c>
      <c r="H63">
        <v>0.34545669050148875</v>
      </c>
      <c r="I63">
        <v>0.30681827016254859</v>
      </c>
      <c r="J63">
        <v>0.68152212599432171</v>
      </c>
      <c r="K63">
        <v>0.80879923450947611</v>
      </c>
      <c r="L63">
        <v>-0.62578288363324919</v>
      </c>
      <c r="M63">
        <v>0.76439299683008399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1.218269739458286</v>
      </c>
      <c r="C64">
        <v>2.7108791905972414</v>
      </c>
      <c r="D64">
        <v>2.6399060569965762</v>
      </c>
      <c r="E64">
        <v>1.4345034215371171</v>
      </c>
      <c r="F64">
        <v>0.88978900918008064</v>
      </c>
      <c r="G64">
        <v>-1.9918431795322933</v>
      </c>
      <c r="H64">
        <v>1.7729054250348923</v>
      </c>
      <c r="I64">
        <v>1.8179019889181514</v>
      </c>
      <c r="J64">
        <v>0.5832955323113318</v>
      </c>
      <c r="K64">
        <v>0.25549275993513409</v>
      </c>
      <c r="L64">
        <v>0.40182615861176652</v>
      </c>
      <c r="M64">
        <v>3.0018533840584283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1.1714498466517371</v>
      </c>
      <c r="C65">
        <v>1.4599534718091265</v>
      </c>
      <c r="D65">
        <v>1.1714498466517371</v>
      </c>
      <c r="E65">
        <v>0.47749565029322882</v>
      </c>
      <c r="F65">
        <v>0.32585104874180448</v>
      </c>
      <c r="G65">
        <v>0.55730101522858344</v>
      </c>
      <c r="H65">
        <v>0.80932458937558371</v>
      </c>
      <c r="I65">
        <v>1.9654249398381649</v>
      </c>
      <c r="J65">
        <v>-1.3458624823862069</v>
      </c>
      <c r="K65">
        <v>0.61258455105101217</v>
      </c>
      <c r="L65">
        <v>0.82341044379830453</v>
      </c>
      <c r="M65">
        <v>0.76439299683008399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1.1714498466517371</v>
      </c>
      <c r="C66">
        <v>1.4599534718091265</v>
      </c>
      <c r="D66">
        <v>1.1714498466517371</v>
      </c>
      <c r="E66">
        <v>1.526593915612559</v>
      </c>
      <c r="F66">
        <v>-1.0400846230822589</v>
      </c>
      <c r="G66">
        <v>-0.98597038148377736</v>
      </c>
      <c r="H66">
        <v>-0.32652314170429875</v>
      </c>
      <c r="I66">
        <v>1.4939387054393174</v>
      </c>
      <c r="J66">
        <v>0.34109580470005296</v>
      </c>
      <c r="K66">
        <v>1.5504081774838476</v>
      </c>
      <c r="L66">
        <v>-0.29144258520154454</v>
      </c>
      <c r="M66">
        <v>0.76439299683008399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2.5677689188021571</v>
      </c>
      <c r="C67">
        <v>1.4599534718091265</v>
      </c>
      <c r="D67">
        <v>1.1714498466517371</v>
      </c>
      <c r="E67">
        <v>1.0314007020158722</v>
      </c>
      <c r="F67">
        <v>-1.0400846230822589</v>
      </c>
      <c r="G67">
        <v>-0.31091189927491825</v>
      </c>
      <c r="H67">
        <v>-0.34701282563381042</v>
      </c>
      <c r="I67">
        <v>-0.27115491074499032</v>
      </c>
      <c r="J67">
        <v>-1.2127264172359378</v>
      </c>
      <c r="K67">
        <v>-3.004777830831352</v>
      </c>
      <c r="L67">
        <v>-0.87054261544595857</v>
      </c>
      <c r="M67">
        <v>2.4093922800845311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1.1714498466517371</v>
      </c>
      <c r="C68">
        <v>1.4599534718091265</v>
      </c>
      <c r="D68">
        <v>1.1714498466517371</v>
      </c>
      <c r="E68">
        <v>-0.24861383161352091</v>
      </c>
      <c r="F68">
        <v>0.8372519468421481</v>
      </c>
      <c r="G68">
        <v>-1.7250751608429657</v>
      </c>
      <c r="H68">
        <v>0.85726689347702878</v>
      </c>
      <c r="I68">
        <v>-2.1234016841843655</v>
      </c>
      <c r="J68">
        <v>0.56930752808569085</v>
      </c>
      <c r="K68">
        <v>-0.59966485452775264</v>
      </c>
      <c r="L68">
        <v>3.937579399670994</v>
      </c>
      <c r="M68">
        <v>1.0386658323883378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1.1714498466517371</v>
      </c>
      <c r="C69">
        <v>1.4599534718091265</v>
      </c>
      <c r="D69">
        <v>1.1714498466517371</v>
      </c>
      <c r="E69">
        <v>0.27556995714133281</v>
      </c>
      <c r="F69">
        <v>-0.63938337799769762</v>
      </c>
      <c r="G69">
        <v>0.71620935868552715</v>
      </c>
      <c r="H69">
        <v>0.76906133250351894</v>
      </c>
      <c r="I69">
        <v>-0.87602301291133788</v>
      </c>
      <c r="J69">
        <v>1.0456690511608948</v>
      </c>
      <c r="K69">
        <v>0.71493991779842037</v>
      </c>
      <c r="L69">
        <v>-0.94182371301386281</v>
      </c>
      <c r="M69">
        <v>0.96003019308884219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1.1714498466517371</v>
      </c>
      <c r="C70">
        <v>1.7186060614378413</v>
      </c>
      <c r="D70">
        <v>1.1714498466517371</v>
      </c>
      <c r="E70">
        <v>-0.24861383161352091</v>
      </c>
      <c r="F70">
        <v>-0.78554583223627572</v>
      </c>
      <c r="G70">
        <v>-0.22941910085262818</v>
      </c>
      <c r="H70">
        <v>0.64996310254235679</v>
      </c>
      <c r="I70">
        <v>-1.8585646660972399</v>
      </c>
      <c r="J70">
        <v>-1.7445956633709954</v>
      </c>
      <c r="K70">
        <v>-0.43096947163912369</v>
      </c>
      <c r="L70">
        <v>-0.66066866155994763</v>
      </c>
      <c r="M70">
        <v>0.76439299683008399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1.1714498466517371</v>
      </c>
      <c r="C71">
        <v>1.4599534718091265</v>
      </c>
      <c r="D71">
        <v>1.1714498466517371</v>
      </c>
      <c r="E71">
        <v>0.31069436585052435</v>
      </c>
      <c r="F71">
        <v>-0.79645999160963277</v>
      </c>
      <c r="G71">
        <v>0.66675711484208688</v>
      </c>
      <c r="H71">
        <v>0.7931680903503916</v>
      </c>
      <c r="I71">
        <v>-1.2893748355267451</v>
      </c>
      <c r="J71">
        <v>1.6006872827354659</v>
      </c>
      <c r="K71">
        <v>-0.53522881473003359</v>
      </c>
      <c r="L71">
        <v>0.71696766003058532</v>
      </c>
      <c r="M71">
        <v>0.76439299683008399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1.1714498466517371</v>
      </c>
      <c r="C72">
        <v>1.4599534718091265</v>
      </c>
      <c r="D72">
        <v>1.1714498466517371</v>
      </c>
      <c r="E72">
        <v>0.3478577775482129</v>
      </c>
      <c r="F72">
        <v>1.3364438575433466</v>
      </c>
      <c r="G72">
        <v>1.4830877079790417</v>
      </c>
      <c r="H72">
        <v>-0.52425436383185497</v>
      </c>
      <c r="I72">
        <v>1.2614422286524629</v>
      </c>
      <c r="J72">
        <v>-0.40317716254497149</v>
      </c>
      <c r="K72">
        <v>-0.61166352977523242</v>
      </c>
      <c r="L72">
        <v>-1.0096331747582195</v>
      </c>
      <c r="M72">
        <v>0.76439299683008399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1.1714498466517371</v>
      </c>
      <c r="C73">
        <v>1.4599534718091265</v>
      </c>
      <c r="D73">
        <v>1.1714498466517371</v>
      </c>
      <c r="E73">
        <v>0.37218462975083855</v>
      </c>
      <c r="F73">
        <v>0.94271008987444571</v>
      </c>
      <c r="G73">
        <v>1.716504096850062</v>
      </c>
      <c r="H73">
        <v>-1.5040946127209613</v>
      </c>
      <c r="I73">
        <v>-0.50474196389589432</v>
      </c>
      <c r="J73">
        <v>-0.75644679330208353</v>
      </c>
      <c r="K73">
        <v>-0.76715399306723508</v>
      </c>
      <c r="L73">
        <v>-1.0096331747582195</v>
      </c>
      <c r="M73">
        <v>0.76439299683008399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1.1714498466517371</v>
      </c>
      <c r="C74">
        <v>1.4599534718091265</v>
      </c>
      <c r="D74">
        <v>1.1714498466517371</v>
      </c>
      <c r="E74">
        <v>0.30558019812074111</v>
      </c>
      <c r="F74">
        <v>-0.42107196572655725</v>
      </c>
      <c r="G74">
        <v>0.53726077276822504</v>
      </c>
      <c r="H74">
        <v>-1.2464478043580154</v>
      </c>
      <c r="I74">
        <v>-1.3085571759277896</v>
      </c>
      <c r="J74">
        <v>-1.5744389590418524</v>
      </c>
      <c r="K74">
        <v>-1.4601335971805005</v>
      </c>
      <c r="L74">
        <v>0.67001348688424434</v>
      </c>
      <c r="M74">
        <v>0.76439299683008399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1.1714498466517371</v>
      </c>
      <c r="C75">
        <v>1.4599534718091265</v>
      </c>
      <c r="D75">
        <v>1.1714498466517371</v>
      </c>
      <c r="E75">
        <v>-0.24861383161352091</v>
      </c>
      <c r="F75">
        <v>-0.67106785195132057</v>
      </c>
      <c r="G75">
        <v>-1.5405905913746198</v>
      </c>
      <c r="H75">
        <v>-0.48897665515579825</v>
      </c>
      <c r="I75">
        <v>1.9503933838458023</v>
      </c>
      <c r="J75">
        <v>-1.4552801656192322</v>
      </c>
      <c r="K75">
        <v>0.54357586038479722</v>
      </c>
      <c r="L75">
        <v>-0.82747049023268926</v>
      </c>
      <c r="M75">
        <v>0.76439299683008399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1.1714498466517371</v>
      </c>
      <c r="C76">
        <v>1.4599534718091265</v>
      </c>
      <c r="D76">
        <v>1.1714498466517371</v>
      </c>
      <c r="E76">
        <v>1.1568646606666038</v>
      </c>
      <c r="F76">
        <v>1.0110386540781247</v>
      </c>
      <c r="G76">
        <v>0.49188900961948145</v>
      </c>
      <c r="H76">
        <v>0.56684069139207449</v>
      </c>
      <c r="I76">
        <v>0.47070763789932646</v>
      </c>
      <c r="J76">
        <v>1.1590477076255863</v>
      </c>
      <c r="K76">
        <v>1.0689144373156831</v>
      </c>
      <c r="L76">
        <v>-1.0096331747582195</v>
      </c>
      <c r="M76">
        <v>0.76439299683008399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1.1714498466517371</v>
      </c>
      <c r="C77">
        <v>1.4599534718091265</v>
      </c>
      <c r="D77">
        <v>1.1714498466517371</v>
      </c>
      <c r="E77">
        <v>-0.24861383161352091</v>
      </c>
      <c r="F77">
        <v>-0.37155471182027089</v>
      </c>
      <c r="G77">
        <v>0.47606753199033891</v>
      </c>
      <c r="H77">
        <v>0.34051710444298222</v>
      </c>
      <c r="I77">
        <v>0.68353865523927415</v>
      </c>
      <c r="J77">
        <v>0.73358952063170457</v>
      </c>
      <c r="K77">
        <v>1.529638929061728</v>
      </c>
      <c r="L77">
        <v>0.60933623689078731</v>
      </c>
      <c r="M77">
        <v>0.76439299683008399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1.1714498466517371</v>
      </c>
      <c r="C78">
        <v>1.4599534718091265</v>
      </c>
      <c r="D78">
        <v>1.6251503797349189</v>
      </c>
      <c r="E78">
        <v>0.33928987169579006</v>
      </c>
      <c r="F78">
        <v>-0.28652042871750494</v>
      </c>
      <c r="G78">
        <v>-1.2918584663880921</v>
      </c>
      <c r="H78">
        <v>1.336820484276529</v>
      </c>
      <c r="I78">
        <v>0.24622525531314421</v>
      </c>
      <c r="J78">
        <v>-1.0438935187101497</v>
      </c>
      <c r="K78">
        <v>-1.3444996263890709</v>
      </c>
      <c r="L78">
        <v>0.96492896532450401</v>
      </c>
      <c r="M78">
        <v>0.76439299683008399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1.1714498466517371</v>
      </c>
      <c r="C79">
        <v>1.4599534718091265</v>
      </c>
      <c r="D79">
        <v>1.1714498466517371</v>
      </c>
      <c r="E79">
        <v>-1.2815681894860718</v>
      </c>
      <c r="F79">
        <v>-1.9739568234389275</v>
      </c>
      <c r="G79">
        <v>1.0089605318801356</v>
      </c>
      <c r="H79">
        <v>2.1671413036828016</v>
      </c>
      <c r="I79">
        <v>0.74994908015438921</v>
      </c>
      <c r="J79">
        <v>-0.61951521575544233</v>
      </c>
      <c r="K79">
        <v>-0.6301628233286779</v>
      </c>
      <c r="L79">
        <v>1.9935201124303756</v>
      </c>
      <c r="M79">
        <v>0.76439299683008399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1.1714498466517371</v>
      </c>
      <c r="C80">
        <v>1.4599534718091265</v>
      </c>
      <c r="D80">
        <v>1.1714498466517371</v>
      </c>
      <c r="E80">
        <v>1.2815681894860718</v>
      </c>
      <c r="F80">
        <v>1.9739568234389275</v>
      </c>
      <c r="G80">
        <v>1.2415680955207518</v>
      </c>
      <c r="H80">
        <v>0.79945113527309608</v>
      </c>
      <c r="I80">
        <v>-0.2019596334022179</v>
      </c>
      <c r="J80">
        <v>0.61951521575544233</v>
      </c>
      <c r="K80">
        <v>-0.6301628233286779</v>
      </c>
      <c r="L80">
        <v>-0.27523121857019039</v>
      </c>
      <c r="M80">
        <v>0.76439299683008399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1.1714498466517371</v>
      </c>
      <c r="C81">
        <v>1.4599534718091265</v>
      </c>
      <c r="D81">
        <v>1.1714498466517371</v>
      </c>
      <c r="E81">
        <v>-0.24861383161352091</v>
      </c>
      <c r="F81">
        <v>-1.0400846230822589</v>
      </c>
      <c r="G81">
        <v>-0.24690152660333475</v>
      </c>
      <c r="H81">
        <v>-1.5024460905359525</v>
      </c>
      <c r="I81">
        <v>-0.37341872352400018</v>
      </c>
      <c r="J81">
        <v>-0.55845843323415523</v>
      </c>
      <c r="K81">
        <v>-1.2878205130654778</v>
      </c>
      <c r="L81">
        <v>1.0131753424869732</v>
      </c>
      <c r="M81">
        <v>0.76439299683008399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1.1714498466517371</v>
      </c>
      <c r="C82">
        <v>1.4599534718091265</v>
      </c>
      <c r="D82">
        <v>1.1714498466517371</v>
      </c>
      <c r="E82">
        <v>0.6987487838773162</v>
      </c>
      <c r="F82">
        <v>-1.0400846230822589</v>
      </c>
      <c r="G82">
        <v>1.382192100141852</v>
      </c>
      <c r="H82">
        <v>-0.77197044655066083</v>
      </c>
      <c r="I82">
        <v>0.93651773384740855</v>
      </c>
      <c r="J82">
        <v>-0.97225687196899002</v>
      </c>
      <c r="K82">
        <v>-1.8508844682724919</v>
      </c>
      <c r="L82">
        <v>0.29405520912455752</v>
      </c>
      <c r="M82">
        <v>1.7397429794335666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1.1714498466517371</v>
      </c>
      <c r="C83">
        <v>1.4599534718091265</v>
      </c>
      <c r="D83">
        <v>1.1714498466517371</v>
      </c>
      <c r="E83">
        <v>-0.24861383161352091</v>
      </c>
      <c r="F83">
        <v>-0.59808525962674985</v>
      </c>
      <c r="G83">
        <v>1.5141350243970457</v>
      </c>
      <c r="H83">
        <v>-0.52538770032196769</v>
      </c>
      <c r="I83">
        <v>0.46552826348046483</v>
      </c>
      <c r="J83">
        <v>0.33628622394727048</v>
      </c>
      <c r="K83">
        <v>-0.65124956136596168</v>
      </c>
      <c r="L83">
        <v>0.45518676566191807</v>
      </c>
      <c r="M83">
        <v>0.76439299683008399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1.1714498466517371</v>
      </c>
      <c r="C84">
        <v>1.4599534718091265</v>
      </c>
      <c r="D84">
        <v>1.1714498466517371</v>
      </c>
      <c r="E84">
        <v>-0.24861383161352091</v>
      </c>
      <c r="F84">
        <v>-1.0400846230822589</v>
      </c>
      <c r="G84">
        <v>0.55606100886446541</v>
      </c>
      <c r="H84">
        <v>-0.6067538232317724</v>
      </c>
      <c r="I84">
        <v>0.40817207067618766</v>
      </c>
      <c r="J84">
        <v>-0.58353034568217266</v>
      </c>
      <c r="K84">
        <v>-1.4134283738070808</v>
      </c>
      <c r="L84">
        <v>0.90353134586957407</v>
      </c>
      <c r="M84">
        <v>0.76439299683008399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1.1714498466517371</v>
      </c>
      <c r="C85">
        <v>1.4599534718091265</v>
      </c>
      <c r="D85">
        <v>1.1714498466517371</v>
      </c>
      <c r="E85">
        <v>-0.24861383161352091</v>
      </c>
      <c r="F85">
        <v>-1.0400846230822589</v>
      </c>
      <c r="G85">
        <v>-0.79060452726282537</v>
      </c>
      <c r="H85">
        <v>-0.21951712616788988</v>
      </c>
      <c r="I85">
        <v>2.7953836658882585</v>
      </c>
      <c r="J85">
        <v>2.0382145929801219</v>
      </c>
      <c r="K85">
        <v>-0.59949401296109217</v>
      </c>
      <c r="L85">
        <v>-0.32856591277280156</v>
      </c>
      <c r="M85">
        <v>0.95073063581140838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1.1714498466517371</v>
      </c>
      <c r="C86">
        <v>1.4599534718091265</v>
      </c>
      <c r="D86">
        <v>1.1714498466517371</v>
      </c>
      <c r="E86">
        <v>0.95641403241959477</v>
      </c>
      <c r="F86">
        <v>-1.0400846230822589</v>
      </c>
      <c r="G86">
        <v>-0.20962638025759717</v>
      </c>
      <c r="H86">
        <v>-1.0131696131388845</v>
      </c>
      <c r="I86">
        <v>-0.93366728703487156</v>
      </c>
      <c r="J86">
        <v>-0.76974098995254359</v>
      </c>
      <c r="K86">
        <v>0.46406008727068515</v>
      </c>
      <c r="L86">
        <v>-0.7455979430080647</v>
      </c>
      <c r="M86">
        <v>0.99055384672067714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1.1714498466517371</v>
      </c>
      <c r="C87">
        <v>1.4599534718091265</v>
      </c>
      <c r="D87">
        <v>1.1714498466517371</v>
      </c>
      <c r="E87">
        <v>-0.24861383161352091</v>
      </c>
      <c r="F87">
        <v>1.2025139060379653</v>
      </c>
      <c r="G87">
        <v>2.7453868502008301</v>
      </c>
      <c r="H87">
        <v>-0.24652236905553115</v>
      </c>
      <c r="I87">
        <v>0.60761001048910979</v>
      </c>
      <c r="J87">
        <v>-1.8814192310825759</v>
      </c>
      <c r="K87">
        <v>1.2738962439573243</v>
      </c>
      <c r="L87">
        <v>-0.84443314259618996</v>
      </c>
      <c r="M87">
        <v>0.76439299683008399</v>
      </c>
      <c r="P87" s="2">
        <v>1985</v>
      </c>
      <c r="Q87" s="2">
        <v>4</v>
      </c>
      <c r="R87" s="2" t="s">
        <v>3</v>
      </c>
      <c r="S87" s="2">
        <v>1</v>
      </c>
      <c r="T87" s="1">
        <v>-0.24861383161352091</v>
      </c>
      <c r="U87" s="6" t="s">
        <v>6</v>
      </c>
      <c r="V87" s="6">
        <v>1</v>
      </c>
      <c r="W87" s="1">
        <v>-0.24652236905553115</v>
      </c>
      <c r="X87" s="7" t="s">
        <v>8</v>
      </c>
      <c r="Y87" s="7">
        <v>1</v>
      </c>
      <c r="Z87" s="1">
        <v>-1.8814192310825759</v>
      </c>
      <c r="AA87" s="5" t="s">
        <v>10</v>
      </c>
      <c r="AB87" s="5">
        <v>1</v>
      </c>
      <c r="AC87" s="1">
        <v>-0.84443314259618996</v>
      </c>
      <c r="AD87" s="4"/>
      <c r="AE87" s="4"/>
      <c r="AF87" s="4"/>
    </row>
    <row r="88" spans="1:32">
      <c r="A88">
        <v>1986</v>
      </c>
      <c r="B88">
        <v>1.1714498466517371</v>
      </c>
      <c r="C88">
        <v>1.4599534718091265</v>
      </c>
      <c r="D88">
        <v>1.1714498466517371</v>
      </c>
      <c r="E88">
        <v>-0.24861383161352091</v>
      </c>
      <c r="F88">
        <v>-0.30999172236669714</v>
      </c>
      <c r="G88">
        <v>1.3392603304095632</v>
      </c>
      <c r="H88">
        <v>-0.57499397629028104</v>
      </c>
      <c r="I88">
        <v>1.8909580695388395</v>
      </c>
      <c r="J88">
        <v>-1.46168940743719</v>
      </c>
      <c r="K88">
        <v>-0.95646927527549119</v>
      </c>
      <c r="L88">
        <v>1.6751957726397151</v>
      </c>
      <c r="M88">
        <v>0.76439299683008399</v>
      </c>
      <c r="P88" s="2">
        <v>1986</v>
      </c>
      <c r="Q88" s="2">
        <v>3</v>
      </c>
      <c r="R88" s="2" t="s">
        <v>3</v>
      </c>
      <c r="S88" s="2">
        <v>2</v>
      </c>
      <c r="T88" s="1">
        <v>-0.30999172236669714</v>
      </c>
      <c r="U88" s="6" t="s">
        <v>6</v>
      </c>
      <c r="V88" s="6">
        <v>1</v>
      </c>
      <c r="W88" s="1">
        <v>-0.57499397629028104</v>
      </c>
      <c r="X88" s="7" t="s">
        <v>8</v>
      </c>
      <c r="Y88" s="7">
        <v>2</v>
      </c>
      <c r="Z88" s="1">
        <v>-1.46168940743719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1.1714498466517371</v>
      </c>
      <c r="C89">
        <v>1.4599534718091265</v>
      </c>
      <c r="D89">
        <v>1.1714498466517371</v>
      </c>
      <c r="E89">
        <v>-0.24861383161352091</v>
      </c>
      <c r="F89">
        <v>-0.57816554932719377</v>
      </c>
      <c r="G89">
        <v>-0.39833028879699617</v>
      </c>
      <c r="H89">
        <v>1.1447627983487663</v>
      </c>
      <c r="I89">
        <v>2.1728671316453165</v>
      </c>
      <c r="J89">
        <v>-0.41790514797822997</v>
      </c>
      <c r="K89">
        <v>1.4496061571891112</v>
      </c>
      <c r="L89">
        <v>-0.50909344687689073</v>
      </c>
      <c r="M89">
        <v>1.4173987058339899</v>
      </c>
      <c r="P89" s="2">
        <v>1987</v>
      </c>
      <c r="Q89" s="2">
        <v>3</v>
      </c>
      <c r="R89" s="2" t="s">
        <v>3</v>
      </c>
      <c r="S89" s="2">
        <v>3</v>
      </c>
      <c r="T89" s="1">
        <v>-0.57816554932719377</v>
      </c>
      <c r="U89" s="6" t="s">
        <v>8</v>
      </c>
      <c r="V89" s="6">
        <v>1</v>
      </c>
      <c r="W89" s="1">
        <v>-0.41790514797822997</v>
      </c>
      <c r="X89" s="7" t="s">
        <v>10</v>
      </c>
      <c r="Y89" s="7">
        <v>1</v>
      </c>
      <c r="Z89" s="1">
        <v>-0.50909344687689073</v>
      </c>
      <c r="AA89" s="5"/>
      <c r="AB89" s="5"/>
      <c r="AC89" s="5"/>
      <c r="AD89" s="4"/>
      <c r="AE89" s="4"/>
      <c r="AF89" s="4"/>
    </row>
    <row r="90" spans="1:32">
      <c r="A90">
        <v>1988</v>
      </c>
      <c r="B90">
        <v>1.1714498466517371</v>
      </c>
      <c r="C90">
        <v>1.4599534718091265</v>
      </c>
      <c r="D90">
        <v>1.1714498466517371</v>
      </c>
      <c r="E90">
        <v>-0.24861383161352091</v>
      </c>
      <c r="F90">
        <v>0.29649463247457519</v>
      </c>
      <c r="G90">
        <v>-1.6220355160852218</v>
      </c>
      <c r="H90">
        <v>0.57462467567109432</v>
      </c>
      <c r="I90">
        <v>1.1798911325025514</v>
      </c>
      <c r="J90">
        <v>1.1801067370831513</v>
      </c>
      <c r="K90">
        <v>-0.39987974445750307</v>
      </c>
      <c r="L90">
        <v>-1.0096331747582195</v>
      </c>
      <c r="M90">
        <v>0.76439299683008399</v>
      </c>
      <c r="P90" s="2">
        <v>1988</v>
      </c>
      <c r="Q90" s="2">
        <v>3</v>
      </c>
      <c r="R90" s="2" t="s">
        <v>3</v>
      </c>
      <c r="S90" s="2">
        <v>1</v>
      </c>
      <c r="T90" s="1">
        <v>-0.24861383161352091</v>
      </c>
      <c r="U90" s="6" t="s">
        <v>5</v>
      </c>
      <c r="V90" s="6">
        <v>1</v>
      </c>
      <c r="W90" s="1">
        <v>-1.6220355160852218</v>
      </c>
      <c r="X90" s="7" t="s">
        <v>9</v>
      </c>
      <c r="Y90" s="7">
        <v>2</v>
      </c>
      <c r="Z90" s="1">
        <v>-1.0096331747582195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1.1714498466517371</v>
      </c>
      <c r="C91">
        <v>1.4599534718091265</v>
      </c>
      <c r="D91">
        <v>1.1714498466517371</v>
      </c>
      <c r="E91">
        <v>0.83950186147081463</v>
      </c>
      <c r="F91">
        <v>-1.0400846230822589</v>
      </c>
      <c r="G91">
        <v>0.37033134522648037</v>
      </c>
      <c r="H91">
        <v>0.32333968025398052</v>
      </c>
      <c r="I91">
        <v>-0.24043006140692491</v>
      </c>
      <c r="J91">
        <v>0.24619786340661753</v>
      </c>
      <c r="K91">
        <v>-0.2148704471795817</v>
      </c>
      <c r="L91">
        <v>-0.90422750142344221</v>
      </c>
      <c r="M91">
        <v>0.76439299683008399</v>
      </c>
      <c r="P91" s="2">
        <v>1989</v>
      </c>
      <c r="Q91" s="2">
        <v>3</v>
      </c>
      <c r="R91" s="2" t="s">
        <v>4</v>
      </c>
      <c r="S91" s="2">
        <v>1</v>
      </c>
      <c r="T91" s="1">
        <v>-1.0400846230822589</v>
      </c>
      <c r="U91" s="6" t="s">
        <v>7</v>
      </c>
      <c r="V91" s="6">
        <v>1</v>
      </c>
      <c r="W91" s="1">
        <v>-0.24043006140692491</v>
      </c>
      <c r="X91" s="7" t="s">
        <v>9</v>
      </c>
      <c r="Y91" s="7">
        <v>2</v>
      </c>
      <c r="Z91" s="1">
        <v>-0.90422750142344221</v>
      </c>
      <c r="AA91" s="5"/>
      <c r="AB91" s="5"/>
      <c r="AC91" s="5"/>
      <c r="AD91" s="4"/>
      <c r="AE91" s="4"/>
      <c r="AF91" s="4"/>
    </row>
    <row r="92" spans="1:32">
      <c r="A92">
        <v>1990</v>
      </c>
      <c r="B92">
        <v>1.1714498466517371</v>
      </c>
      <c r="C92">
        <v>1.4599534718091265</v>
      </c>
      <c r="D92">
        <v>1.1714498466517371</v>
      </c>
      <c r="E92">
        <v>-0.24861383161352091</v>
      </c>
      <c r="F92">
        <v>2.4537044425899208</v>
      </c>
      <c r="G92">
        <v>0.25271857184263979</v>
      </c>
      <c r="H92">
        <v>-1.7446317271715306</v>
      </c>
      <c r="I92">
        <v>0.55058240641667111</v>
      </c>
      <c r="J92">
        <v>-0.60299017525355092</v>
      </c>
      <c r="K92">
        <v>0.19966921249025038</v>
      </c>
      <c r="L92">
        <v>-0.25045742106056579</v>
      </c>
      <c r="M92">
        <v>0.76439299683008399</v>
      </c>
      <c r="P92" s="2">
        <v>1990</v>
      </c>
      <c r="Q92" s="2">
        <v>4</v>
      </c>
      <c r="R92" s="2" t="s">
        <v>3</v>
      </c>
      <c r="S92" s="2">
        <v>1</v>
      </c>
      <c r="T92" s="1">
        <v>-0.24861383161352091</v>
      </c>
      <c r="U92" s="6" t="s">
        <v>6</v>
      </c>
      <c r="V92" s="6">
        <v>1</v>
      </c>
      <c r="W92" s="1">
        <v>-1.7446317271715306</v>
      </c>
      <c r="X92" s="7" t="s">
        <v>8</v>
      </c>
      <c r="Y92" s="7">
        <v>1</v>
      </c>
      <c r="Z92" s="1">
        <v>-0.60299017525355092</v>
      </c>
      <c r="AA92" s="5" t="s">
        <v>10</v>
      </c>
      <c r="AB92" s="5">
        <v>1</v>
      </c>
      <c r="AC92" s="1">
        <v>-0.25045742106056579</v>
      </c>
      <c r="AD92" s="4"/>
      <c r="AE92" s="4"/>
      <c r="AF92" s="4"/>
    </row>
    <row r="93" spans="1:32">
      <c r="A93">
        <v>1991</v>
      </c>
      <c r="B93">
        <v>1.1714498466517371</v>
      </c>
      <c r="C93">
        <v>1.4599534718091265</v>
      </c>
      <c r="D93">
        <v>1.1714498466517371</v>
      </c>
      <c r="E93">
        <v>0.96714315450634591</v>
      </c>
      <c r="F93">
        <v>0.58390994061295176</v>
      </c>
      <c r="G93">
        <v>-0.69494492221272697</v>
      </c>
      <c r="H93">
        <v>0.4299875541701258</v>
      </c>
      <c r="I93">
        <v>-0.5924275473968561</v>
      </c>
      <c r="J93">
        <v>-1.6811059938516899</v>
      </c>
      <c r="K93">
        <v>-1.6151569387382749</v>
      </c>
      <c r="L93">
        <v>-0.79407261690234854</v>
      </c>
      <c r="M93">
        <v>0.76439299683008399</v>
      </c>
      <c r="P93" s="2">
        <v>1991</v>
      </c>
      <c r="Q93" s="2">
        <v>2</v>
      </c>
      <c r="R93" s="2" t="s">
        <v>5</v>
      </c>
      <c r="S93" s="2">
        <v>1</v>
      </c>
      <c r="T93" s="1">
        <v>-0.69494492221272697</v>
      </c>
      <c r="U93" s="6" t="s">
        <v>7</v>
      </c>
      <c r="V93" s="6">
        <v>4</v>
      </c>
      <c r="W93" s="1">
        <v>-1.6811059938516899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1.1714498466517371</v>
      </c>
      <c r="C94">
        <v>1.4599534718091265</v>
      </c>
      <c r="D94">
        <v>1.1714498466517371</v>
      </c>
      <c r="E94">
        <v>-0.24861383161352091</v>
      </c>
      <c r="F94">
        <v>-0.87779987436528406</v>
      </c>
      <c r="G94">
        <v>0.34086272597957179</v>
      </c>
      <c r="H94">
        <v>0.74768135926391366</v>
      </c>
      <c r="I94">
        <v>0.5184944613263186</v>
      </c>
      <c r="J94">
        <v>-1.1017938825787827</v>
      </c>
      <c r="K94">
        <v>-0.36466250321459426</v>
      </c>
      <c r="L94">
        <v>-1.0096331747582195</v>
      </c>
      <c r="M94">
        <v>0.76439299683008399</v>
      </c>
      <c r="P94" s="2">
        <v>1992</v>
      </c>
      <c r="Q94" s="2">
        <v>2</v>
      </c>
      <c r="R94" s="2" t="s">
        <v>3</v>
      </c>
      <c r="S94" s="2">
        <v>2</v>
      </c>
      <c r="T94" s="1">
        <v>-0.87779987436528406</v>
      </c>
      <c r="U94" s="6" t="s">
        <v>8</v>
      </c>
      <c r="V94" s="6">
        <v>3</v>
      </c>
      <c r="W94" s="1">
        <v>-1.1017938825787827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1.1714498466517371</v>
      </c>
      <c r="C95">
        <v>1.4599534718091265</v>
      </c>
      <c r="D95">
        <v>1.1714498466517371</v>
      </c>
      <c r="E95">
        <v>-0.24861383161352091</v>
      </c>
      <c r="F95">
        <v>-0.71988385104052577</v>
      </c>
      <c r="G95">
        <v>-0.62897199186292996</v>
      </c>
      <c r="H95">
        <v>1.7062317682280015</v>
      </c>
      <c r="I95">
        <v>-0.3346270329419766</v>
      </c>
      <c r="J95">
        <v>1.0324222307731303</v>
      </c>
      <c r="K95">
        <v>0.46638643433723337</v>
      </c>
      <c r="L95">
        <v>-0.33763294314882231</v>
      </c>
      <c r="M95">
        <v>1.0038673325042597</v>
      </c>
      <c r="P95" s="2">
        <v>1993</v>
      </c>
      <c r="Q95" s="2">
        <v>3</v>
      </c>
      <c r="R95" s="2" t="s">
        <v>3</v>
      </c>
      <c r="S95" s="2">
        <v>3</v>
      </c>
      <c r="T95" s="1">
        <v>-0.71988385104052577</v>
      </c>
      <c r="U95" s="6" t="s">
        <v>7</v>
      </c>
      <c r="V95" s="6">
        <v>1</v>
      </c>
      <c r="W95" s="1">
        <v>-0.3346270329419766</v>
      </c>
      <c r="X95" s="7" t="s">
        <v>10</v>
      </c>
      <c r="Y95" s="7">
        <v>1</v>
      </c>
      <c r="Z95" s="1">
        <v>-0.33763294314882231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1.1714498466517371</v>
      </c>
      <c r="C96">
        <v>1.4599534718091265</v>
      </c>
      <c r="D96">
        <v>1.1714498466517371</v>
      </c>
      <c r="E96">
        <v>3.3285236463633838</v>
      </c>
      <c r="F96">
        <v>-0.74832798114185684</v>
      </c>
      <c r="G96">
        <v>0.84770366847672229</v>
      </c>
      <c r="H96">
        <v>-1.1349292289510355</v>
      </c>
      <c r="I96">
        <v>-0.56951603571119536</v>
      </c>
      <c r="J96">
        <v>-0.75768693019432687</v>
      </c>
      <c r="K96">
        <v>0.81861758682752939</v>
      </c>
      <c r="L96">
        <v>-0.90271542344835709</v>
      </c>
      <c r="M96">
        <v>0.76439299683008399</v>
      </c>
      <c r="P96" s="2">
        <v>1994</v>
      </c>
      <c r="Q96" s="2">
        <v>3</v>
      </c>
      <c r="R96" s="2" t="s">
        <v>4</v>
      </c>
      <c r="S96" s="2">
        <v>1</v>
      </c>
      <c r="T96" s="1">
        <v>-0.74832798114185684</v>
      </c>
      <c r="U96" s="6" t="s">
        <v>6</v>
      </c>
      <c r="V96" s="6">
        <v>3</v>
      </c>
      <c r="W96" s="1">
        <v>-1.1349292289510355</v>
      </c>
      <c r="X96" s="7" t="s">
        <v>10</v>
      </c>
      <c r="Y96" s="7">
        <v>1</v>
      </c>
      <c r="Z96" s="1">
        <v>-0.90271542344835709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1.2278944158906646</v>
      </c>
      <c r="C97">
        <v>1.4599534718091265</v>
      </c>
      <c r="D97">
        <v>1.1714498466517371</v>
      </c>
      <c r="E97">
        <v>0.56345754886298882</v>
      </c>
      <c r="F97">
        <v>-0.47578527205992682</v>
      </c>
      <c r="G97">
        <v>-0.21145530339182339</v>
      </c>
      <c r="H97">
        <v>0.84551401944420423</v>
      </c>
      <c r="I97">
        <v>1.7601497927327301</v>
      </c>
      <c r="J97">
        <v>-0.25260154607593399</v>
      </c>
      <c r="K97">
        <v>1.4182269798453835</v>
      </c>
      <c r="L97">
        <v>0.66175465021711977</v>
      </c>
      <c r="M97">
        <v>0.76439299683008399</v>
      </c>
      <c r="P97" s="2">
        <v>1995</v>
      </c>
      <c r="Q97" s="2">
        <v>2</v>
      </c>
      <c r="R97" s="2" t="s">
        <v>4</v>
      </c>
      <c r="S97" s="2">
        <v>2</v>
      </c>
      <c r="T97" s="1">
        <v>-0.47578527205992682</v>
      </c>
      <c r="U97" s="6" t="s">
        <v>8</v>
      </c>
      <c r="V97" s="6">
        <v>1</v>
      </c>
      <c r="W97" s="1">
        <v>-0.25260154607593399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1.1714498466517371</v>
      </c>
      <c r="C98">
        <v>1.4599534718091265</v>
      </c>
      <c r="D98">
        <v>1.1714498466517371</v>
      </c>
      <c r="E98">
        <v>-0.24861383161352091</v>
      </c>
      <c r="F98">
        <v>-0.88886822151210987</v>
      </c>
      <c r="G98">
        <v>-0.44815401181688597</v>
      </c>
      <c r="H98">
        <v>0.62580167201814085</v>
      </c>
      <c r="I98">
        <v>0.38479869772292052</v>
      </c>
      <c r="J98">
        <v>-0.77893251636932392</v>
      </c>
      <c r="K98">
        <v>1.8629889016345771</v>
      </c>
      <c r="L98">
        <v>-1.0096331747582195</v>
      </c>
      <c r="M98">
        <v>0.84480041273795059</v>
      </c>
      <c r="P98" s="2">
        <v>1996</v>
      </c>
      <c r="Q98" s="2">
        <v>3</v>
      </c>
      <c r="R98" s="2" t="s">
        <v>3</v>
      </c>
      <c r="S98" s="2">
        <v>3</v>
      </c>
      <c r="T98" s="1">
        <v>-0.88886822151210987</v>
      </c>
      <c r="U98" s="6" t="s">
        <v>8</v>
      </c>
      <c r="V98" s="6">
        <v>1</v>
      </c>
      <c r="W98" s="1">
        <v>-0.77893251636932392</v>
      </c>
      <c r="X98" s="7" t="s">
        <v>10</v>
      </c>
      <c r="Y98" s="7">
        <v>1</v>
      </c>
      <c r="Z98" s="1">
        <v>-1.0096331747582195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1.3929893950090468</v>
      </c>
      <c r="C99">
        <v>1.4599534718091265</v>
      </c>
      <c r="D99">
        <v>1.1714498466517371</v>
      </c>
      <c r="E99">
        <v>0.36907960777685056</v>
      </c>
      <c r="F99">
        <v>-1.0400846230822589</v>
      </c>
      <c r="G99">
        <v>-0.22219731381510499</v>
      </c>
      <c r="H99">
        <v>1.0421440848719692</v>
      </c>
      <c r="I99">
        <v>0.97317427736361728</v>
      </c>
      <c r="J99">
        <v>-1.6759385114931602</v>
      </c>
      <c r="K99">
        <v>-0.33565544777843059</v>
      </c>
      <c r="L99">
        <v>0.42003469759563028</v>
      </c>
      <c r="M99">
        <v>2.4545985569670181</v>
      </c>
      <c r="P99" s="2">
        <v>1997</v>
      </c>
      <c r="Q99" s="2">
        <v>2</v>
      </c>
      <c r="R99" s="2" t="s">
        <v>4</v>
      </c>
      <c r="S99" s="2">
        <v>2</v>
      </c>
      <c r="T99" s="1">
        <v>-1.0400846230822589</v>
      </c>
      <c r="U99" s="6" t="s">
        <v>8</v>
      </c>
      <c r="V99" s="6">
        <v>2</v>
      </c>
      <c r="W99" s="1">
        <v>-1.6759385114931602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1.1714498466517371</v>
      </c>
      <c r="C100">
        <v>1.4599534718091265</v>
      </c>
      <c r="D100">
        <v>1.1714498466517371</v>
      </c>
      <c r="E100">
        <v>-0.24861383161352091</v>
      </c>
      <c r="F100">
        <v>-0.62121567382119902</v>
      </c>
      <c r="G100">
        <v>1.375737923042242</v>
      </c>
      <c r="H100">
        <v>0.80706441410685203</v>
      </c>
      <c r="I100">
        <v>0.39283205384154951</v>
      </c>
      <c r="J100">
        <v>1.4234200725005799</v>
      </c>
      <c r="K100">
        <v>0.94093112592537376</v>
      </c>
      <c r="L100">
        <v>1.4177652019318341</v>
      </c>
      <c r="M100">
        <v>0.76439299683008399</v>
      </c>
      <c r="P100" s="2">
        <v>1998</v>
      </c>
      <c r="Q100" s="2">
        <v>1</v>
      </c>
      <c r="R100" s="2" t="s">
        <v>3</v>
      </c>
      <c r="S100" s="2">
        <v>2</v>
      </c>
      <c r="T100" s="1">
        <v>-0.62121567382119902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1.1714498466517371</v>
      </c>
      <c r="C101">
        <v>1.4599534718091265</v>
      </c>
      <c r="D101">
        <v>1.1714498466517371</v>
      </c>
      <c r="E101">
        <v>-0.24861383161352091</v>
      </c>
      <c r="F101">
        <v>-1.0400846230822589</v>
      </c>
      <c r="G101">
        <v>1.5118122431105498</v>
      </c>
      <c r="H101">
        <v>0.50406841745827524</v>
      </c>
      <c r="I101">
        <v>-1.8522531910226276</v>
      </c>
      <c r="J101">
        <v>-0.67031552418910723</v>
      </c>
      <c r="K101">
        <v>-0.27367650200550919</v>
      </c>
      <c r="L101">
        <v>-1.0096331747582195</v>
      </c>
      <c r="M101">
        <v>0.76439299683008399</v>
      </c>
      <c r="P101" s="2">
        <v>1999</v>
      </c>
      <c r="Q101" s="2">
        <v>2</v>
      </c>
      <c r="R101" s="2" t="s">
        <v>3</v>
      </c>
      <c r="S101" s="2">
        <v>2</v>
      </c>
      <c r="T101" s="1">
        <v>-1.0400846230822589</v>
      </c>
      <c r="U101" s="6" t="s">
        <v>7</v>
      </c>
      <c r="V101" s="6">
        <v>4</v>
      </c>
      <c r="W101" s="1">
        <v>-1.8522531910226276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1.9007024760535542</v>
      </c>
      <c r="C102">
        <v>1.4599534718091265</v>
      </c>
      <c r="D102">
        <v>1.1714498466517371</v>
      </c>
      <c r="E102">
        <v>-0.24861383161352091</v>
      </c>
      <c r="F102">
        <v>1.7756889833914959</v>
      </c>
      <c r="G102">
        <v>0.67809583451298849</v>
      </c>
      <c r="H102">
        <v>1.7415698360026828</v>
      </c>
      <c r="I102">
        <v>0.92962309140981247</v>
      </c>
      <c r="J102">
        <v>-1.5421607860178008</v>
      </c>
      <c r="K102">
        <v>0.74605170432454815</v>
      </c>
      <c r="L102">
        <v>-1.0096331747582195</v>
      </c>
      <c r="M102">
        <v>0.76439299683008399</v>
      </c>
      <c r="P102" s="2">
        <v>2000</v>
      </c>
      <c r="Q102" s="2">
        <v>3</v>
      </c>
      <c r="R102" s="2" t="s">
        <v>3</v>
      </c>
      <c r="S102" s="2">
        <v>1</v>
      </c>
      <c r="T102" s="1">
        <v>-0.24861383161352091</v>
      </c>
      <c r="U102" s="6" t="s">
        <v>8</v>
      </c>
      <c r="V102" s="6">
        <v>1</v>
      </c>
      <c r="W102" s="1">
        <v>-1.5421607860178008</v>
      </c>
      <c r="X102" s="7" t="s">
        <v>10</v>
      </c>
      <c r="Y102" s="7">
        <v>1</v>
      </c>
      <c r="Z102" s="1">
        <v>-1.0096331747582195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1.9007024760535542</v>
      </c>
      <c r="C103">
        <v>1.4599534718091265</v>
      </c>
      <c r="D103">
        <v>1.1714498466517371</v>
      </c>
      <c r="E103">
        <v>0.28658340212251432</v>
      </c>
      <c r="F103">
        <v>1.2415096850952287</v>
      </c>
      <c r="G103">
        <v>-2.0782426968394483</v>
      </c>
      <c r="H103">
        <v>-0.63221151347885574</v>
      </c>
      <c r="I103">
        <v>-0.23802186223021315</v>
      </c>
      <c r="J103">
        <v>-0.49533181675252946</v>
      </c>
      <c r="K103">
        <v>0.4627278437990392</v>
      </c>
      <c r="L103">
        <v>-1.0096331747582195</v>
      </c>
      <c r="M103">
        <v>0.76439299683008399</v>
      </c>
      <c r="P103" s="2">
        <v>2001</v>
      </c>
      <c r="Q103" s="2">
        <v>2</v>
      </c>
      <c r="R103" s="2" t="s">
        <v>5</v>
      </c>
      <c r="S103" s="2">
        <v>4</v>
      </c>
      <c r="T103" s="1">
        <v>-2.0782426968394483</v>
      </c>
      <c r="U103" s="6" t="s">
        <v>10</v>
      </c>
      <c r="V103" s="6">
        <v>1</v>
      </c>
      <c r="W103" s="1">
        <v>-1.0096331747582195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1.1714498466517371</v>
      </c>
      <c r="C104">
        <v>1.4599534718091265</v>
      </c>
      <c r="D104">
        <v>1.1714498466517371</v>
      </c>
      <c r="E104">
        <v>0.39734215789399108</v>
      </c>
      <c r="F104">
        <v>-0.61734183168168932</v>
      </c>
      <c r="G104">
        <v>0.44144426069133069</v>
      </c>
      <c r="H104">
        <v>-2.0627698599874296</v>
      </c>
      <c r="I104">
        <v>0.81389917176270976</v>
      </c>
      <c r="J104">
        <v>-0.70593421290371872</v>
      </c>
      <c r="K104">
        <v>-0.5689224607957577</v>
      </c>
      <c r="L104">
        <v>-0.89247210115544706</v>
      </c>
      <c r="M104">
        <v>0.76439299683008399</v>
      </c>
      <c r="P104" s="2">
        <v>2002</v>
      </c>
      <c r="Q104" s="2">
        <v>3</v>
      </c>
      <c r="R104" s="2" t="s">
        <v>4</v>
      </c>
      <c r="S104" s="2">
        <v>1</v>
      </c>
      <c r="T104" s="1">
        <v>-0.61734183168168932</v>
      </c>
      <c r="U104" s="6" t="s">
        <v>6</v>
      </c>
      <c r="V104" s="6">
        <v>1</v>
      </c>
      <c r="W104" s="1">
        <v>-2.0627698599874296</v>
      </c>
      <c r="X104" s="7" t="s">
        <v>8</v>
      </c>
      <c r="Y104" s="7">
        <v>3</v>
      </c>
      <c r="Z104" s="1">
        <v>-0.89247210115544706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1.1714498466517371</v>
      </c>
      <c r="C105">
        <v>1.4599534718091265</v>
      </c>
      <c r="D105">
        <v>1.1714498466517371</v>
      </c>
      <c r="E105">
        <v>-0.24861383161352091</v>
      </c>
      <c r="F105">
        <v>-0.8629317253316704</v>
      </c>
      <c r="G105">
        <v>-0.47679576063028495</v>
      </c>
      <c r="H105">
        <v>0.65891320317071311</v>
      </c>
      <c r="I105">
        <v>-1.0323505350872364</v>
      </c>
      <c r="J105">
        <v>-0.58594327340880226</v>
      </c>
      <c r="K105">
        <v>0.29851470656746237</v>
      </c>
      <c r="L105">
        <v>-0.80934924577277634</v>
      </c>
      <c r="M105">
        <v>0.76439299683008399</v>
      </c>
      <c r="P105" s="2">
        <v>2003</v>
      </c>
      <c r="Q105" s="2">
        <v>3</v>
      </c>
      <c r="R105" s="2" t="s">
        <v>3</v>
      </c>
      <c r="S105" s="2">
        <v>3</v>
      </c>
      <c r="T105" s="1">
        <v>-0.8629317253316704</v>
      </c>
      <c r="U105" s="6" t="s">
        <v>7</v>
      </c>
      <c r="V105" s="6">
        <v>2</v>
      </c>
      <c r="W105" s="1">
        <v>-1.0323505350872364</v>
      </c>
      <c r="X105" s="7" t="s">
        <v>10</v>
      </c>
      <c r="Y105" s="7">
        <v>1</v>
      </c>
      <c r="Z105" s="1">
        <v>-0.80934924577277634</v>
      </c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1.1714498466517371</v>
      </c>
      <c r="C106">
        <v>1.4599534718091265</v>
      </c>
      <c r="D106">
        <v>1.1714498466517371</v>
      </c>
      <c r="E106">
        <v>-0.24861383161352091</v>
      </c>
      <c r="F106">
        <v>1.3749842188799359</v>
      </c>
      <c r="G106">
        <v>0.30467739921530679</v>
      </c>
      <c r="H106">
        <v>-0.66051457390302315</v>
      </c>
      <c r="I106">
        <v>-0.26712593880830193</v>
      </c>
      <c r="J106">
        <v>-0.38097694359797607</v>
      </c>
      <c r="K106">
        <v>-1.1766242526538844</v>
      </c>
      <c r="L106">
        <v>1.0418658436130563</v>
      </c>
      <c r="M106">
        <v>0.76439299683008399</v>
      </c>
      <c r="P106" s="2">
        <v>2004</v>
      </c>
      <c r="Q106" s="2">
        <v>2</v>
      </c>
      <c r="R106" s="2" t="s">
        <v>3</v>
      </c>
      <c r="S106" s="2">
        <v>1</v>
      </c>
      <c r="T106" s="1">
        <v>-0.24861383161352091</v>
      </c>
      <c r="U106" s="6" t="s">
        <v>6</v>
      </c>
      <c r="V106" s="6">
        <v>4</v>
      </c>
      <c r="W106" s="1">
        <v>-1.1766242526538844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1.3098032262183157</v>
      </c>
      <c r="C107">
        <v>1.5520570220277801</v>
      </c>
      <c r="D107">
        <v>1.1714498466517371</v>
      </c>
      <c r="E107">
        <v>1.1560105491106278</v>
      </c>
      <c r="F107">
        <v>-0.40727447380414616</v>
      </c>
      <c r="G107">
        <v>0.24945673368060728</v>
      </c>
      <c r="H107">
        <v>0.73621887362166338</v>
      </c>
      <c r="I107">
        <v>-0.33416344906584827</v>
      </c>
      <c r="J107">
        <v>1.7152323188946057</v>
      </c>
      <c r="K107">
        <v>-1.0726547317312791</v>
      </c>
      <c r="L107">
        <v>-1.0096331747582195</v>
      </c>
      <c r="M107">
        <v>0.85041479490472527</v>
      </c>
      <c r="P107" s="2">
        <v>2005</v>
      </c>
      <c r="Q107" s="2">
        <v>3</v>
      </c>
      <c r="R107" s="2" t="s">
        <v>4</v>
      </c>
      <c r="S107" s="2">
        <v>1</v>
      </c>
      <c r="T107" s="1">
        <v>-0.40727447380414616</v>
      </c>
      <c r="U107" s="6" t="s">
        <v>7</v>
      </c>
      <c r="V107" s="6">
        <v>1</v>
      </c>
      <c r="W107" s="1">
        <v>-0.33416344906584827</v>
      </c>
      <c r="X107" s="7" t="s">
        <v>9</v>
      </c>
      <c r="Y107" s="7">
        <v>2</v>
      </c>
      <c r="Z107" s="1">
        <v>-1.0726547317312791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1.1714498466517371</v>
      </c>
      <c r="C108">
        <v>1.4599534718091265</v>
      </c>
      <c r="D108">
        <v>1.2693623700214491</v>
      </c>
      <c r="E108">
        <v>-0.24861383161352091</v>
      </c>
      <c r="F108">
        <v>2.4920820241990138</v>
      </c>
      <c r="G108">
        <v>-0.3202595588888687</v>
      </c>
      <c r="H108">
        <v>-1.8460076645052088</v>
      </c>
      <c r="I108">
        <v>0.60102673413851693</v>
      </c>
      <c r="J108">
        <v>1.2161486563766548</v>
      </c>
      <c r="K108">
        <v>1.9683184444628159</v>
      </c>
      <c r="L108">
        <v>0.34003635051783943</v>
      </c>
      <c r="M108">
        <v>0.76439299683008399</v>
      </c>
      <c r="P108" s="2">
        <v>2006</v>
      </c>
      <c r="Q108" s="2">
        <v>2</v>
      </c>
      <c r="R108" s="2" t="s">
        <v>3</v>
      </c>
      <c r="S108" s="2">
        <v>1</v>
      </c>
      <c r="T108" s="1">
        <v>-0.24861383161352091</v>
      </c>
      <c r="U108" s="6" t="s">
        <v>5</v>
      </c>
      <c r="V108" s="6">
        <v>2</v>
      </c>
      <c r="W108" s="1">
        <v>-1.8460076645052088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1.1714498466517371</v>
      </c>
      <c r="C109">
        <v>1.4599534718091265</v>
      </c>
      <c r="D109">
        <v>1.1714498466517371</v>
      </c>
      <c r="E109">
        <v>0.30603214783775734</v>
      </c>
      <c r="F109">
        <v>0.32323547796511498</v>
      </c>
      <c r="G109">
        <v>1.1650571882023311</v>
      </c>
      <c r="H109">
        <v>-0.42817485196480509</v>
      </c>
      <c r="I109">
        <v>1.4616186389034884</v>
      </c>
      <c r="J109">
        <v>2.1886011370224758</v>
      </c>
      <c r="K109">
        <v>-0.91742229469664893</v>
      </c>
      <c r="L109">
        <v>0.55075666176935534</v>
      </c>
      <c r="M109">
        <v>0.76439299683008399</v>
      </c>
      <c r="P109" s="2">
        <v>2007</v>
      </c>
      <c r="Q109" s="2">
        <v>2</v>
      </c>
      <c r="R109" s="2" t="s">
        <v>6</v>
      </c>
      <c r="S109" s="2">
        <v>1</v>
      </c>
      <c r="T109" s="1">
        <v>-0.42817485196480509</v>
      </c>
      <c r="U109" s="6" t="s">
        <v>9</v>
      </c>
      <c r="V109" s="6">
        <v>1</v>
      </c>
      <c r="W109" s="1">
        <v>-0.91742229469664893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1.1714498466517371</v>
      </c>
      <c r="C110">
        <v>1.4599534718091265</v>
      </c>
      <c r="D110">
        <v>2.6204004743225213</v>
      </c>
      <c r="E110">
        <v>-0.24861383161352091</v>
      </c>
      <c r="F110">
        <v>-0.5145115618935564</v>
      </c>
      <c r="G110">
        <v>-0.65082161470314825</v>
      </c>
      <c r="H110">
        <v>-1.5739155629842192</v>
      </c>
      <c r="I110">
        <v>0.77626867722410553</v>
      </c>
      <c r="J110">
        <v>2.4720047080260894</v>
      </c>
      <c r="K110">
        <v>-1.9018685626293399</v>
      </c>
      <c r="L110">
        <v>-1.0096331747582195</v>
      </c>
      <c r="M110">
        <v>0.76439299683008399</v>
      </c>
      <c r="P110" s="2">
        <v>2008</v>
      </c>
      <c r="Q110" s="2">
        <v>2</v>
      </c>
      <c r="R110" s="2" t="s">
        <v>3</v>
      </c>
      <c r="S110" s="2">
        <v>4</v>
      </c>
      <c r="T110" s="1">
        <v>-1.5739155629842192</v>
      </c>
      <c r="U110" s="6" t="s">
        <v>9</v>
      </c>
      <c r="V110" s="6">
        <v>2</v>
      </c>
      <c r="W110" s="1">
        <v>-1.9018685626293399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1.1714498466517371</v>
      </c>
      <c r="C111">
        <v>1.4599534718091265</v>
      </c>
      <c r="D111">
        <v>1.4873237546761553</v>
      </c>
      <c r="E111">
        <v>0.85399762554096048</v>
      </c>
      <c r="F111">
        <v>0.88294092056045237</v>
      </c>
      <c r="G111">
        <v>-0.32593461330797791</v>
      </c>
      <c r="H111">
        <v>1.5520550253063623</v>
      </c>
      <c r="I111">
        <v>-0.83340814521003137</v>
      </c>
      <c r="J111">
        <v>0.75510716372728681</v>
      </c>
      <c r="K111">
        <v>2.7239543254186742</v>
      </c>
      <c r="L111">
        <v>1.4308117649537027</v>
      </c>
      <c r="M111">
        <v>0.76439299683008399</v>
      </c>
      <c r="P111" s="2">
        <v>2009</v>
      </c>
      <c r="Q111" s="2">
        <v>2</v>
      </c>
      <c r="R111" s="2" t="s">
        <v>5</v>
      </c>
      <c r="S111" s="2">
        <v>1</v>
      </c>
      <c r="T111" s="1">
        <v>-0.32593461330797791</v>
      </c>
      <c r="U111" s="6" t="s">
        <v>7</v>
      </c>
      <c r="V111" s="6">
        <v>1</v>
      </c>
      <c r="W111" s="1">
        <v>-0.83340814521003137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1.1714498466517371</v>
      </c>
      <c r="C112">
        <v>1.4599534718091265</v>
      </c>
      <c r="D112">
        <v>1.1714498466517371</v>
      </c>
      <c r="E112">
        <v>0.30243074745516685</v>
      </c>
      <c r="F112">
        <v>0.23685326224994141</v>
      </c>
      <c r="G112">
        <v>1.1221477932935957</v>
      </c>
      <c r="H112">
        <v>2.4645723777338917</v>
      </c>
      <c r="I112">
        <v>1.2773727113194606</v>
      </c>
      <c r="J112">
        <v>1.18795282579789</v>
      </c>
      <c r="K112">
        <v>1.6045001450613507</v>
      </c>
      <c r="L112">
        <v>1.1385746090185316</v>
      </c>
      <c r="M112">
        <v>0.76439299683008399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1.1714498466517371</v>
      </c>
      <c r="C113">
        <v>1.4599534718091265</v>
      </c>
      <c r="D113">
        <v>1.1714498466517371</v>
      </c>
      <c r="E113">
        <v>-0.24861383161352091</v>
      </c>
      <c r="F113">
        <v>-1.0400846230822589</v>
      </c>
      <c r="G113">
        <v>1.3759822451538803</v>
      </c>
      <c r="H113">
        <v>1.9825806571199545</v>
      </c>
      <c r="I113">
        <v>1.4398949651561672</v>
      </c>
      <c r="J113">
        <v>0.7928391049992739</v>
      </c>
      <c r="K113">
        <v>-1.2407341887419177</v>
      </c>
      <c r="L113">
        <v>-1.0096331747582195</v>
      </c>
      <c r="M113">
        <v>0.76439299683008399</v>
      </c>
      <c r="P113" s="2">
        <v>2011</v>
      </c>
      <c r="Q113" s="2">
        <v>2</v>
      </c>
      <c r="R113" s="2" t="s">
        <v>3</v>
      </c>
      <c r="S113" s="2">
        <v>2</v>
      </c>
      <c r="T113" s="1">
        <v>-1.0400846230822589</v>
      </c>
      <c r="U113" s="6" t="s">
        <v>9</v>
      </c>
      <c r="V113" s="6">
        <v>2</v>
      </c>
      <c r="W113" s="1">
        <v>-1.2407341887419177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1.1714498466517371</v>
      </c>
      <c r="C114">
        <v>1.4599534718091265</v>
      </c>
      <c r="D114">
        <v>1.1714498466517371</v>
      </c>
      <c r="E114">
        <v>-0.24861383161352091</v>
      </c>
      <c r="F114">
        <v>-1.0400846230822589</v>
      </c>
      <c r="G114">
        <v>1.4213581520984129</v>
      </c>
      <c r="H114">
        <v>-0.37177222304559387</v>
      </c>
      <c r="I114">
        <v>0.56309773206160041</v>
      </c>
      <c r="J114">
        <v>0.66141216741645548</v>
      </c>
      <c r="K114">
        <v>0.8158889193351706</v>
      </c>
      <c r="L114">
        <v>-1.0096331747582195</v>
      </c>
      <c r="M114">
        <v>0.76439299683008399</v>
      </c>
      <c r="P114" s="2">
        <v>2012</v>
      </c>
      <c r="Q114" s="2">
        <v>3</v>
      </c>
      <c r="R114" s="2" t="s">
        <v>3</v>
      </c>
      <c r="S114" s="2">
        <v>2</v>
      </c>
      <c r="T114" s="1">
        <v>-1.0400846230822589</v>
      </c>
      <c r="U114" s="6" t="s">
        <v>6</v>
      </c>
      <c r="V114" s="6">
        <v>1</v>
      </c>
      <c r="W114" s="1">
        <v>-0.37177222304559387</v>
      </c>
      <c r="X114" s="7" t="s">
        <v>10</v>
      </c>
      <c r="Y114" s="7">
        <v>1</v>
      </c>
      <c r="Z114" s="1">
        <v>-1.0096331747582195</v>
      </c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1.1714498466517371</v>
      </c>
      <c r="C115">
        <v>2.6396116868737671</v>
      </c>
      <c r="D115">
        <v>1.1714498466517371</v>
      </c>
      <c r="E115">
        <v>-0.24861383161352091</v>
      </c>
      <c r="F115">
        <v>0.44922416957284839</v>
      </c>
      <c r="G115">
        <v>0.54062889919087642</v>
      </c>
      <c r="H115">
        <v>1.9596723585653111</v>
      </c>
      <c r="I115">
        <v>-0.64437649232251959</v>
      </c>
      <c r="J115">
        <v>0.85490972508361696</v>
      </c>
      <c r="K115">
        <v>0.46308713653262823</v>
      </c>
      <c r="L115">
        <v>-0.64011849834530588</v>
      </c>
      <c r="M115">
        <v>0.76439299683008399</v>
      </c>
      <c r="P115" s="2">
        <v>2013</v>
      </c>
      <c r="Q115" s="2">
        <v>3</v>
      </c>
      <c r="R115" s="2" t="s">
        <v>3</v>
      </c>
      <c r="S115" s="2">
        <v>1</v>
      </c>
      <c r="T115" s="1">
        <v>-0.24861383161352091</v>
      </c>
      <c r="U115" s="6" t="s">
        <v>7</v>
      </c>
      <c r="V115" s="6">
        <v>1</v>
      </c>
      <c r="W115" s="1">
        <v>-0.64437649232251959</v>
      </c>
      <c r="X115" s="7" t="s">
        <v>10</v>
      </c>
      <c r="Y115" s="7">
        <v>1</v>
      </c>
      <c r="Z115" s="1">
        <v>-0.64011849834530588</v>
      </c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1.1714498466517371</v>
      </c>
      <c r="C116">
        <v>1.4599534718091265</v>
      </c>
      <c r="D116">
        <v>1.270841548909583</v>
      </c>
      <c r="E116">
        <v>0.8743241105894175</v>
      </c>
      <c r="F116">
        <v>0.76403040839418934</v>
      </c>
      <c r="G116">
        <v>-2.2374460535465701</v>
      </c>
      <c r="H116">
        <v>1.3331776930098327</v>
      </c>
      <c r="I116">
        <v>1.0525010706710072</v>
      </c>
      <c r="J116">
        <v>-0.88716752306223323</v>
      </c>
      <c r="K116">
        <v>1.0247222882232783</v>
      </c>
      <c r="L116">
        <v>-0.22567072556622969</v>
      </c>
      <c r="M116">
        <v>1.5297410363977579</v>
      </c>
      <c r="P116" s="2">
        <v>2014</v>
      </c>
      <c r="Q116" s="2">
        <v>3</v>
      </c>
      <c r="R116" s="2" t="s">
        <v>5</v>
      </c>
      <c r="S116" s="2">
        <v>1</v>
      </c>
      <c r="T116" s="1">
        <v>-2.2374460535465701</v>
      </c>
      <c r="U116" s="6" t="s">
        <v>8</v>
      </c>
      <c r="V116" s="6">
        <v>1</v>
      </c>
      <c r="W116" s="1">
        <v>-0.88716752306223323</v>
      </c>
      <c r="X116" s="7" t="s">
        <v>10</v>
      </c>
      <c r="Y116" s="7">
        <v>1</v>
      </c>
      <c r="Z116" s="1">
        <v>-0.22567072556622969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1.1714498466517371</v>
      </c>
      <c r="C117">
        <v>1.4599534718091265</v>
      </c>
      <c r="D117">
        <v>2.5802569132636721</v>
      </c>
      <c r="E117">
        <v>0.55372888446388269</v>
      </c>
      <c r="F117">
        <v>0.34523141214843711</v>
      </c>
      <c r="G117">
        <v>-0.25420824752758486</v>
      </c>
      <c r="H117">
        <v>-1.8300492512697379</v>
      </c>
      <c r="I117">
        <v>0.21525345878946134</v>
      </c>
      <c r="J117">
        <v>-0.31923252151392068</v>
      </c>
      <c r="K117">
        <v>-0.70685163051224464</v>
      </c>
      <c r="L117">
        <v>0.81352562557060581</v>
      </c>
      <c r="M117">
        <v>0.76439299683008399</v>
      </c>
      <c r="P117" s="2">
        <v>2015</v>
      </c>
      <c r="Q117" s="2">
        <v>2</v>
      </c>
      <c r="R117" s="2" t="s">
        <v>5</v>
      </c>
      <c r="S117" s="2">
        <v>2</v>
      </c>
      <c r="T117" s="1">
        <v>-1.8300492512697379</v>
      </c>
      <c r="U117" s="6" t="s">
        <v>8</v>
      </c>
      <c r="V117" s="6">
        <v>2</v>
      </c>
      <c r="W117" s="1">
        <v>-0.70685163051224464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1067" priority="78" operator="lessThan">
      <formula>0</formula>
    </cfRule>
  </conditionalFormatting>
  <conditionalFormatting sqref="T87">
    <cfRule type="cellIs" dxfId="1066" priority="77" operator="lessThan">
      <formula>0</formula>
    </cfRule>
  </conditionalFormatting>
  <conditionalFormatting sqref="W87">
    <cfRule type="cellIs" dxfId="1065" priority="76" operator="lessThan">
      <formula>0</formula>
    </cfRule>
  </conditionalFormatting>
  <conditionalFormatting sqref="Z87">
    <cfRule type="cellIs" dxfId="1064" priority="75" operator="lessThan">
      <formula>0</formula>
    </cfRule>
  </conditionalFormatting>
  <conditionalFormatting sqref="AC87">
    <cfRule type="cellIs" dxfId="1063" priority="74" operator="lessThan">
      <formula>0</formula>
    </cfRule>
  </conditionalFormatting>
  <conditionalFormatting sqref="T88">
    <cfRule type="cellIs" dxfId="1062" priority="73" operator="lessThan">
      <formula>0</formula>
    </cfRule>
  </conditionalFormatting>
  <conditionalFormatting sqref="W88">
    <cfRule type="cellIs" dxfId="1061" priority="72" operator="lessThan">
      <formula>0</formula>
    </cfRule>
  </conditionalFormatting>
  <conditionalFormatting sqref="Z88">
    <cfRule type="cellIs" dxfId="1060" priority="71" operator="lessThan">
      <formula>0</formula>
    </cfRule>
  </conditionalFormatting>
  <conditionalFormatting sqref="T89">
    <cfRule type="cellIs" dxfId="1059" priority="70" operator="lessThan">
      <formula>0</formula>
    </cfRule>
  </conditionalFormatting>
  <conditionalFormatting sqref="W89">
    <cfRule type="cellIs" dxfId="1058" priority="69" operator="lessThan">
      <formula>0</formula>
    </cfRule>
  </conditionalFormatting>
  <conditionalFormatting sqref="Z89">
    <cfRule type="cellIs" dxfId="1057" priority="68" operator="lessThan">
      <formula>0</formula>
    </cfRule>
  </conditionalFormatting>
  <conditionalFormatting sqref="T90">
    <cfRule type="cellIs" dxfId="1056" priority="67" operator="lessThan">
      <formula>0</formula>
    </cfRule>
  </conditionalFormatting>
  <conditionalFormatting sqref="W90">
    <cfRule type="cellIs" dxfId="1055" priority="66" operator="lessThan">
      <formula>0</formula>
    </cfRule>
  </conditionalFormatting>
  <conditionalFormatting sqref="Z90">
    <cfRule type="cellIs" dxfId="1054" priority="65" operator="lessThan">
      <formula>0</formula>
    </cfRule>
  </conditionalFormatting>
  <conditionalFormatting sqref="T91">
    <cfRule type="cellIs" dxfId="1053" priority="64" operator="lessThan">
      <formula>0</formula>
    </cfRule>
  </conditionalFormatting>
  <conditionalFormatting sqref="W91">
    <cfRule type="cellIs" dxfId="1052" priority="63" operator="lessThan">
      <formula>0</formula>
    </cfRule>
  </conditionalFormatting>
  <conditionalFormatting sqref="Z91">
    <cfRule type="cellIs" dxfId="1051" priority="62" operator="lessThan">
      <formula>0</formula>
    </cfRule>
  </conditionalFormatting>
  <conditionalFormatting sqref="T92">
    <cfRule type="cellIs" dxfId="1050" priority="61" operator="lessThan">
      <formula>0</formula>
    </cfRule>
  </conditionalFormatting>
  <conditionalFormatting sqref="W92">
    <cfRule type="cellIs" dxfId="1049" priority="60" operator="lessThan">
      <formula>0</formula>
    </cfRule>
  </conditionalFormatting>
  <conditionalFormatting sqref="Z92">
    <cfRule type="cellIs" dxfId="1048" priority="59" operator="lessThan">
      <formula>0</formula>
    </cfRule>
  </conditionalFormatting>
  <conditionalFormatting sqref="AC92">
    <cfRule type="cellIs" dxfId="1047" priority="58" operator="lessThan">
      <formula>0</formula>
    </cfRule>
  </conditionalFormatting>
  <conditionalFormatting sqref="T93">
    <cfRule type="cellIs" dxfId="1046" priority="57" operator="lessThan">
      <formula>0</formula>
    </cfRule>
  </conditionalFormatting>
  <conditionalFormatting sqref="W93">
    <cfRule type="cellIs" dxfId="1045" priority="56" operator="lessThan">
      <formula>0</formula>
    </cfRule>
  </conditionalFormatting>
  <conditionalFormatting sqref="T94">
    <cfRule type="cellIs" dxfId="1044" priority="55" operator="lessThan">
      <formula>0</formula>
    </cfRule>
  </conditionalFormatting>
  <conditionalFormatting sqref="W94">
    <cfRule type="cellIs" dxfId="1043" priority="54" operator="lessThan">
      <formula>0</formula>
    </cfRule>
  </conditionalFormatting>
  <conditionalFormatting sqref="T95">
    <cfRule type="cellIs" dxfId="1042" priority="53" operator="lessThan">
      <formula>0</formula>
    </cfRule>
  </conditionalFormatting>
  <conditionalFormatting sqref="W95">
    <cfRule type="cellIs" dxfId="1041" priority="52" operator="lessThan">
      <formula>0</formula>
    </cfRule>
  </conditionalFormatting>
  <conditionalFormatting sqref="Z95">
    <cfRule type="cellIs" dxfId="1040" priority="51" operator="lessThan">
      <formula>0</formula>
    </cfRule>
  </conditionalFormatting>
  <conditionalFormatting sqref="T96">
    <cfRule type="cellIs" dxfId="1039" priority="50" operator="lessThan">
      <formula>0</formula>
    </cfRule>
  </conditionalFormatting>
  <conditionalFormatting sqref="W96">
    <cfRule type="cellIs" dxfId="1038" priority="49" operator="lessThan">
      <formula>0</formula>
    </cfRule>
  </conditionalFormatting>
  <conditionalFormatting sqref="Z96">
    <cfRule type="cellIs" dxfId="1037" priority="48" operator="lessThan">
      <formula>0</formula>
    </cfRule>
  </conditionalFormatting>
  <conditionalFormatting sqref="T97">
    <cfRule type="cellIs" dxfId="1036" priority="47" operator="lessThan">
      <formula>0</formula>
    </cfRule>
  </conditionalFormatting>
  <conditionalFormatting sqref="W97">
    <cfRule type="cellIs" dxfId="1035" priority="46" operator="lessThan">
      <formula>0</formula>
    </cfRule>
  </conditionalFormatting>
  <conditionalFormatting sqref="T98">
    <cfRule type="cellIs" dxfId="1034" priority="45" operator="lessThan">
      <formula>0</formula>
    </cfRule>
  </conditionalFormatting>
  <conditionalFormatting sqref="W98">
    <cfRule type="cellIs" dxfId="1033" priority="44" operator="lessThan">
      <formula>0</formula>
    </cfRule>
  </conditionalFormatting>
  <conditionalFormatting sqref="Z98">
    <cfRule type="cellIs" dxfId="1032" priority="43" operator="lessThan">
      <formula>0</formula>
    </cfRule>
  </conditionalFormatting>
  <conditionalFormatting sqref="T99">
    <cfRule type="cellIs" dxfId="1031" priority="42" operator="lessThan">
      <formula>0</formula>
    </cfRule>
  </conditionalFormatting>
  <conditionalFormatting sqref="W99">
    <cfRule type="cellIs" dxfId="1030" priority="41" operator="lessThan">
      <formula>0</formula>
    </cfRule>
  </conditionalFormatting>
  <conditionalFormatting sqref="T100">
    <cfRule type="cellIs" dxfId="1029" priority="40" operator="lessThan">
      <formula>0</formula>
    </cfRule>
  </conditionalFormatting>
  <conditionalFormatting sqref="T101">
    <cfRule type="cellIs" dxfId="1028" priority="39" operator="lessThan">
      <formula>0</formula>
    </cfRule>
  </conditionalFormatting>
  <conditionalFormatting sqref="W101">
    <cfRule type="cellIs" dxfId="1027" priority="38" operator="lessThan">
      <formula>0</formula>
    </cfRule>
  </conditionalFormatting>
  <conditionalFormatting sqref="T102">
    <cfRule type="cellIs" dxfId="1026" priority="37" operator="lessThan">
      <formula>0</formula>
    </cfRule>
  </conditionalFormatting>
  <conditionalFormatting sqref="W102">
    <cfRule type="cellIs" dxfId="1025" priority="36" operator="lessThan">
      <formula>0</formula>
    </cfRule>
  </conditionalFormatting>
  <conditionalFormatting sqref="Z102">
    <cfRule type="cellIs" dxfId="1024" priority="35" operator="lessThan">
      <formula>0</formula>
    </cfRule>
  </conditionalFormatting>
  <conditionalFormatting sqref="T103">
    <cfRule type="cellIs" dxfId="1023" priority="34" operator="lessThan">
      <formula>0</formula>
    </cfRule>
  </conditionalFormatting>
  <conditionalFormatting sqref="W103">
    <cfRule type="cellIs" dxfId="1022" priority="33" operator="lessThan">
      <formula>0</formula>
    </cfRule>
  </conditionalFormatting>
  <conditionalFormatting sqref="T104">
    <cfRule type="cellIs" dxfId="1021" priority="32" operator="lessThan">
      <formula>0</formula>
    </cfRule>
  </conditionalFormatting>
  <conditionalFormatting sqref="W104">
    <cfRule type="cellIs" dxfId="1020" priority="31" operator="lessThan">
      <formula>0</formula>
    </cfRule>
  </conditionalFormatting>
  <conditionalFormatting sqref="Z104">
    <cfRule type="cellIs" dxfId="1019" priority="30" operator="lessThan">
      <formula>0</formula>
    </cfRule>
  </conditionalFormatting>
  <conditionalFormatting sqref="T105">
    <cfRule type="cellIs" dxfId="1018" priority="29" operator="lessThan">
      <formula>0</formula>
    </cfRule>
  </conditionalFormatting>
  <conditionalFormatting sqref="W105">
    <cfRule type="cellIs" dxfId="1017" priority="28" operator="lessThan">
      <formula>0</formula>
    </cfRule>
  </conditionalFormatting>
  <conditionalFormatting sqref="Z105">
    <cfRule type="cellIs" dxfId="1016" priority="27" operator="lessThan">
      <formula>0</formula>
    </cfRule>
  </conditionalFormatting>
  <conditionalFormatting sqref="T106">
    <cfRule type="cellIs" dxfId="1015" priority="26" operator="lessThan">
      <formula>0</formula>
    </cfRule>
  </conditionalFormatting>
  <conditionalFormatting sqref="W106">
    <cfRule type="cellIs" dxfId="1014" priority="25" operator="lessThan">
      <formula>0</formula>
    </cfRule>
  </conditionalFormatting>
  <conditionalFormatting sqref="T107">
    <cfRule type="cellIs" dxfId="1013" priority="24" operator="lessThan">
      <formula>0</formula>
    </cfRule>
  </conditionalFormatting>
  <conditionalFormatting sqref="W107">
    <cfRule type="cellIs" dxfId="1012" priority="23" operator="lessThan">
      <formula>0</formula>
    </cfRule>
  </conditionalFormatting>
  <conditionalFormatting sqref="Z107">
    <cfRule type="cellIs" dxfId="1011" priority="22" operator="lessThan">
      <formula>0</formula>
    </cfRule>
  </conditionalFormatting>
  <conditionalFormatting sqref="T108">
    <cfRule type="cellIs" dxfId="1010" priority="21" operator="lessThan">
      <formula>0</formula>
    </cfRule>
  </conditionalFormatting>
  <conditionalFormatting sqref="W108">
    <cfRule type="cellIs" dxfId="1009" priority="20" operator="lessThan">
      <formula>0</formula>
    </cfRule>
  </conditionalFormatting>
  <conditionalFormatting sqref="T109">
    <cfRule type="cellIs" dxfId="1008" priority="19" operator="lessThan">
      <formula>0</formula>
    </cfRule>
  </conditionalFormatting>
  <conditionalFormatting sqref="W109">
    <cfRule type="cellIs" dxfId="1007" priority="18" operator="lessThan">
      <formula>0</formula>
    </cfRule>
  </conditionalFormatting>
  <conditionalFormatting sqref="W110">
    <cfRule type="cellIs" dxfId="1006" priority="17" operator="lessThan">
      <formula>0</formula>
    </cfRule>
  </conditionalFormatting>
  <conditionalFormatting sqref="T110">
    <cfRule type="cellIs" dxfId="1005" priority="16" operator="lessThan">
      <formula>0</formula>
    </cfRule>
  </conditionalFormatting>
  <conditionalFormatting sqref="T111">
    <cfRule type="cellIs" dxfId="1004" priority="15" operator="lessThan">
      <formula>0</formula>
    </cfRule>
  </conditionalFormatting>
  <conditionalFormatting sqref="W111">
    <cfRule type="cellIs" dxfId="1003" priority="14" operator="lessThan">
      <formula>0</formula>
    </cfRule>
  </conditionalFormatting>
  <conditionalFormatting sqref="T113">
    <cfRule type="cellIs" dxfId="1002" priority="13" operator="lessThan">
      <formula>0</formula>
    </cfRule>
  </conditionalFormatting>
  <conditionalFormatting sqref="W113">
    <cfRule type="cellIs" dxfId="1001" priority="12" operator="lessThan">
      <formula>0</formula>
    </cfRule>
  </conditionalFormatting>
  <conditionalFormatting sqref="T114">
    <cfRule type="cellIs" dxfId="1000" priority="11" operator="lessThan">
      <formula>0</formula>
    </cfRule>
  </conditionalFormatting>
  <conditionalFormatting sqref="W114">
    <cfRule type="cellIs" dxfId="999" priority="10" operator="lessThan">
      <formula>0</formula>
    </cfRule>
  </conditionalFormatting>
  <conditionalFormatting sqref="Z114">
    <cfRule type="cellIs" dxfId="998" priority="9" operator="lessThan">
      <formula>0</formula>
    </cfRule>
  </conditionalFormatting>
  <conditionalFormatting sqref="T115">
    <cfRule type="cellIs" dxfId="997" priority="8" operator="lessThan">
      <formula>0</formula>
    </cfRule>
  </conditionalFormatting>
  <conditionalFormatting sqref="W115">
    <cfRule type="cellIs" dxfId="996" priority="7" operator="lessThan">
      <formula>0</formula>
    </cfRule>
  </conditionalFormatting>
  <conditionalFormatting sqref="Z115">
    <cfRule type="cellIs" dxfId="995" priority="6" operator="lessThan">
      <formula>0</formula>
    </cfRule>
  </conditionalFormatting>
  <conditionalFormatting sqref="T116">
    <cfRule type="cellIs" dxfId="994" priority="5" operator="lessThan">
      <formula>0</formula>
    </cfRule>
  </conditionalFormatting>
  <conditionalFormatting sqref="W116">
    <cfRule type="cellIs" dxfId="993" priority="4" operator="lessThan">
      <formula>0</formula>
    </cfRule>
  </conditionalFormatting>
  <conditionalFormatting sqref="Z116">
    <cfRule type="cellIs" dxfId="992" priority="3" operator="lessThan">
      <formula>0</formula>
    </cfRule>
  </conditionalFormatting>
  <conditionalFormatting sqref="T117">
    <cfRule type="cellIs" dxfId="991" priority="2" operator="lessThan">
      <formula>0</formula>
    </cfRule>
  </conditionalFormatting>
  <conditionalFormatting sqref="W117">
    <cfRule type="cellIs" dxfId="990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1.1827280380946372</v>
      </c>
      <c r="C3">
        <v>1.0096331747582199</v>
      </c>
      <c r="D3">
        <v>0.84140018170481645</v>
      </c>
      <c r="E3">
        <v>0.83053930032720336</v>
      </c>
      <c r="F3">
        <v>1.8175337643869738</v>
      </c>
      <c r="G3">
        <v>0.28193708490681479</v>
      </c>
      <c r="H3">
        <v>-0.69917396235308971</v>
      </c>
      <c r="I3">
        <v>-0.4894070026868842</v>
      </c>
      <c r="J3">
        <v>-1.7635886425109817</v>
      </c>
      <c r="K3">
        <v>0.47935673157727587</v>
      </c>
      <c r="L3">
        <v>-0.29089911054514672</v>
      </c>
      <c r="M3">
        <v>0.81529687675064211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1.3385953042169378</v>
      </c>
      <c r="C4">
        <v>1.0096331747582199</v>
      </c>
      <c r="D4">
        <v>0.84140018170481645</v>
      </c>
      <c r="E4">
        <v>0.92113831758763121</v>
      </c>
      <c r="F4">
        <v>0.37812276625761376</v>
      </c>
      <c r="G4">
        <v>-1.5181658519860519</v>
      </c>
      <c r="H4">
        <v>-0.22586500280388733</v>
      </c>
      <c r="I4">
        <v>-0.34916012522616791</v>
      </c>
      <c r="J4">
        <v>0.39394345330403246</v>
      </c>
      <c r="K4">
        <v>-0.37425460156068213</v>
      </c>
      <c r="L4">
        <v>1.0590033248396691</v>
      </c>
      <c r="M4">
        <v>1.7888821861218263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0.84207858393247959</v>
      </c>
      <c r="C5">
        <v>1.0096331747582199</v>
      </c>
      <c r="D5">
        <v>0.84140018170481645</v>
      </c>
      <c r="E5">
        <v>0.76439299683008399</v>
      </c>
      <c r="F5">
        <v>2.1803538113533829</v>
      </c>
      <c r="G5">
        <v>-1.2826268207636544</v>
      </c>
      <c r="H5">
        <v>-0.72380644152430529</v>
      </c>
      <c r="I5">
        <v>-0.71996360416167005</v>
      </c>
      <c r="J5">
        <v>1.1366275917157209</v>
      </c>
      <c r="K5">
        <v>0.80398031351280386</v>
      </c>
      <c r="L5">
        <v>-0.29089911054514672</v>
      </c>
      <c r="M5">
        <v>0.81529687675064211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0.73953003770144776</v>
      </c>
      <c r="C6">
        <v>2.0496594990516495</v>
      </c>
      <c r="D6">
        <v>1.8923674607073453</v>
      </c>
      <c r="E6">
        <v>1.2369317233272183</v>
      </c>
      <c r="F6">
        <v>0.32717483571429129</v>
      </c>
      <c r="G6">
        <v>-0.76638765940825226</v>
      </c>
      <c r="H6">
        <v>-1.427978370329799</v>
      </c>
      <c r="I6">
        <v>-0.76732913794921509</v>
      </c>
      <c r="J6">
        <v>1.1445651462965025</v>
      </c>
      <c r="K6">
        <v>0.70373238427364293</v>
      </c>
      <c r="L6">
        <v>-0.29089911054514672</v>
      </c>
      <c r="M6">
        <v>1.1631317699952146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0.73953003770144776</v>
      </c>
      <c r="C7">
        <v>1.1166699875850932</v>
      </c>
      <c r="D7">
        <v>0.84140018170481645</v>
      </c>
      <c r="E7">
        <v>0.76439299683008399</v>
      </c>
      <c r="F7">
        <v>0.32573955934301413</v>
      </c>
      <c r="G7">
        <v>-1.1067748482927411</v>
      </c>
      <c r="H7">
        <v>0.8167157616982017</v>
      </c>
      <c r="I7">
        <v>-1.6555377728403773</v>
      </c>
      <c r="J7">
        <v>-0.78833307328251223</v>
      </c>
      <c r="K7">
        <v>-0.78699191204571339</v>
      </c>
      <c r="L7">
        <v>0.27061777063413328</v>
      </c>
      <c r="M7">
        <v>0.81529687675064211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1.4366741760015707</v>
      </c>
      <c r="D8">
        <v>2.515517</v>
      </c>
      <c r="E8">
        <v>2.515517</v>
      </c>
      <c r="F8">
        <v>2.515517</v>
      </c>
      <c r="G8">
        <v>0.47510025807672951</v>
      </c>
      <c r="H8">
        <v>-0.94965934829541487</v>
      </c>
      <c r="I8">
        <v>-0.68578170684858053</v>
      </c>
      <c r="J8">
        <v>-1.2160115559192275</v>
      </c>
      <c r="K8">
        <v>-0.67849891521858496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0.73953003770144776</v>
      </c>
      <c r="C9">
        <v>1.2817233504145413</v>
      </c>
      <c r="D9">
        <v>0.98704578274221932</v>
      </c>
      <c r="E9">
        <v>1.7112135940520792</v>
      </c>
      <c r="F9">
        <v>0.26973936653715103</v>
      </c>
      <c r="G9">
        <v>-0.69746884564607625</v>
      </c>
      <c r="H9">
        <v>-0.68705401299017965</v>
      </c>
      <c r="I9">
        <v>1.1113546622203982</v>
      </c>
      <c r="J9">
        <v>-2.4782641962508145</v>
      </c>
      <c r="K9">
        <v>-1.2913017964686375</v>
      </c>
      <c r="L9">
        <v>-0.29089911054514672</v>
      </c>
      <c r="M9">
        <v>0.81529687675064211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1.497443279163543</v>
      </c>
      <c r="C10">
        <v>1.0096331747582199</v>
      </c>
      <c r="D10">
        <v>0.84140018170481645</v>
      </c>
      <c r="E10">
        <v>0.76439299683008399</v>
      </c>
      <c r="F10">
        <v>0.26973936653715103</v>
      </c>
      <c r="G10">
        <v>-0.98897200345235647</v>
      </c>
      <c r="H10">
        <v>0.82042033391636804</v>
      </c>
      <c r="I10">
        <v>-0.31628276132616717</v>
      </c>
      <c r="J10">
        <v>-1.3434304982164282</v>
      </c>
      <c r="K10">
        <v>-1.1915704552783564</v>
      </c>
      <c r="L10">
        <v>-0.29089911054514672</v>
      </c>
      <c r="M10">
        <v>0.81529687675064211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0.73953003770144776</v>
      </c>
      <c r="C11">
        <v>1.0096331747582199</v>
      </c>
      <c r="D11">
        <v>0.84140018170481645</v>
      </c>
      <c r="E11">
        <v>0.81906290260811687</v>
      </c>
      <c r="F11">
        <v>0.26973936653715103</v>
      </c>
      <c r="G11">
        <v>1.401478354904852</v>
      </c>
      <c r="H11">
        <v>0.30297014626368479</v>
      </c>
      <c r="I11">
        <v>-1.2740679383881099</v>
      </c>
      <c r="J11">
        <v>-0.5659538317066759</v>
      </c>
      <c r="K11">
        <v>-0.55225136435489097</v>
      </c>
      <c r="L11">
        <v>-0.29089911054514672</v>
      </c>
      <c r="M11">
        <v>0.81529687675064211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-0.48202608233721378</v>
      </c>
      <c r="H12">
        <v>-0.96706194850045302</v>
      </c>
      <c r="I12">
        <v>-0.39748815752150202</v>
      </c>
      <c r="J12">
        <v>-0.67215845698412136</v>
      </c>
      <c r="K12">
        <v>0.28941450086821741</v>
      </c>
      <c r="L12">
        <v>-1.0012298500052341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0.18770403600439134</v>
      </c>
      <c r="C13">
        <v>1.0096331747582199</v>
      </c>
      <c r="D13">
        <v>0.38210402203102511</v>
      </c>
      <c r="E13">
        <v>0.76439299683008399</v>
      </c>
      <c r="F13">
        <v>0.49725317222611809</v>
      </c>
      <c r="G13">
        <v>0.71533440956448358</v>
      </c>
      <c r="H13">
        <v>-2.2435986342432654</v>
      </c>
      <c r="I13">
        <v>-0.57624413119603635</v>
      </c>
      <c r="J13">
        <v>-0.91756201740486398</v>
      </c>
      <c r="K13">
        <v>-1.4821790616331958</v>
      </c>
      <c r="L13">
        <v>2.683331825251567</v>
      </c>
      <c r="M13">
        <v>0.81529687675064211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0.73953003770144776</v>
      </c>
      <c r="C14">
        <v>1.0096331747582199</v>
      </c>
      <c r="D14">
        <v>0.84140018170481645</v>
      </c>
      <c r="E14">
        <v>0.76439299683008399</v>
      </c>
      <c r="F14">
        <v>0.49175488986690452</v>
      </c>
      <c r="G14">
        <v>-0.58398663119738736</v>
      </c>
      <c r="H14">
        <v>1.8307532557068553</v>
      </c>
      <c r="I14">
        <v>0.41011547082966482</v>
      </c>
      <c r="J14">
        <v>-1.8437831031938017</v>
      </c>
      <c r="K14">
        <v>0.70345725430415917</v>
      </c>
      <c r="L14">
        <v>2.2230248337918415</v>
      </c>
      <c r="M14">
        <v>0.81529687675064211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0.73953003770144776</v>
      </c>
      <c r="C15">
        <v>1.0096331747582199</v>
      </c>
      <c r="D15">
        <v>0.84140018170481645</v>
      </c>
      <c r="E15">
        <v>0.76439299683008399</v>
      </c>
      <c r="F15">
        <v>0.70564299494656535</v>
      </c>
      <c r="G15">
        <v>1.4196784963060618</v>
      </c>
      <c r="H15">
        <v>-0.92656627391860669</v>
      </c>
      <c r="I15">
        <v>-0.74935905177331763</v>
      </c>
      <c r="J15">
        <v>-0.65667650716487358</v>
      </c>
      <c r="K15">
        <v>-1.0329804902505442</v>
      </c>
      <c r="L15">
        <v>-0.29089911054514672</v>
      </c>
      <c r="M15">
        <v>0.81529687675064211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0.73953003770144776</v>
      </c>
      <c r="C16">
        <v>1.8791207107129995</v>
      </c>
      <c r="D16">
        <v>0.84140018170481645</v>
      </c>
      <c r="E16">
        <v>0.76439299683008399</v>
      </c>
      <c r="F16">
        <v>0.38979177352210748</v>
      </c>
      <c r="G16">
        <v>1.2798364317967219</v>
      </c>
      <c r="H16">
        <v>2.039181856425313</v>
      </c>
      <c r="I16">
        <v>-1.1644963410502238</v>
      </c>
      <c r="J16">
        <v>0.65868087130570108</v>
      </c>
      <c r="K16">
        <v>-1.455018706087756</v>
      </c>
      <c r="L16">
        <v>1.0951734455132112</v>
      </c>
      <c r="M16">
        <v>0.81529687675064211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0.96373759568849471</v>
      </c>
      <c r="C17">
        <v>1.0924426582804398</v>
      </c>
      <c r="D17">
        <v>0.90608631643331516</v>
      </c>
      <c r="E17">
        <v>1.8137674717920871</v>
      </c>
      <c r="F17">
        <v>0.26973936653715103</v>
      </c>
      <c r="G17">
        <v>0.40672620622042222</v>
      </c>
      <c r="H17">
        <v>-1.0822878747457216</v>
      </c>
      <c r="I17">
        <v>-0.43143469052370031</v>
      </c>
      <c r="J17">
        <v>-0.33057050379841579</v>
      </c>
      <c r="K17">
        <v>0.89614934809057856</v>
      </c>
      <c r="L17">
        <v>1.0860314985770001</v>
      </c>
      <c r="M17">
        <v>1.0416572450142729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0.73953003770144776</v>
      </c>
      <c r="C18">
        <v>1.0096331747582199</v>
      </c>
      <c r="D18">
        <v>1.8240827491581264</v>
      </c>
      <c r="E18">
        <v>0.76439299683008399</v>
      </c>
      <c r="F18">
        <v>0.43897477256289075</v>
      </c>
      <c r="G18">
        <v>0.71621510240599706</v>
      </c>
      <c r="H18">
        <v>-2.163303838523007</v>
      </c>
      <c r="I18">
        <v>0.89454781987680565</v>
      </c>
      <c r="J18">
        <v>0.58255123794233943</v>
      </c>
      <c r="K18">
        <v>0.57714954259706974</v>
      </c>
      <c r="L18">
        <v>0.37865414921360585</v>
      </c>
      <c r="M18">
        <v>0.81529687675064211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0.73953003770144776</v>
      </c>
      <c r="C19">
        <v>1.0096331747582199</v>
      </c>
      <c r="D19">
        <v>0.96355564885346356</v>
      </c>
      <c r="E19">
        <v>0.82552664712968316</v>
      </c>
      <c r="F19">
        <v>2.1251158292956496</v>
      </c>
      <c r="G19">
        <v>-0.43633154365945948</v>
      </c>
      <c r="H19">
        <v>-0.76739212437814952</v>
      </c>
      <c r="I19">
        <v>1.2119598533793512</v>
      </c>
      <c r="J19">
        <v>0.8613013852732947</v>
      </c>
      <c r="K19">
        <v>2.5216238812243534</v>
      </c>
      <c r="L19">
        <v>-0.29089911054514672</v>
      </c>
      <c r="M19">
        <v>0.81529687675064211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0.83621118413477913</v>
      </c>
      <c r="C20">
        <v>1.0096331747582199</v>
      </c>
      <c r="D20">
        <v>1.6390299392638812</v>
      </c>
      <c r="E20">
        <v>0.76439299683008399</v>
      </c>
      <c r="F20">
        <v>1.9137663051004492</v>
      </c>
      <c r="G20">
        <v>-0.96418230339659772</v>
      </c>
      <c r="H20">
        <v>-2.0500639099398734</v>
      </c>
      <c r="I20">
        <v>-0.30438379576202534</v>
      </c>
      <c r="J20">
        <v>-1.9763639390635976</v>
      </c>
      <c r="K20">
        <v>-1.5448089811667949</v>
      </c>
      <c r="L20">
        <v>0.38746074559210941</v>
      </c>
      <c r="M20">
        <v>0.81529687675064211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1.6006188763320148</v>
      </c>
      <c r="C21">
        <v>1.0096331747582199</v>
      </c>
      <c r="D21">
        <v>0.84140018170481645</v>
      </c>
      <c r="E21">
        <v>0.76439299683008399</v>
      </c>
      <c r="F21">
        <v>0.49060037890155406</v>
      </c>
      <c r="G21">
        <v>0.91523174061552426</v>
      </c>
      <c r="H21">
        <v>0.39497764654672318</v>
      </c>
      <c r="I21">
        <v>1.1553897422916046</v>
      </c>
      <c r="J21">
        <v>-0.49334292640841759</v>
      </c>
      <c r="K21">
        <v>0.3273369300303548</v>
      </c>
      <c r="L21">
        <v>0.89856089902879765</v>
      </c>
      <c r="M21">
        <v>0.81529687675064211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3.7960532125702966</v>
      </c>
      <c r="C22">
        <v>1.6620019760158558</v>
      </c>
      <c r="D22">
        <v>0.84140018170481645</v>
      </c>
      <c r="E22">
        <v>1.2571445305881652</v>
      </c>
      <c r="F22">
        <v>0.86067777066345219</v>
      </c>
      <c r="G22">
        <v>0.28752473094845377</v>
      </c>
      <c r="H22">
        <v>-1.4599460101038013</v>
      </c>
      <c r="I22">
        <v>-0.88601657320505089</v>
      </c>
      <c r="J22">
        <v>-0.4428245229345571</v>
      </c>
      <c r="K22">
        <v>-1.5247789530703173</v>
      </c>
      <c r="L22">
        <v>-0.29089911054514672</v>
      </c>
      <c r="M22">
        <v>0.81529687675064211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1.1728940731984387</v>
      </c>
      <c r="C23">
        <v>1.0096331747582199</v>
      </c>
      <c r="D23">
        <v>0.84140018170481645</v>
      </c>
      <c r="E23">
        <v>0.76439299683008399</v>
      </c>
      <c r="F23">
        <v>0.26973936653715103</v>
      </c>
      <c r="G23">
        <v>-1.0767261913915709</v>
      </c>
      <c r="H23">
        <v>-0.39842981238473218</v>
      </c>
      <c r="I23">
        <v>-0.72691434397240251</v>
      </c>
      <c r="J23">
        <v>1.3780203835039306</v>
      </c>
      <c r="K23">
        <v>-1.2865780734345176</v>
      </c>
      <c r="L23">
        <v>-0.29089911054514672</v>
      </c>
      <c r="M23">
        <v>0.81529687675064211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0.98274957915225425</v>
      </c>
      <c r="C24">
        <v>1.0096331747582199</v>
      </c>
      <c r="D24">
        <v>0.84140018170481645</v>
      </c>
      <c r="E24">
        <v>0.76439299683008399</v>
      </c>
      <c r="F24">
        <v>0.38327419116853345</v>
      </c>
      <c r="G24">
        <v>0.75100986298522654</v>
      </c>
      <c r="H24">
        <v>-0.55167191390917814</v>
      </c>
      <c r="I24">
        <v>-1.2810643167535116</v>
      </c>
      <c r="J24">
        <v>1.242330804773419</v>
      </c>
      <c r="K24">
        <v>0.32216669642062079</v>
      </c>
      <c r="L24">
        <v>0.7158883670797529</v>
      </c>
      <c r="M24">
        <v>1.8115458901050836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0.73953003770144776</v>
      </c>
      <c r="C25">
        <v>1.6564471771256852</v>
      </c>
      <c r="D25">
        <v>1.9851770813621907</v>
      </c>
      <c r="E25">
        <v>1.4805638084659565</v>
      </c>
      <c r="F25">
        <v>0.26973936653715103</v>
      </c>
      <c r="G25">
        <v>-2.6403387672867709</v>
      </c>
      <c r="H25">
        <v>0.55032222134886288</v>
      </c>
      <c r="I25">
        <v>-0.44737732809189856</v>
      </c>
      <c r="J25">
        <v>0.23811425167690714</v>
      </c>
      <c r="K25">
        <v>-1.6270382280720539</v>
      </c>
      <c r="L25">
        <v>-0.29089911054514672</v>
      </c>
      <c r="M25">
        <v>0.81529687675064211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0.73953003770144776</v>
      </c>
      <c r="C26">
        <v>1.0096331747582199</v>
      </c>
      <c r="D26">
        <v>1.2899553778859467</v>
      </c>
      <c r="E26">
        <v>0.83903872027736603</v>
      </c>
      <c r="F26">
        <v>0.26973936653715103</v>
      </c>
      <c r="G26">
        <v>-0.42583803537371334</v>
      </c>
      <c r="H26">
        <v>-0.99437370796802504</v>
      </c>
      <c r="I26">
        <v>1.0605810284321284</v>
      </c>
      <c r="J26">
        <v>-0.54707697026805779</v>
      </c>
      <c r="K26">
        <v>0.23310518541382963</v>
      </c>
      <c r="L26">
        <v>-0.29089911054514672</v>
      </c>
      <c r="M26">
        <v>0.94821488864225256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0.73953003770144776</v>
      </c>
      <c r="C27">
        <v>1.0096331747582199</v>
      </c>
      <c r="D27">
        <v>0.84140018170481645</v>
      </c>
      <c r="E27">
        <v>0.76439299683008399</v>
      </c>
      <c r="F27">
        <v>1.844131277668291</v>
      </c>
      <c r="G27">
        <v>0.63606325169992561</v>
      </c>
      <c r="H27">
        <v>-0.91307161467673781</v>
      </c>
      <c r="I27">
        <v>-1.1150008702808298</v>
      </c>
      <c r="J27">
        <v>-1.8469623747265165</v>
      </c>
      <c r="K27">
        <v>-1.6270382280720539</v>
      </c>
      <c r="L27">
        <v>1.0653002732154719</v>
      </c>
      <c r="M27">
        <v>0.81529687675064211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2.2249432403746221</v>
      </c>
      <c r="C28">
        <v>1.0096331747582199</v>
      </c>
      <c r="D28">
        <v>0.84140018170481645</v>
      </c>
      <c r="E28">
        <v>1.1664842906820803</v>
      </c>
      <c r="F28">
        <v>0.26973936653715103</v>
      </c>
      <c r="G28">
        <v>-0.98118227147381065</v>
      </c>
      <c r="H28">
        <v>-1.0308767478114889</v>
      </c>
      <c r="I28">
        <v>1.5396651648245334</v>
      </c>
      <c r="J28">
        <v>-0.3029124907606463</v>
      </c>
      <c r="K28">
        <v>-1.6270382280720539</v>
      </c>
      <c r="L28">
        <v>0.22975917240113863</v>
      </c>
      <c r="M28">
        <v>0.81529687675064211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0.73953003770144776</v>
      </c>
      <c r="C29">
        <v>1.0096331747582199</v>
      </c>
      <c r="D29">
        <v>0.84140018170481645</v>
      </c>
      <c r="E29">
        <v>0.76439299683008399</v>
      </c>
      <c r="F29">
        <v>0.26973936653715103</v>
      </c>
      <c r="G29">
        <v>-0.208734057527455</v>
      </c>
      <c r="H29">
        <v>1.6789092264495888</v>
      </c>
      <c r="I29">
        <v>-1.4697690224604836</v>
      </c>
      <c r="J29">
        <v>0.47989661386464944</v>
      </c>
      <c r="K29">
        <v>1.4944412795942119</v>
      </c>
      <c r="L29">
        <v>1.4686161014426098</v>
      </c>
      <c r="M29">
        <v>0.81529687675064211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0.73953003770144776</v>
      </c>
      <c r="C30">
        <v>1.0096331747582199</v>
      </c>
      <c r="D30">
        <v>0.84140018170481645</v>
      </c>
      <c r="E30">
        <v>0.76439299683008399</v>
      </c>
      <c r="F30">
        <v>0.26973936653715103</v>
      </c>
      <c r="G30">
        <v>-1.8976701813811871</v>
      </c>
      <c r="H30">
        <v>-0.214093968740521</v>
      </c>
      <c r="I30">
        <v>0.22615675449213701</v>
      </c>
      <c r="J30">
        <v>0.48727745646354503</v>
      </c>
      <c r="K30">
        <v>-0.3096810505428047</v>
      </c>
      <c r="L30">
        <v>0.24275687275271673</v>
      </c>
      <c r="M30">
        <v>1.6527684452604969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0.96457887478657145</v>
      </c>
      <c r="C31">
        <v>1.0096331747582199</v>
      </c>
      <c r="D31">
        <v>0.84140018170481645</v>
      </c>
      <c r="E31">
        <v>2.7841700229244868</v>
      </c>
      <c r="F31">
        <v>0.26973936653715103</v>
      </c>
      <c r="G31">
        <v>0.36371229862483212</v>
      </c>
      <c r="H31">
        <v>-0.24727512512140992</v>
      </c>
      <c r="I31">
        <v>-1.0344727631075625</v>
      </c>
      <c r="J31">
        <v>-1.2714971545378408</v>
      </c>
      <c r="K31">
        <v>-0.65997408038909</v>
      </c>
      <c r="L31">
        <v>-0.29089911054514672</v>
      </c>
      <c r="M31">
        <v>1.4265924997144581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0.73953003770144776</v>
      </c>
      <c r="C32">
        <v>1.1746587703532547</v>
      </c>
      <c r="D32">
        <v>0.84140018170481645</v>
      </c>
      <c r="E32">
        <v>0.76439299683008399</v>
      </c>
      <c r="F32">
        <v>0.42891374708693175</v>
      </c>
      <c r="G32">
        <v>-0.22069156959966829</v>
      </c>
      <c r="H32">
        <v>0.86475591746692582</v>
      </c>
      <c r="I32">
        <v>-1.0340264064798546</v>
      </c>
      <c r="J32">
        <v>-0.56840656457629068</v>
      </c>
      <c r="K32">
        <v>0.33548255938005866</v>
      </c>
      <c r="L32">
        <v>0.19765037544810571</v>
      </c>
      <c r="M32">
        <v>0.96478966045540804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0.73953003770144776</v>
      </c>
      <c r="C33">
        <v>1.0096331747582199</v>
      </c>
      <c r="D33">
        <v>0.84140018170481645</v>
      </c>
      <c r="E33">
        <v>0.76439299683008399</v>
      </c>
      <c r="F33">
        <v>0.26973936653715103</v>
      </c>
      <c r="G33">
        <v>-0.95795178257835178</v>
      </c>
      <c r="H33">
        <v>1.072207448357718</v>
      </c>
      <c r="I33">
        <v>0.84250242187539492</v>
      </c>
      <c r="J33">
        <v>-0.48265314143360682</v>
      </c>
      <c r="K33">
        <v>2.1154775857898822</v>
      </c>
      <c r="L33">
        <v>1.3762561248943985</v>
      </c>
      <c r="M33">
        <v>2.2110971782203093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0.73953003770144776</v>
      </c>
      <c r="C34">
        <v>1.0526655923389696</v>
      </c>
      <c r="D34">
        <v>0.84140018170481645</v>
      </c>
      <c r="E34">
        <v>1.609156377011425</v>
      </c>
      <c r="F34">
        <v>0.76167469115211461</v>
      </c>
      <c r="G34">
        <v>-0.99474269515162272</v>
      </c>
      <c r="H34">
        <v>1.23796464176535</v>
      </c>
      <c r="I34">
        <v>-0.91128010238599322</v>
      </c>
      <c r="J34">
        <v>0.89245217491822482</v>
      </c>
      <c r="K34">
        <v>1.5653142088328482</v>
      </c>
      <c r="L34">
        <v>0.7514283485446791</v>
      </c>
      <c r="M34">
        <v>1.12381967405492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0.73953003770144776</v>
      </c>
      <c r="C35">
        <v>1.0096331747582199</v>
      </c>
      <c r="D35">
        <v>0.84140018170481645</v>
      </c>
      <c r="E35">
        <v>0.76439299683008399</v>
      </c>
      <c r="F35">
        <v>1.7645912193203215</v>
      </c>
      <c r="G35">
        <v>0.83615920511145958</v>
      </c>
      <c r="H35">
        <v>-1.2874098017635811</v>
      </c>
      <c r="I35">
        <v>1.7154489568306708</v>
      </c>
      <c r="J35">
        <v>1.3309549383765842</v>
      </c>
      <c r="K35">
        <v>1.2029992939159269</v>
      </c>
      <c r="L35">
        <v>0.44952569475842141</v>
      </c>
      <c r="M35">
        <v>1.7235744053855724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0.73953003770144776</v>
      </c>
      <c r="C36">
        <v>1.0096331747582199</v>
      </c>
      <c r="D36">
        <v>0.84140018170481645</v>
      </c>
      <c r="E36">
        <v>0.76439299683008399</v>
      </c>
      <c r="F36">
        <v>0.26973936653715103</v>
      </c>
      <c r="G36">
        <v>0.43308909993347022</v>
      </c>
      <c r="H36">
        <v>-0.77454746934302987</v>
      </c>
      <c r="I36">
        <v>0.76680074448484103</v>
      </c>
      <c r="J36">
        <v>0.19767978417014775</v>
      </c>
      <c r="K36">
        <v>-0.9483276042185641</v>
      </c>
      <c r="L36">
        <v>1.8897187857202935</v>
      </c>
      <c r="M36">
        <v>0.81529687675064211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1.217485326204732</v>
      </c>
      <c r="C37">
        <v>1.0096331747582199</v>
      </c>
      <c r="D37">
        <v>0.84140018170481645</v>
      </c>
      <c r="E37">
        <v>0.76439299683008399</v>
      </c>
      <c r="F37">
        <v>0.26973936653715103</v>
      </c>
      <c r="G37">
        <v>1.0734379938905079</v>
      </c>
      <c r="H37">
        <v>-0.2842086166813127</v>
      </c>
      <c r="I37">
        <v>-0.73143965532801281</v>
      </c>
      <c r="J37">
        <v>0.62030383772708286</v>
      </c>
      <c r="K37">
        <v>-0.40842010131404283</v>
      </c>
      <c r="L37">
        <v>-0.29089911054514672</v>
      </c>
      <c r="M37">
        <v>0.81529687675064211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0.73953003770144776</v>
      </c>
      <c r="C38">
        <v>1.0096331747582199</v>
      </c>
      <c r="D38">
        <v>1.2111602666723673</v>
      </c>
      <c r="E38">
        <v>0.76439299683008399</v>
      </c>
      <c r="F38">
        <v>1.23342008059881</v>
      </c>
      <c r="G38">
        <v>0.7743912613460594</v>
      </c>
      <c r="H38">
        <v>-1.1601564175540486</v>
      </c>
      <c r="I38">
        <v>-1.4611615267947455</v>
      </c>
      <c r="J38">
        <v>0.50175201878402265</v>
      </c>
      <c r="K38">
        <v>-1.3512675998905843</v>
      </c>
      <c r="L38">
        <v>1.8909075196968859</v>
      </c>
      <c r="M38">
        <v>0.81529687675064211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0.73953003770144776</v>
      </c>
      <c r="C39">
        <v>1.7136425902595425</v>
      </c>
      <c r="D39">
        <v>0.96026987971446987</v>
      </c>
      <c r="E39">
        <v>0.76439299683008399</v>
      </c>
      <c r="F39">
        <v>0.26973936653715103</v>
      </c>
      <c r="G39">
        <v>1.4192224940003206</v>
      </c>
      <c r="H39">
        <v>1.1356141500440089</v>
      </c>
      <c r="I39">
        <v>-1.6093468668368249</v>
      </c>
      <c r="J39">
        <v>0.94629050106832635</v>
      </c>
      <c r="K39">
        <v>-0.61546175161134686</v>
      </c>
      <c r="L39">
        <v>-0.23459891584084691</v>
      </c>
      <c r="M39">
        <v>1.4556884329710833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0.73953003770144776</v>
      </c>
      <c r="C40">
        <v>1.9247497585142086</v>
      </c>
      <c r="D40">
        <v>1.1494926981228089</v>
      </c>
      <c r="E40">
        <v>0.76439299683008399</v>
      </c>
      <c r="F40">
        <v>0.19057069140545768</v>
      </c>
      <c r="G40">
        <v>1.9042528815407449</v>
      </c>
      <c r="H40">
        <v>-0.31790946599765801</v>
      </c>
      <c r="I40">
        <v>-0.43818774673936045</v>
      </c>
      <c r="J40">
        <v>-0.56991952584340477</v>
      </c>
      <c r="K40">
        <v>0.78893627927018195</v>
      </c>
      <c r="L40">
        <v>-0.29089911054514672</v>
      </c>
      <c r="M40">
        <v>0.81529687675064211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0.73953003770144776</v>
      </c>
      <c r="C41">
        <v>1.0096331747582199</v>
      </c>
      <c r="D41">
        <v>1.7365056139614068</v>
      </c>
      <c r="E41">
        <v>0.76439299683008399</v>
      </c>
      <c r="F41">
        <v>0.26973936653715103</v>
      </c>
      <c r="G41">
        <v>-1.1742535568288104</v>
      </c>
      <c r="H41">
        <v>0.53490553091536586</v>
      </c>
      <c r="I41">
        <v>0.44101170696842329</v>
      </c>
      <c r="J41">
        <v>0.22408982253427046</v>
      </c>
      <c r="K41">
        <v>-0.82319549837485861</v>
      </c>
      <c r="L41">
        <v>0.98495613959060868</v>
      </c>
      <c r="M41">
        <v>0.81529687675064211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0.87601351115021997</v>
      </c>
      <c r="C42">
        <v>1.9576243516486962</v>
      </c>
      <c r="D42">
        <v>0.84140018170481645</v>
      </c>
      <c r="E42">
        <v>1.9579419729171135</v>
      </c>
      <c r="F42">
        <v>0.26973936653715103</v>
      </c>
      <c r="G42">
        <v>-0.5592007174229271</v>
      </c>
      <c r="H42">
        <v>-0.23541384377994579</v>
      </c>
      <c r="I42">
        <v>-0.3848146279474739</v>
      </c>
      <c r="J42">
        <v>0.66800504084585199</v>
      </c>
      <c r="K42">
        <v>1.2583763326334592</v>
      </c>
      <c r="L42">
        <v>1.4159343949671883</v>
      </c>
      <c r="M42">
        <v>0.81529687675064211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0.73953003770144776</v>
      </c>
      <c r="C43">
        <v>1.4785505171907551</v>
      </c>
      <c r="D43">
        <v>0.84140018170481645</v>
      </c>
      <c r="E43">
        <v>0.76439299683008399</v>
      </c>
      <c r="F43">
        <v>0.26973936653715103</v>
      </c>
      <c r="G43">
        <v>-0.41694778431645174</v>
      </c>
      <c r="H43">
        <v>1.7625500609268507</v>
      </c>
      <c r="I43">
        <v>-1.462472360188046</v>
      </c>
      <c r="J43">
        <v>-1.5255981195369039</v>
      </c>
      <c r="K43">
        <v>-0.4414527038773659</v>
      </c>
      <c r="L43">
        <v>-0.29089911054514672</v>
      </c>
      <c r="M43">
        <v>0.81529687675064211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0.73953003770144776</v>
      </c>
      <c r="C44">
        <v>1.6333085080197014</v>
      </c>
      <c r="D44">
        <v>0.84140018170481645</v>
      </c>
      <c r="E44">
        <v>0.76439299683008399</v>
      </c>
      <c r="F44">
        <v>0.26973936653715103</v>
      </c>
      <c r="G44">
        <v>1.0754987370154634</v>
      </c>
      <c r="H44">
        <v>1.0829709557814367</v>
      </c>
      <c r="I44">
        <v>0.24947398498246809</v>
      </c>
      <c r="J44">
        <v>0.56618360724051842</v>
      </c>
      <c r="K44">
        <v>-1.6270382280720539</v>
      </c>
      <c r="L44">
        <v>-0.29089911054514672</v>
      </c>
      <c r="M44">
        <v>1.4181423391586883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0.73953003770144776</v>
      </c>
      <c r="C45">
        <v>1.0096331747582199</v>
      </c>
      <c r="D45">
        <v>0.84140018170481645</v>
      </c>
      <c r="E45">
        <v>0.76439299683008399</v>
      </c>
      <c r="F45">
        <v>0.98978793128359055</v>
      </c>
      <c r="G45">
        <v>-0.25389383789284925</v>
      </c>
      <c r="H45">
        <v>1.4969747147291685</v>
      </c>
      <c r="I45">
        <v>-1.4639643645913969</v>
      </c>
      <c r="J45">
        <v>0.31448732916969047</v>
      </c>
      <c r="K45">
        <v>1.2717145722317256</v>
      </c>
      <c r="L45">
        <v>-0.29089911054514672</v>
      </c>
      <c r="M45">
        <v>0.81529687675064211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0.73953003770144776</v>
      </c>
      <c r="C46">
        <v>1.0096331747582199</v>
      </c>
      <c r="D46">
        <v>2.2716252025039525</v>
      </c>
      <c r="E46">
        <v>0.76439299683008399</v>
      </c>
      <c r="F46">
        <v>0.85052094121803534</v>
      </c>
      <c r="G46">
        <v>0.47319031971763292</v>
      </c>
      <c r="H46">
        <v>1.6493862577744376</v>
      </c>
      <c r="I46">
        <v>1.7230473088933591</v>
      </c>
      <c r="J46">
        <v>-0.53637620679497378</v>
      </c>
      <c r="K46">
        <v>0.47089775282255741</v>
      </c>
      <c r="L46">
        <v>-0.29089911054514672</v>
      </c>
      <c r="M46">
        <v>0.81529687675064211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1.4752694799583752</v>
      </c>
      <c r="C47">
        <v>1.0096331747582199</v>
      </c>
      <c r="D47">
        <v>0.84140018170481645</v>
      </c>
      <c r="E47">
        <v>0.86833488769171396</v>
      </c>
      <c r="F47">
        <v>0.26973936653715103</v>
      </c>
      <c r="G47">
        <v>1.1638707149976071</v>
      </c>
      <c r="H47">
        <v>1.1532662238712992</v>
      </c>
      <c r="I47">
        <v>0.49848848348822783</v>
      </c>
      <c r="J47">
        <v>1.1104555275292491</v>
      </c>
      <c r="K47">
        <v>-1.1257928047649579</v>
      </c>
      <c r="L47">
        <v>-0.29089911054514672</v>
      </c>
      <c r="M47">
        <v>0.81529687675064211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0.73953003770144776</v>
      </c>
      <c r="C48">
        <v>1.0984324929529217</v>
      </c>
      <c r="D48">
        <v>0.84140018170481645</v>
      </c>
      <c r="E48">
        <v>1.4777261733338802</v>
      </c>
      <c r="F48">
        <v>0.58609624486003153</v>
      </c>
      <c r="G48">
        <v>0.6979257073518339</v>
      </c>
      <c r="H48">
        <v>0.46235989379713283</v>
      </c>
      <c r="I48">
        <v>1.8533924958468293</v>
      </c>
      <c r="J48">
        <v>0.42357297478466482</v>
      </c>
      <c r="K48">
        <v>-0.5821896235170515</v>
      </c>
      <c r="L48">
        <v>1.9209882839473307</v>
      </c>
      <c r="M48">
        <v>1.2718381433459189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0.73953003770144776</v>
      </c>
      <c r="C49">
        <v>1.0096331747582199</v>
      </c>
      <c r="D49">
        <v>0.84140018170481645</v>
      </c>
      <c r="E49">
        <v>1.6941349872583871</v>
      </c>
      <c r="F49">
        <v>0.26973936653715103</v>
      </c>
      <c r="G49">
        <v>-2.0241848057514389</v>
      </c>
      <c r="H49">
        <v>-0.35930014784523345</v>
      </c>
      <c r="I49">
        <v>0.35932073202062864</v>
      </c>
      <c r="J49">
        <v>1.4596151958956503</v>
      </c>
      <c r="K49">
        <v>0.61098683682333532</v>
      </c>
      <c r="L49">
        <v>-0.29089911054514672</v>
      </c>
      <c r="M49">
        <v>0.86446030602779578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1.5394314379212604</v>
      </c>
      <c r="C50">
        <v>1.0096331747582199</v>
      </c>
      <c r="D50">
        <v>0.84140018170481645</v>
      </c>
      <c r="E50">
        <v>0.76439299683008399</v>
      </c>
      <c r="F50">
        <v>0.26973936653715103</v>
      </c>
      <c r="G50">
        <v>0.94168262702495209</v>
      </c>
      <c r="H50">
        <v>-0.27317165470853577</v>
      </c>
      <c r="I50">
        <v>-0.85569724870919484</v>
      </c>
      <c r="J50">
        <v>-0.86167797129112678</v>
      </c>
      <c r="K50">
        <v>0.54374082943277402</v>
      </c>
      <c r="L50">
        <v>1.5581202719348362</v>
      </c>
      <c r="M50">
        <v>0.81529687675064211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0.73953003770144776</v>
      </c>
      <c r="C51">
        <v>1.0096331747582199</v>
      </c>
      <c r="D51">
        <v>0.84140018170481645</v>
      </c>
      <c r="E51">
        <v>0.76439299683008399</v>
      </c>
      <c r="F51">
        <v>1.5137317353792499</v>
      </c>
      <c r="G51">
        <v>-0.81893687082783673</v>
      </c>
      <c r="H51">
        <v>-0.45825941125915048</v>
      </c>
      <c r="I51">
        <v>0.39501945214068812</v>
      </c>
      <c r="J51">
        <v>1.3951687387475644</v>
      </c>
      <c r="K51">
        <v>1.1784986746481634</v>
      </c>
      <c r="L51">
        <v>0.27103787529679169</v>
      </c>
      <c r="M51">
        <v>0.81529687675064211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0.73953003770144776</v>
      </c>
      <c r="C52">
        <v>1.0096331747582199</v>
      </c>
      <c r="D52">
        <v>0.84140018170481645</v>
      </c>
      <c r="E52">
        <v>0.93440384293212286</v>
      </c>
      <c r="F52">
        <v>0.26973936653715103</v>
      </c>
      <c r="G52">
        <v>-2.5318603212126174</v>
      </c>
      <c r="H52">
        <v>2.463943778043332</v>
      </c>
      <c r="I52">
        <v>-1.7969513146186573</v>
      </c>
      <c r="J52">
        <v>1.1180299610676552</v>
      </c>
      <c r="K52">
        <v>0.41058414650605268</v>
      </c>
      <c r="L52">
        <v>-0.29089911054514672</v>
      </c>
      <c r="M52">
        <v>0.81529687675064211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0.73953003770144776</v>
      </c>
      <c r="C53">
        <v>1.0096331747582199</v>
      </c>
      <c r="D53">
        <v>1.0705829437910039</v>
      </c>
      <c r="E53">
        <v>1.0159610903702401</v>
      </c>
      <c r="F53">
        <v>0.63886660116021698</v>
      </c>
      <c r="G53">
        <v>0.46210689977693531</v>
      </c>
      <c r="H53">
        <v>-0.83150480843961461</v>
      </c>
      <c r="I53">
        <v>-0.76740399125977043</v>
      </c>
      <c r="J53">
        <v>-2.1933211906917576</v>
      </c>
      <c r="K53">
        <v>0.96297220724535171</v>
      </c>
      <c r="L53">
        <v>1.0478079731489087</v>
      </c>
      <c r="M53">
        <v>0.81529687675064211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0.73953003770144776</v>
      </c>
      <c r="C54">
        <v>1.0096331747582199</v>
      </c>
      <c r="D54">
        <v>0.84140018170481645</v>
      </c>
      <c r="E54">
        <v>0.76439299683008399</v>
      </c>
      <c r="F54">
        <v>0.26973936653715103</v>
      </c>
      <c r="G54">
        <v>0.9916915494926567</v>
      </c>
      <c r="H54">
        <v>0.67494034660168767</v>
      </c>
      <c r="I54">
        <v>-1.1769691161401581</v>
      </c>
      <c r="J54">
        <v>-1.5333487878204921</v>
      </c>
      <c r="K54">
        <v>-0.67116980633934831</v>
      </c>
      <c r="L54">
        <v>-0.29089911054514672</v>
      </c>
      <c r="M54">
        <v>0.81529687675064211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1.0188302606056274</v>
      </c>
      <c r="C55">
        <v>1.0096331747582199</v>
      </c>
      <c r="D55">
        <v>1.1451108855335859</v>
      </c>
      <c r="E55">
        <v>0.88510808031217836</v>
      </c>
      <c r="F55">
        <v>0.26973936653715103</v>
      </c>
      <c r="G55">
        <v>1.1635082200306903</v>
      </c>
      <c r="H55">
        <v>-1.3020033122579098</v>
      </c>
      <c r="I55">
        <v>1.4655180224164763</v>
      </c>
      <c r="J55">
        <v>-0.78070032332926387</v>
      </c>
      <c r="K55">
        <v>-0.62781450315184473</v>
      </c>
      <c r="L55">
        <v>-0.29089911054514672</v>
      </c>
      <c r="M55">
        <v>0.81529687675064211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0.81257161370770736</v>
      </c>
      <c r="C56">
        <v>1.2389942882089624</v>
      </c>
      <c r="D56">
        <v>1.9442291121210522</v>
      </c>
      <c r="E56">
        <v>0.76439299683008399</v>
      </c>
      <c r="F56">
        <v>0.48314367985101725</v>
      </c>
      <c r="G56">
        <v>0.23921185883704921</v>
      </c>
      <c r="H56">
        <v>-0.58271064312226295</v>
      </c>
      <c r="I56">
        <v>-0.76690438250049353</v>
      </c>
      <c r="J56">
        <v>2.8360069295400629</v>
      </c>
      <c r="K56">
        <v>-1.0062325037147426</v>
      </c>
      <c r="L56">
        <v>-0.29089911054514672</v>
      </c>
      <c r="M56">
        <v>1.2862990742116431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0.81761666962646473</v>
      </c>
      <c r="C57">
        <v>1.0096331747582199</v>
      </c>
      <c r="D57">
        <v>1.0785653720400672</v>
      </c>
      <c r="E57">
        <v>1.9531660199508114</v>
      </c>
      <c r="F57">
        <v>0.79828988769386633</v>
      </c>
      <c r="G57">
        <v>0.70325211500977636</v>
      </c>
      <c r="H57">
        <v>-1.3057086523576298</v>
      </c>
      <c r="I57">
        <v>1.0354419585133825</v>
      </c>
      <c r="J57">
        <v>1.3063680538631255</v>
      </c>
      <c r="K57">
        <v>2.3366444261123398</v>
      </c>
      <c r="L57">
        <v>-0.29089911054514672</v>
      </c>
      <c r="M57">
        <v>0.81529687675064211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0.92767057906656847</v>
      </c>
      <c r="C58">
        <v>1.0096331747582199</v>
      </c>
      <c r="D58">
        <v>0.84140018170481645</v>
      </c>
      <c r="E58">
        <v>0.95753698405461829</v>
      </c>
      <c r="F58">
        <v>2.497684922422919</v>
      </c>
      <c r="G58">
        <v>-0.92293463087040528</v>
      </c>
      <c r="H58">
        <v>2.11051525087285</v>
      </c>
      <c r="I58">
        <v>0.46423862538606642</v>
      </c>
      <c r="J58">
        <v>-0.25771332522695145</v>
      </c>
      <c r="K58">
        <v>1.5291033999800412</v>
      </c>
      <c r="L58">
        <v>0.79248466736903078</v>
      </c>
      <c r="M58">
        <v>1.279978985995113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0.73953003770144776</v>
      </c>
      <c r="C59">
        <v>1.0096331747582199</v>
      </c>
      <c r="D59">
        <v>0.84140018170481645</v>
      </c>
      <c r="E59">
        <v>1.0097894311508195</v>
      </c>
      <c r="F59">
        <v>0.85565978019259059</v>
      </c>
      <c r="G59">
        <v>-0.51561195325869658</v>
      </c>
      <c r="H59">
        <v>-0.79170231448079731</v>
      </c>
      <c r="I59">
        <v>0.22403855349489166</v>
      </c>
      <c r="J59">
        <v>-1.6769243892463606</v>
      </c>
      <c r="K59">
        <v>-0.89479433969842681</v>
      </c>
      <c r="L59">
        <v>0.52417173470633827</v>
      </c>
      <c r="M59">
        <v>0.83399229967823285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0.97703837123145443</v>
      </c>
      <c r="C60">
        <v>1.0096331747582199</v>
      </c>
      <c r="D60">
        <v>1.613844927817734</v>
      </c>
      <c r="E60">
        <v>2.3504130230419569</v>
      </c>
      <c r="F60">
        <v>0.45754937002487917</v>
      </c>
      <c r="G60">
        <v>-0.56238200990036302</v>
      </c>
      <c r="H60">
        <v>1.11540588432546</v>
      </c>
      <c r="I60">
        <v>-0.4365614452865817</v>
      </c>
      <c r="J60">
        <v>1.7104167257510894</v>
      </c>
      <c r="K60">
        <v>0.50480784506734688</v>
      </c>
      <c r="L60">
        <v>1.3980380632826503</v>
      </c>
      <c r="M60">
        <v>0.81529687675064211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0.73953003770144776</v>
      </c>
      <c r="C61">
        <v>1.0096331747582199</v>
      </c>
      <c r="D61">
        <v>0.84140018170481645</v>
      </c>
      <c r="E61">
        <v>1.6699888224884911</v>
      </c>
      <c r="F61">
        <v>0.97076474824642134</v>
      </c>
      <c r="G61">
        <v>-1.2960999055745288</v>
      </c>
      <c r="H61">
        <v>0.48445541443488671</v>
      </c>
      <c r="I61">
        <v>0.964042953238609</v>
      </c>
      <c r="J61">
        <v>1.2474761001541235</v>
      </c>
      <c r="K61">
        <v>1.3810508889093054</v>
      </c>
      <c r="L61">
        <v>1.6110118306517127</v>
      </c>
      <c r="M61">
        <v>0.81529687675064211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0.73953003770144776</v>
      </c>
      <c r="C62">
        <v>1.0096331747582199</v>
      </c>
      <c r="D62">
        <v>0.84140018170481645</v>
      </c>
      <c r="E62">
        <v>0.76439299683008399</v>
      </c>
      <c r="F62">
        <v>1.8349560267211653</v>
      </c>
      <c r="G62">
        <v>-0.93392877172412658</v>
      </c>
      <c r="H62">
        <v>-1.0792224265724681</v>
      </c>
      <c r="I62">
        <v>0.55524613695238156</v>
      </c>
      <c r="J62">
        <v>-0.8091698659182992</v>
      </c>
      <c r="K62">
        <v>-0.61457311435798156</v>
      </c>
      <c r="L62">
        <v>-0.29089911054514672</v>
      </c>
      <c r="M62">
        <v>0.81529687675064211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0.73953003770144776</v>
      </c>
      <c r="C63">
        <v>1.0096331747582199</v>
      </c>
      <c r="D63">
        <v>0.84140018170481645</v>
      </c>
      <c r="E63">
        <v>0.76439299683008399</v>
      </c>
      <c r="F63">
        <v>0.26973936653715103</v>
      </c>
      <c r="G63">
        <v>-0.29445727011259659</v>
      </c>
      <c r="H63">
        <v>-0.21974788321815053</v>
      </c>
      <c r="I63">
        <v>-1.0060510968809746</v>
      </c>
      <c r="J63">
        <v>0.47655240864363813</v>
      </c>
      <c r="K63">
        <v>1.2159248519464749</v>
      </c>
      <c r="L63">
        <v>-0.20631468819242493</v>
      </c>
      <c r="M63">
        <v>0.81529687675064211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0.73953003770144776</v>
      </c>
      <c r="C64">
        <v>1.0096331747582199</v>
      </c>
      <c r="D64">
        <v>0.84140018170481645</v>
      </c>
      <c r="E64">
        <v>1.0897492972759264</v>
      </c>
      <c r="F64">
        <v>0.26973936653715103</v>
      </c>
      <c r="G64">
        <v>-2.0122337966962718</v>
      </c>
      <c r="H64">
        <v>-2.7166770375477913</v>
      </c>
      <c r="I64">
        <v>-2.6121546509961004</v>
      </c>
      <c r="J64">
        <v>-1.4174576353611497</v>
      </c>
      <c r="K64">
        <v>-1.6270382280720539</v>
      </c>
      <c r="L64">
        <v>0.55780571229653353</v>
      </c>
      <c r="M64">
        <v>2.7526921677521239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1.0181242800853672</v>
      </c>
      <c r="C65">
        <v>1.0096331747582199</v>
      </c>
      <c r="D65">
        <v>2.9649908573292514</v>
      </c>
      <c r="E65">
        <v>0.76439299683008399</v>
      </c>
      <c r="F65">
        <v>0.40075335222695563</v>
      </c>
      <c r="G65">
        <v>-0.49966326768934466</v>
      </c>
      <c r="H65">
        <v>-0.76784614815278007</v>
      </c>
      <c r="I65">
        <v>1.2170053590461438</v>
      </c>
      <c r="J65">
        <v>-0.31706256109276321</v>
      </c>
      <c r="K65">
        <v>0.64610553214167121</v>
      </c>
      <c r="L65">
        <v>1.1633197409221081</v>
      </c>
      <c r="M65">
        <v>0.81529687675064211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0.73953003770144776</v>
      </c>
      <c r="C66">
        <v>1.0096331747582199</v>
      </c>
      <c r="D66">
        <v>0.84140018170481645</v>
      </c>
      <c r="E66">
        <v>0.76439299683008399</v>
      </c>
      <c r="F66">
        <v>1.3793438273245338</v>
      </c>
      <c r="G66">
        <v>0.36691752122845167</v>
      </c>
      <c r="H66">
        <v>0.50946376464031751</v>
      </c>
      <c r="I66">
        <v>0.30197325946658538</v>
      </c>
      <c r="J66">
        <v>0.79119588672482588</v>
      </c>
      <c r="K66">
        <v>-1.3233751048592131</v>
      </c>
      <c r="L66">
        <v>0.27760370590633621</v>
      </c>
      <c r="M66">
        <v>0.81529687675064211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1.4317534564400645</v>
      </c>
      <c r="C67">
        <v>1.0096331747582199</v>
      </c>
      <c r="D67">
        <v>0.84140018170481645</v>
      </c>
      <c r="E67">
        <v>0.76439299683008399</v>
      </c>
      <c r="F67">
        <v>0.26973936653715103</v>
      </c>
      <c r="G67">
        <v>-1.3806720285023975</v>
      </c>
      <c r="H67">
        <v>1.4287610055363347</v>
      </c>
      <c r="I67">
        <v>-0.233460746003885</v>
      </c>
      <c r="J67">
        <v>-1.576831771745125</v>
      </c>
      <c r="K67">
        <v>-1.6270382280720539</v>
      </c>
      <c r="L67">
        <v>0.61517912750492576</v>
      </c>
      <c r="M67">
        <v>0.81529687675064211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0.73953003770144776</v>
      </c>
      <c r="C68">
        <v>1.0096331747582199</v>
      </c>
      <c r="D68">
        <v>0.84140018170481645</v>
      </c>
      <c r="E68">
        <v>0.76439299683008399</v>
      </c>
      <c r="F68">
        <v>0.26973936653715103</v>
      </c>
      <c r="G68">
        <v>0.24623112156931337</v>
      </c>
      <c r="H68">
        <v>0.22828410840719016</v>
      </c>
      <c r="I68">
        <v>-0.97892167891314319</v>
      </c>
      <c r="J68">
        <v>1.1678836190527599</v>
      </c>
      <c r="K68">
        <v>-0.53089308991078854</v>
      </c>
      <c r="L68">
        <v>0.67104268229042274</v>
      </c>
      <c r="M68">
        <v>0.81529687675064211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0.73953003770144776</v>
      </c>
      <c r="C69">
        <v>1.0096331747582199</v>
      </c>
      <c r="D69">
        <v>2.376309303689712</v>
      </c>
      <c r="E69">
        <v>1.2656591303723079</v>
      </c>
      <c r="F69">
        <v>0.58807517155758171</v>
      </c>
      <c r="G69">
        <v>0.28871330442110954</v>
      </c>
      <c r="H69">
        <v>1.4460021252256365</v>
      </c>
      <c r="I69">
        <v>-0.972071905087875</v>
      </c>
      <c r="J69">
        <v>-0.19603342523775691</v>
      </c>
      <c r="K69">
        <v>-0.47090140663640123</v>
      </c>
      <c r="L69">
        <v>-0.29089911054514672</v>
      </c>
      <c r="M69">
        <v>2.6085375204893402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0.73953003770144776</v>
      </c>
      <c r="C70">
        <v>1.0096331747582199</v>
      </c>
      <c r="D70">
        <v>1.041189710267959</v>
      </c>
      <c r="E70">
        <v>0.76439299683008399</v>
      </c>
      <c r="F70">
        <v>0.26973936653715103</v>
      </c>
      <c r="G70">
        <v>-0.43029221597987188</v>
      </c>
      <c r="H70">
        <v>-0.66620931718254051</v>
      </c>
      <c r="I70">
        <v>1.218982964948522</v>
      </c>
      <c r="J70">
        <v>-0.54983414905676875</v>
      </c>
      <c r="K70">
        <v>0.99117499074329107</v>
      </c>
      <c r="L70">
        <v>-0.29089911054514672</v>
      </c>
      <c r="M70">
        <v>0.81529687675064211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0.73953003770144776</v>
      </c>
      <c r="C71">
        <v>1.0096331747582199</v>
      </c>
      <c r="D71">
        <v>0.84140018170481645</v>
      </c>
      <c r="E71">
        <v>0.76439299683008399</v>
      </c>
      <c r="F71">
        <v>0.26973936653715103</v>
      </c>
      <c r="G71">
        <v>-0.97384392103402784</v>
      </c>
      <c r="H71">
        <v>0.80726390867957609</v>
      </c>
      <c r="I71">
        <v>0.3086871812919243</v>
      </c>
      <c r="J71">
        <v>1.675886152696382</v>
      </c>
      <c r="K71">
        <v>-1.5016607103815756</v>
      </c>
      <c r="L71">
        <v>0.70098375403317692</v>
      </c>
      <c r="M71">
        <v>0.90147760331305204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0.73953003770144776</v>
      </c>
      <c r="C72">
        <v>1.0096331747582199</v>
      </c>
      <c r="D72">
        <v>0.84140018170481645</v>
      </c>
      <c r="E72">
        <v>0.76439299683008399</v>
      </c>
      <c r="F72">
        <v>0.39533493527063901</v>
      </c>
      <c r="G72">
        <v>1.4583018690305911</v>
      </c>
      <c r="H72">
        <v>-0.67456074067926985</v>
      </c>
      <c r="I72">
        <v>0.8683700075342069</v>
      </c>
      <c r="J72">
        <v>1.0947663584190674</v>
      </c>
      <c r="K72">
        <v>-0.20145671254567044</v>
      </c>
      <c r="L72">
        <v>-0.29089911054514672</v>
      </c>
      <c r="M72">
        <v>0.81529687675064211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0.73953003770144776</v>
      </c>
      <c r="C73">
        <v>1.0096331747582199</v>
      </c>
      <c r="D73">
        <v>0.84140018170481645</v>
      </c>
      <c r="E73">
        <v>0.76439299683008399</v>
      </c>
      <c r="F73">
        <v>1.2240701186509888</v>
      </c>
      <c r="G73">
        <v>0.91622681260610128</v>
      </c>
      <c r="H73">
        <v>-0.83236542611534148</v>
      </c>
      <c r="I73">
        <v>-0.27928268389871103</v>
      </c>
      <c r="J73">
        <v>0.801739029472747</v>
      </c>
      <c r="K73">
        <v>0.44365590167582647</v>
      </c>
      <c r="L73">
        <v>-0.29089911054514672</v>
      </c>
      <c r="M73">
        <v>0.81529687675064211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0.73953003770144776</v>
      </c>
      <c r="C74">
        <v>1.0096331747582199</v>
      </c>
      <c r="D74">
        <v>0.84140018170481645</v>
      </c>
      <c r="E74">
        <v>0.76439299683008399</v>
      </c>
      <c r="F74">
        <v>1.1820540961795476</v>
      </c>
      <c r="G74">
        <v>-0.71939745681133715</v>
      </c>
      <c r="H74">
        <v>-0.79522100533264939</v>
      </c>
      <c r="I74">
        <v>-0.27834979848056385</v>
      </c>
      <c r="J74">
        <v>-1.3136516081195184</v>
      </c>
      <c r="K74">
        <v>-1.0606523069909908</v>
      </c>
      <c r="L74">
        <v>-0.29089911054514672</v>
      </c>
      <c r="M74">
        <v>0.81529687675064211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0.73953003770144776</v>
      </c>
      <c r="C75">
        <v>1.0096331747582199</v>
      </c>
      <c r="D75">
        <v>0.84140018170481645</v>
      </c>
      <c r="E75">
        <v>0.76439299683008399</v>
      </c>
      <c r="F75">
        <v>1.3192865094413095</v>
      </c>
      <c r="G75">
        <v>-0.61839958773038461</v>
      </c>
      <c r="H75">
        <v>-0.44336365240365661</v>
      </c>
      <c r="I75">
        <v>0.2777218527540839</v>
      </c>
      <c r="J75">
        <v>1.6959361517275933</v>
      </c>
      <c r="K75">
        <v>-0.62844440018500924</v>
      </c>
      <c r="L75">
        <v>-0.29089911054514672</v>
      </c>
      <c r="M75">
        <v>0.81529687675064211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0.73953003770144776</v>
      </c>
      <c r="C76">
        <v>1.0096331747582199</v>
      </c>
      <c r="D76">
        <v>0.84140018170481645</v>
      </c>
      <c r="E76">
        <v>1.7795072749885952</v>
      </c>
      <c r="F76">
        <v>1.915971512287121</v>
      </c>
      <c r="G76">
        <v>-1.2154757098388698</v>
      </c>
      <c r="H76">
        <v>-1.4853511989053363</v>
      </c>
      <c r="I76">
        <v>-0.9319941892127217</v>
      </c>
      <c r="J76">
        <v>-0.69034842476009695</v>
      </c>
      <c r="K76">
        <v>1.8449468898264798</v>
      </c>
      <c r="L76">
        <v>-0.29089911054514672</v>
      </c>
      <c r="M76">
        <v>0.81529687675064211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0.73953003770144776</v>
      </c>
      <c r="C77">
        <v>1.0096331747582199</v>
      </c>
      <c r="D77">
        <v>0.84140018170481645</v>
      </c>
      <c r="E77">
        <v>0.76439299683008399</v>
      </c>
      <c r="F77">
        <v>0.26973936653715103</v>
      </c>
      <c r="G77">
        <v>0.28350881463456279</v>
      </c>
      <c r="H77">
        <v>-1.008161466560362</v>
      </c>
      <c r="I77">
        <v>0.42720281666787807</v>
      </c>
      <c r="J77">
        <v>0.35264603197782574</v>
      </c>
      <c r="K77">
        <v>-0.73918861061806884</v>
      </c>
      <c r="L77">
        <v>0.33090750419847992</v>
      </c>
      <c r="M77">
        <v>0.81529687675064211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0.96453863181133603</v>
      </c>
      <c r="C78">
        <v>1.0096331747582199</v>
      </c>
      <c r="D78">
        <v>1.1129769414514987</v>
      </c>
      <c r="E78">
        <v>0.76439299683008399</v>
      </c>
      <c r="F78">
        <v>0.26973936653715103</v>
      </c>
      <c r="G78">
        <v>1.7438904178222108</v>
      </c>
      <c r="H78">
        <v>1.6555283466517317</v>
      </c>
      <c r="I78">
        <v>1.9770584072336823</v>
      </c>
      <c r="J78">
        <v>0.36128663939168393</v>
      </c>
      <c r="K78">
        <v>-0.58939738307729039</v>
      </c>
      <c r="L78">
        <v>1.8613874313073318</v>
      </c>
      <c r="M78">
        <v>0.81529687675064211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0.73953003770144776</v>
      </c>
      <c r="C79">
        <v>1.0096331747582199</v>
      </c>
      <c r="D79">
        <v>0.84140018170481645</v>
      </c>
      <c r="E79">
        <v>0.76439299683008399</v>
      </c>
      <c r="F79">
        <v>0.26973936653715103</v>
      </c>
      <c r="G79">
        <v>1.7626253671155461</v>
      </c>
      <c r="H79">
        <v>0.27044534480656945</v>
      </c>
      <c r="I79">
        <v>-1.445118486814823</v>
      </c>
      <c r="J79">
        <v>0.4759286841068513</v>
      </c>
      <c r="K79">
        <v>-0.87239337200772138</v>
      </c>
      <c r="L79">
        <v>-2.1139436406316561</v>
      </c>
      <c r="M79">
        <v>0.81529687675064211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0.73953003770144776</v>
      </c>
      <c r="C80">
        <v>1.2446459997332824</v>
      </c>
      <c r="D80">
        <v>0.97934400097774321</v>
      </c>
      <c r="E80">
        <v>0.76439299683008399</v>
      </c>
      <c r="F80">
        <v>0.26973936653715103</v>
      </c>
      <c r="G80">
        <v>0.92917684833650138</v>
      </c>
      <c r="H80">
        <v>0.59500236449385768</v>
      </c>
      <c r="I80">
        <v>1.445118486814823</v>
      </c>
      <c r="J80">
        <v>0.27400026498022589</v>
      </c>
      <c r="K80">
        <v>-0.87239337200772138</v>
      </c>
      <c r="L80">
        <v>2.1139436406316561</v>
      </c>
      <c r="M80">
        <v>1.0426780826473188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2.2584231458995423</v>
      </c>
      <c r="C81">
        <v>1.661324764272792</v>
      </c>
      <c r="D81">
        <v>0.84140018170481645</v>
      </c>
      <c r="E81">
        <v>0.76439299683008399</v>
      </c>
      <c r="F81">
        <v>0.26973936653715103</v>
      </c>
      <c r="G81">
        <v>0.33707888933180541</v>
      </c>
      <c r="H81">
        <v>0.54934769827414509</v>
      </c>
      <c r="I81">
        <v>1.7129046859101156</v>
      </c>
      <c r="J81">
        <v>-0.39071872713683997</v>
      </c>
      <c r="K81">
        <v>1.0625919316286865</v>
      </c>
      <c r="L81">
        <v>2.1628173928305348</v>
      </c>
      <c r="M81">
        <v>0.81529687675064211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1.1528287888399609</v>
      </c>
      <c r="C82">
        <v>1.0096331747582199</v>
      </c>
      <c r="D82">
        <v>0.84140018170481645</v>
      </c>
      <c r="E82">
        <v>0.76439299683008399</v>
      </c>
      <c r="F82">
        <v>0.95925419702151105</v>
      </c>
      <c r="G82">
        <v>1.5840697845865503</v>
      </c>
      <c r="H82">
        <v>0.33945653344948556</v>
      </c>
      <c r="I82">
        <v>1.5039360630092742</v>
      </c>
      <c r="J82">
        <v>-0.20795612114140727</v>
      </c>
      <c r="K82">
        <v>0.27760643922422867</v>
      </c>
      <c r="L82">
        <v>-0.29089911054514672</v>
      </c>
      <c r="M82">
        <v>1.9123477777198885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1.2454862996402443</v>
      </c>
      <c r="C83">
        <v>1.0096331747582199</v>
      </c>
      <c r="D83">
        <v>0.84140018170481645</v>
      </c>
      <c r="E83">
        <v>0.76439299683008399</v>
      </c>
      <c r="F83">
        <v>0.26973936653715103</v>
      </c>
      <c r="G83">
        <v>0.95313952911410094</v>
      </c>
      <c r="H83">
        <v>2.0492455414696615</v>
      </c>
      <c r="I83">
        <v>0.68055714292913139</v>
      </c>
      <c r="J83">
        <v>0.67010317629833493</v>
      </c>
      <c r="K83">
        <v>0.5358366153048626</v>
      </c>
      <c r="L83">
        <v>0.43073130893277445</v>
      </c>
      <c r="M83">
        <v>0.81529687675064211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0.73953003770144776</v>
      </c>
      <c r="C84">
        <v>1.0096331747582199</v>
      </c>
      <c r="D84">
        <v>0.84140018170481645</v>
      </c>
      <c r="E84">
        <v>0.76439299683008399</v>
      </c>
      <c r="F84">
        <v>0.80178976377738209</v>
      </c>
      <c r="G84">
        <v>0.99385829576691587</v>
      </c>
      <c r="H84">
        <v>-0.46980918066661492</v>
      </c>
      <c r="I84">
        <v>0.8188204354064843</v>
      </c>
      <c r="J84">
        <v>-1.4258464582811523</v>
      </c>
      <c r="K84">
        <v>0.22236873882700248</v>
      </c>
      <c r="L84">
        <v>1.2564205815942602</v>
      </c>
      <c r="M84">
        <v>0.81529687675064211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0.73953003770144776</v>
      </c>
      <c r="C85">
        <v>1.0096331747582199</v>
      </c>
      <c r="D85">
        <v>0.84140018170481645</v>
      </c>
      <c r="E85">
        <v>0.76439299683008399</v>
      </c>
      <c r="F85">
        <v>0.26973936653715103</v>
      </c>
      <c r="G85">
        <v>0.3374565625428626</v>
      </c>
      <c r="H85">
        <v>0.61734147180594845</v>
      </c>
      <c r="I85">
        <v>2.0695592060369079</v>
      </c>
      <c r="J85">
        <v>1.3708950403047528</v>
      </c>
      <c r="K85">
        <v>1.2033509588229696</v>
      </c>
      <c r="L85">
        <v>-0.29089911054514672</v>
      </c>
      <c r="M85">
        <v>0.81529687675064211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0.73953003770144776</v>
      </c>
      <c r="C86">
        <v>1.0096331747582199</v>
      </c>
      <c r="D86">
        <v>0.84140018170481645</v>
      </c>
      <c r="E86">
        <v>0.76439299683008399</v>
      </c>
      <c r="F86">
        <v>0.26973936653715103</v>
      </c>
      <c r="G86">
        <v>0.59807720461263503</v>
      </c>
      <c r="H86">
        <v>1.4463581230654985</v>
      </c>
      <c r="I86">
        <v>0.84313297844689428</v>
      </c>
      <c r="J86">
        <v>0.38707916194092284</v>
      </c>
      <c r="K86">
        <v>0.72444316571821243</v>
      </c>
      <c r="L86">
        <v>-0.29089911054514672</v>
      </c>
      <c r="M86">
        <v>0.81529687675064211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0.73953003770144776</v>
      </c>
      <c r="C87">
        <v>1.0096331747582199</v>
      </c>
      <c r="D87">
        <v>0.84140018170481645</v>
      </c>
      <c r="E87">
        <v>0.76439299683008399</v>
      </c>
      <c r="F87">
        <v>0.55280234911744541</v>
      </c>
      <c r="G87">
        <v>-0.6419781959555918</v>
      </c>
      <c r="H87">
        <v>1.27937262617527</v>
      </c>
      <c r="I87">
        <v>1.1374792778995506</v>
      </c>
      <c r="J87">
        <v>-1.8531848416168417</v>
      </c>
      <c r="K87">
        <v>0.91974959674741585</v>
      </c>
      <c r="L87">
        <v>-0.29089911054514672</v>
      </c>
      <c r="M87">
        <v>0.81529687675064211</v>
      </c>
      <c r="P87" s="2">
        <v>1985</v>
      </c>
      <c r="Q87" s="2">
        <v>3</v>
      </c>
      <c r="R87" s="2" t="s">
        <v>5</v>
      </c>
      <c r="S87" s="2">
        <v>1</v>
      </c>
      <c r="T87" s="1">
        <v>-0.6419781959555918</v>
      </c>
      <c r="U87" s="6" t="s">
        <v>8</v>
      </c>
      <c r="V87" s="6">
        <v>1</v>
      </c>
      <c r="W87" s="1">
        <v>-1.8531848416168417</v>
      </c>
      <c r="X87" s="7" t="s">
        <v>10</v>
      </c>
      <c r="Y87" s="7">
        <v>1</v>
      </c>
      <c r="Z87" s="1">
        <v>-0.29089911054514672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0.73953003770144776</v>
      </c>
      <c r="C88">
        <v>1.0096331747582199</v>
      </c>
      <c r="D88">
        <v>0.84140018170481645</v>
      </c>
      <c r="E88">
        <v>0.76439299683008399</v>
      </c>
      <c r="F88">
        <v>0.26973936653715103</v>
      </c>
      <c r="G88">
        <v>0.39617428134757604</v>
      </c>
      <c r="H88">
        <v>0.81791905290571376</v>
      </c>
      <c r="I88">
        <v>-0.27533664071853592</v>
      </c>
      <c r="J88">
        <v>-1.7822728953506251</v>
      </c>
      <c r="K88">
        <v>-1.4837120100158327</v>
      </c>
      <c r="L88">
        <v>0.38791038510267384</v>
      </c>
      <c r="M88">
        <v>1.1416225738466794</v>
      </c>
      <c r="P88" s="2">
        <v>1986</v>
      </c>
      <c r="Q88" s="2">
        <v>1</v>
      </c>
      <c r="R88" s="2" t="s">
        <v>7</v>
      </c>
      <c r="S88" s="2">
        <v>3</v>
      </c>
      <c r="T88" s="1">
        <v>-1.7822728953506251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0.73953003770144776</v>
      </c>
      <c r="C89">
        <v>3.3311142611466997</v>
      </c>
      <c r="D89">
        <v>0.84140018170481645</v>
      </c>
      <c r="E89">
        <v>0.76439299683008399</v>
      </c>
      <c r="F89">
        <v>0.42668791257737448</v>
      </c>
      <c r="G89">
        <v>-1.163423153822573</v>
      </c>
      <c r="H89">
        <v>0.45419199612882566</v>
      </c>
      <c r="I89">
        <v>0.24313852965893712</v>
      </c>
      <c r="J89">
        <v>-1.8035067719731037</v>
      </c>
      <c r="K89">
        <v>-1.0974949910031295</v>
      </c>
      <c r="L89">
        <v>2.016417549363009</v>
      </c>
      <c r="M89">
        <v>2.0331360891040684</v>
      </c>
      <c r="P89" s="2">
        <v>1987</v>
      </c>
      <c r="Q89" s="2">
        <v>2</v>
      </c>
      <c r="R89" s="2" t="s">
        <v>5</v>
      </c>
      <c r="S89" s="2">
        <v>1</v>
      </c>
      <c r="T89" s="1">
        <v>-1.163423153822573</v>
      </c>
      <c r="U89" s="6" t="s">
        <v>8</v>
      </c>
      <c r="V89" s="6">
        <v>2</v>
      </c>
      <c r="W89" s="1">
        <v>-1.8035067719731037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0.73953003770144776</v>
      </c>
      <c r="C90">
        <v>1.0096331747582199</v>
      </c>
      <c r="D90">
        <v>0.84140018170481645</v>
      </c>
      <c r="E90">
        <v>1.9899077796883171</v>
      </c>
      <c r="F90">
        <v>0.26973936653715103</v>
      </c>
      <c r="G90">
        <v>0.95417179107227734</v>
      </c>
      <c r="H90">
        <v>1.4117891727801095</v>
      </c>
      <c r="I90">
        <v>-0.62668136669602048</v>
      </c>
      <c r="J90">
        <v>2.1480272504458702</v>
      </c>
      <c r="K90">
        <v>0.77601315739091925</v>
      </c>
      <c r="L90">
        <v>-0.29089911054514672</v>
      </c>
      <c r="M90">
        <v>0.81529687675064211</v>
      </c>
      <c r="P90" s="2">
        <v>1988</v>
      </c>
      <c r="Q90" s="2">
        <v>2</v>
      </c>
      <c r="R90" s="2" t="s">
        <v>7</v>
      </c>
      <c r="S90" s="2">
        <v>1</v>
      </c>
      <c r="T90" s="1">
        <v>-0.62668136669602048</v>
      </c>
      <c r="U90" s="6" t="s">
        <v>10</v>
      </c>
      <c r="V90" s="6">
        <v>1</v>
      </c>
      <c r="W90" s="1">
        <v>-0.29089911054514672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0.73953003770144776</v>
      </c>
      <c r="C91">
        <v>1.0096331747582199</v>
      </c>
      <c r="D91">
        <v>0.84140018170481645</v>
      </c>
      <c r="E91">
        <v>0.76439299683008399</v>
      </c>
      <c r="F91">
        <v>0.26973936653715103</v>
      </c>
      <c r="G91">
        <v>-0.34637647979043096</v>
      </c>
      <c r="H91">
        <v>0.74929554343500948</v>
      </c>
      <c r="I91">
        <v>0.6167924673319134</v>
      </c>
      <c r="J91">
        <v>-0.37993335608137657</v>
      </c>
      <c r="K91">
        <v>-0.35101913718865774</v>
      </c>
      <c r="L91">
        <v>-0.29089911054514672</v>
      </c>
      <c r="M91">
        <v>0.81529687675064211</v>
      </c>
      <c r="P91" s="2">
        <v>1989</v>
      </c>
      <c r="Q91" s="2">
        <v>2</v>
      </c>
      <c r="R91" s="2" t="s">
        <v>5</v>
      </c>
      <c r="S91" s="2">
        <v>1</v>
      </c>
      <c r="T91" s="1">
        <v>-0.34637647979043096</v>
      </c>
      <c r="U91" s="6" t="s">
        <v>8</v>
      </c>
      <c r="V91" s="6">
        <v>3</v>
      </c>
      <c r="W91" s="1">
        <v>-0.37993335608137657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0.73953003770144776</v>
      </c>
      <c r="C92">
        <v>1.0096331747582199</v>
      </c>
      <c r="D92">
        <v>0.84140018170481645</v>
      </c>
      <c r="E92">
        <v>0.76439299683008399</v>
      </c>
      <c r="F92">
        <v>1.9133377026484375</v>
      </c>
      <c r="G92">
        <v>0.66131761289013846</v>
      </c>
      <c r="H92">
        <v>-1.2792128437745069</v>
      </c>
      <c r="I92">
        <v>0.70352114015202694</v>
      </c>
      <c r="J92">
        <v>0.76108777164151964</v>
      </c>
      <c r="K92">
        <v>0.91748239338782767</v>
      </c>
      <c r="L92">
        <v>0.51752297101526568</v>
      </c>
      <c r="M92">
        <v>0.81529687675064211</v>
      </c>
      <c r="P92" s="2">
        <v>1990</v>
      </c>
      <c r="Q92" s="2">
        <v>1</v>
      </c>
      <c r="R92" s="2" t="s">
        <v>6</v>
      </c>
      <c r="S92" s="2">
        <v>1</v>
      </c>
      <c r="T92" s="1">
        <v>-1.2792128437745069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0.73953003770144776</v>
      </c>
      <c r="C93">
        <v>1.0096331747582199</v>
      </c>
      <c r="D93">
        <v>0.84140018170481645</v>
      </c>
      <c r="E93">
        <v>0.88125796321605721</v>
      </c>
      <c r="F93">
        <v>0.26973936653715103</v>
      </c>
      <c r="G93">
        <v>0.37415985126419116</v>
      </c>
      <c r="H93">
        <v>-0.432208282758345</v>
      </c>
      <c r="I93">
        <v>0.21852327916267589</v>
      </c>
      <c r="J93">
        <v>-1.2381898417532251</v>
      </c>
      <c r="K93">
        <v>-1.1403085379952091</v>
      </c>
      <c r="L93">
        <v>0.36657859269181348</v>
      </c>
      <c r="M93">
        <v>0.81529687675064211</v>
      </c>
      <c r="P93" s="2">
        <v>1991</v>
      </c>
      <c r="Q93" s="2">
        <v>2</v>
      </c>
      <c r="R93" s="2" t="s">
        <v>6</v>
      </c>
      <c r="S93" s="2">
        <v>1</v>
      </c>
      <c r="T93" s="1">
        <v>-0.432208282758345</v>
      </c>
      <c r="U93" s="6" t="s">
        <v>8</v>
      </c>
      <c r="V93" s="6">
        <v>2</v>
      </c>
      <c r="W93" s="1">
        <v>-1.2381898417532251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0.73953003770144776</v>
      </c>
      <c r="C94">
        <v>1.0096331747582199</v>
      </c>
      <c r="D94">
        <v>0.84140018170481645</v>
      </c>
      <c r="E94">
        <v>0.76439299683008399</v>
      </c>
      <c r="F94">
        <v>0.26973936653715103</v>
      </c>
      <c r="G94">
        <v>1.2562474912462609</v>
      </c>
      <c r="H94">
        <v>-1.1223204786388259</v>
      </c>
      <c r="I94">
        <v>0.62568208062648445</v>
      </c>
      <c r="J94">
        <v>0.84795490167594301</v>
      </c>
      <c r="K94">
        <v>0.63101828064788201</v>
      </c>
      <c r="L94">
        <v>-0.29089911054514672</v>
      </c>
      <c r="M94">
        <v>0.81529687675064211</v>
      </c>
      <c r="P94" s="2">
        <v>1992</v>
      </c>
      <c r="Q94" s="2">
        <v>2</v>
      </c>
      <c r="R94" s="2" t="s">
        <v>6</v>
      </c>
      <c r="S94" s="2">
        <v>1</v>
      </c>
      <c r="T94" s="1">
        <v>-1.1223204786388259</v>
      </c>
      <c r="U94" s="6" t="s">
        <v>10</v>
      </c>
      <c r="V94" s="6">
        <v>1</v>
      </c>
      <c r="W94" s="1">
        <v>-0.29089911054514672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0.73953003770144776</v>
      </c>
      <c r="C95">
        <v>1.0096331747582199</v>
      </c>
      <c r="D95">
        <v>0.84140018170481645</v>
      </c>
      <c r="E95">
        <v>0.76439299683008399</v>
      </c>
      <c r="F95">
        <v>0.26973936653715103</v>
      </c>
      <c r="G95">
        <v>1.2573949837696001</v>
      </c>
      <c r="H95">
        <v>1.4755907753909456</v>
      </c>
      <c r="I95">
        <v>-0.91008502883752007</v>
      </c>
      <c r="J95">
        <v>2.0601395951659986</v>
      </c>
      <c r="K95">
        <v>1.9644762915628533</v>
      </c>
      <c r="L95">
        <v>0.29085871882290448</v>
      </c>
      <c r="M95">
        <v>0.81529687675064211</v>
      </c>
      <c r="P95" s="2">
        <v>1993</v>
      </c>
      <c r="Q95" s="2">
        <v>1</v>
      </c>
      <c r="R95" s="2" t="s">
        <v>7</v>
      </c>
      <c r="S95" s="2">
        <v>1</v>
      </c>
      <c r="T95" s="1">
        <v>-0.91008502883752007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1.0099570014829085</v>
      </c>
      <c r="C96">
        <v>1.0096331747582199</v>
      </c>
      <c r="D96">
        <v>0.84140018170481645</v>
      </c>
      <c r="E96">
        <v>0.76439299683008399</v>
      </c>
      <c r="F96">
        <v>0.26973936653715103</v>
      </c>
      <c r="G96">
        <v>2.8945382495336505</v>
      </c>
      <c r="H96">
        <v>2.3168125174933047</v>
      </c>
      <c r="I96">
        <v>1.4934511700672659</v>
      </c>
      <c r="J96">
        <v>2.1877633411373574</v>
      </c>
      <c r="K96">
        <v>0.61632657855712636</v>
      </c>
      <c r="L96">
        <v>0.22442399404981683</v>
      </c>
      <c r="M96">
        <v>0.81529687675064211</v>
      </c>
      <c r="P96" s="2">
        <v>1994</v>
      </c>
      <c r="Q96" s="2">
        <v>0</v>
      </c>
      <c r="R96" s="2"/>
      <c r="S96" s="2"/>
      <c r="T96" s="2"/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1.7335716581306801</v>
      </c>
      <c r="C97">
        <v>1.0096331747582199</v>
      </c>
      <c r="D97">
        <v>0.84140018170481645</v>
      </c>
      <c r="E97">
        <v>0.76439299683008399</v>
      </c>
      <c r="F97">
        <v>0.26973936653715103</v>
      </c>
      <c r="G97">
        <v>-2.1744196864537293</v>
      </c>
      <c r="H97">
        <v>0.75882206552648412</v>
      </c>
      <c r="I97">
        <v>-1.0996627727042401</v>
      </c>
      <c r="J97">
        <v>0.42892289174825249</v>
      </c>
      <c r="K97">
        <v>1.9707404510358075</v>
      </c>
      <c r="L97">
        <v>-0.29089911054514672</v>
      </c>
      <c r="M97">
        <v>0.81529687675064211</v>
      </c>
      <c r="P97" s="2">
        <v>1995</v>
      </c>
      <c r="Q97" s="2">
        <v>3</v>
      </c>
      <c r="R97" s="2" t="s">
        <v>5</v>
      </c>
      <c r="S97" s="2">
        <v>1</v>
      </c>
      <c r="T97" s="1">
        <v>-2.1744196864537293</v>
      </c>
      <c r="U97" s="6" t="s">
        <v>7</v>
      </c>
      <c r="V97" s="6">
        <v>1</v>
      </c>
      <c r="W97" s="1">
        <v>-1.0996627727042401</v>
      </c>
      <c r="X97" s="7" t="s">
        <v>10</v>
      </c>
      <c r="Y97" s="7">
        <v>1</v>
      </c>
      <c r="Z97" s="1">
        <v>-0.29089911054514672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0.73953003770144776</v>
      </c>
      <c r="C98">
        <v>1.0096331747582199</v>
      </c>
      <c r="D98">
        <v>0.84140018170481645</v>
      </c>
      <c r="E98">
        <v>0.76439299683008399</v>
      </c>
      <c r="F98">
        <v>0.26973936653715103</v>
      </c>
      <c r="G98">
        <v>0.81361889266082121</v>
      </c>
      <c r="H98">
        <v>0.61786245384221039</v>
      </c>
      <c r="I98">
        <v>1.0268814329009377</v>
      </c>
      <c r="J98">
        <v>0.89618908908177008</v>
      </c>
      <c r="K98">
        <v>1.4993833387056181</v>
      </c>
      <c r="L98">
        <v>-0.21142876706934999</v>
      </c>
      <c r="M98">
        <v>0.81529687675064211</v>
      </c>
      <c r="P98" s="2">
        <v>1996</v>
      </c>
      <c r="Q98" s="2">
        <v>1</v>
      </c>
      <c r="R98" s="2" t="s">
        <v>10</v>
      </c>
      <c r="S98" s="2">
        <v>1</v>
      </c>
      <c r="T98" s="1">
        <v>-0.21142876706934999</v>
      </c>
      <c r="U98" s="6"/>
      <c r="V98" s="6"/>
      <c r="W98" s="6"/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0.73953003770144776</v>
      </c>
      <c r="C99">
        <v>1.0096331747582199</v>
      </c>
      <c r="D99">
        <v>0.84140018170481645</v>
      </c>
      <c r="E99">
        <v>0.76439299683008399</v>
      </c>
      <c r="F99">
        <v>0.49173089394753222</v>
      </c>
      <c r="G99">
        <v>1.4183284269646297</v>
      </c>
      <c r="H99">
        <v>0.88369069641714071</v>
      </c>
      <c r="I99">
        <v>1.8362473140531124</v>
      </c>
      <c r="J99">
        <v>-1.2548351334231427</v>
      </c>
      <c r="K99">
        <v>-0.67173765875775637</v>
      </c>
      <c r="L99">
        <v>0.44893225038769735</v>
      </c>
      <c r="M99">
        <v>0.9345984596344965</v>
      </c>
      <c r="P99" s="2">
        <v>1997</v>
      </c>
      <c r="Q99" s="2">
        <v>1</v>
      </c>
      <c r="R99" s="2" t="s">
        <v>8</v>
      </c>
      <c r="S99" s="2">
        <v>2</v>
      </c>
      <c r="T99" s="1">
        <v>-1.2548351334231427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0.73953003770144776</v>
      </c>
      <c r="C100">
        <v>1.0096331747582199</v>
      </c>
      <c r="D100">
        <v>0.84140018170481645</v>
      </c>
      <c r="E100">
        <v>0.76439299683008399</v>
      </c>
      <c r="F100">
        <v>0.26973936653715103</v>
      </c>
      <c r="G100">
        <v>0.53447128402549537</v>
      </c>
      <c r="H100">
        <v>0.35299281567336349</v>
      </c>
      <c r="I100">
        <v>1.9293967999404351</v>
      </c>
      <c r="J100">
        <v>1.8674532623754372</v>
      </c>
      <c r="K100">
        <v>2.1245720218657782</v>
      </c>
      <c r="L100">
        <v>0.87236302162311918</v>
      </c>
      <c r="M100">
        <v>0.81529687675064211</v>
      </c>
      <c r="P100" s="2">
        <v>1998</v>
      </c>
      <c r="Q100" s="2">
        <v>0</v>
      </c>
      <c r="R100" s="2"/>
      <c r="S100" s="2"/>
      <c r="T100" s="2"/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0.73953003770144776</v>
      </c>
      <c r="C101">
        <v>1.0096331747582199</v>
      </c>
      <c r="D101">
        <v>0.84140018170481645</v>
      </c>
      <c r="E101">
        <v>0.76439299683008399</v>
      </c>
      <c r="F101">
        <v>0.26973936653715103</v>
      </c>
      <c r="G101">
        <v>0.86092156136698095</v>
      </c>
      <c r="H101">
        <v>0.65735679665295854</v>
      </c>
      <c r="I101">
        <v>-1.3982571631171958</v>
      </c>
      <c r="J101">
        <v>-0.21592477442503166</v>
      </c>
      <c r="K101">
        <v>1.666025877585485</v>
      </c>
      <c r="L101">
        <v>-0.29089911054514672</v>
      </c>
      <c r="M101">
        <v>0.81529687675064211</v>
      </c>
      <c r="P101" s="2">
        <v>1999</v>
      </c>
      <c r="Q101" s="2">
        <v>2</v>
      </c>
      <c r="R101" s="2" t="s">
        <v>7</v>
      </c>
      <c r="S101" s="2">
        <v>2</v>
      </c>
      <c r="T101" s="1">
        <v>-1.3982571631171958</v>
      </c>
      <c r="U101" s="6" t="s">
        <v>10</v>
      </c>
      <c r="V101" s="6">
        <v>1</v>
      </c>
      <c r="W101" s="1">
        <v>-0.29089911054514672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0.73953003770144776</v>
      </c>
      <c r="C102">
        <v>1.0096331747582199</v>
      </c>
      <c r="D102">
        <v>0.84140018170481645</v>
      </c>
      <c r="E102">
        <v>0.76439299683008399</v>
      </c>
      <c r="F102">
        <v>0.26973936653715103</v>
      </c>
      <c r="G102">
        <v>-0.41562362768021544</v>
      </c>
      <c r="H102">
        <v>-0.80104477310059019</v>
      </c>
      <c r="I102">
        <v>-1.675781303073804</v>
      </c>
      <c r="J102">
        <v>-1.4094153904351898</v>
      </c>
      <c r="K102">
        <v>-0.3624069638480738</v>
      </c>
      <c r="L102">
        <v>-0.29089911054514672</v>
      </c>
      <c r="M102">
        <v>0.9722175649321172</v>
      </c>
      <c r="P102" s="2">
        <v>2000</v>
      </c>
      <c r="Q102" s="2">
        <v>1</v>
      </c>
      <c r="R102" s="2" t="s">
        <v>5</v>
      </c>
      <c r="S102" s="2">
        <v>6</v>
      </c>
      <c r="T102" s="1">
        <v>-1.675781303073804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0.83547844572932384</v>
      </c>
      <c r="C103">
        <v>1.0096331747582199</v>
      </c>
      <c r="D103">
        <v>0.84140018170481645</v>
      </c>
      <c r="E103">
        <v>0.76439299683008399</v>
      </c>
      <c r="F103">
        <v>0.26973936653715103</v>
      </c>
      <c r="G103">
        <v>1.5642117378852587</v>
      </c>
      <c r="H103">
        <v>1.1502698070928448</v>
      </c>
      <c r="I103">
        <v>0.9057500405065384</v>
      </c>
      <c r="J103">
        <v>-1.115955873664392</v>
      </c>
      <c r="K103">
        <v>0.84417879496044523</v>
      </c>
      <c r="L103">
        <v>-0.29089911054514672</v>
      </c>
      <c r="M103">
        <v>0.81529687675064211</v>
      </c>
      <c r="P103" s="2">
        <v>2001</v>
      </c>
      <c r="Q103" s="2">
        <v>2</v>
      </c>
      <c r="R103" s="2" t="s">
        <v>8</v>
      </c>
      <c r="S103" s="2">
        <v>1</v>
      </c>
      <c r="T103" s="1">
        <v>-1.115955873664392</v>
      </c>
      <c r="U103" s="6" t="s">
        <v>10</v>
      </c>
      <c r="V103" s="6">
        <v>1</v>
      </c>
      <c r="W103" s="1">
        <v>-0.29089911054514672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0.73953003770144776</v>
      </c>
      <c r="C104">
        <v>1.0096331747582199</v>
      </c>
      <c r="D104">
        <v>0.84140018170481645</v>
      </c>
      <c r="E104">
        <v>0.76439299683008399</v>
      </c>
      <c r="F104">
        <v>0.26973936653715103</v>
      </c>
      <c r="G104">
        <v>2.3130396204613834</v>
      </c>
      <c r="H104">
        <v>-1.4750538478465769</v>
      </c>
      <c r="I104">
        <v>0.68747123950790556</v>
      </c>
      <c r="J104">
        <v>1.5207967052695976</v>
      </c>
      <c r="K104">
        <v>-1.1003604573095145</v>
      </c>
      <c r="L104">
        <v>0.24790720759647655</v>
      </c>
      <c r="M104">
        <v>0.81529687675064211</v>
      </c>
      <c r="P104" s="2">
        <v>2002</v>
      </c>
      <c r="Q104" s="2">
        <v>2</v>
      </c>
      <c r="R104" s="2" t="s">
        <v>6</v>
      </c>
      <c r="S104" s="2">
        <v>1</v>
      </c>
      <c r="T104" s="1">
        <v>-1.4750538478465769</v>
      </c>
      <c r="U104" s="6" t="s">
        <v>9</v>
      </c>
      <c r="V104" s="6">
        <v>1</v>
      </c>
      <c r="W104" s="1">
        <v>-1.1003604573095145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0.73953003770144776</v>
      </c>
      <c r="C105">
        <v>1.1838610241177956</v>
      </c>
      <c r="D105">
        <v>0.84140018170481645</v>
      </c>
      <c r="E105">
        <v>0.76439299683008399</v>
      </c>
      <c r="F105">
        <v>0.79645870354727155</v>
      </c>
      <c r="G105">
        <v>1.4017749038353813</v>
      </c>
      <c r="H105">
        <v>1.4107324610075818</v>
      </c>
      <c r="I105">
        <v>1.4286292749665304</v>
      </c>
      <c r="J105">
        <v>0.8356792182848426</v>
      </c>
      <c r="K105">
        <v>-0.58398728831438018</v>
      </c>
      <c r="L105">
        <v>-0.29089911054514672</v>
      </c>
      <c r="M105">
        <v>0.81529687675064211</v>
      </c>
      <c r="P105" s="2">
        <v>2003</v>
      </c>
      <c r="Q105" s="2">
        <v>1</v>
      </c>
      <c r="R105" s="2" t="s">
        <v>9</v>
      </c>
      <c r="S105" s="2">
        <v>2</v>
      </c>
      <c r="T105" s="1">
        <v>-0.58398728831438018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0.73953003770144776</v>
      </c>
      <c r="C106">
        <v>1.0096331747582199</v>
      </c>
      <c r="D106">
        <v>0.84140018170481645</v>
      </c>
      <c r="E106">
        <v>0.76439299683008399</v>
      </c>
      <c r="F106">
        <v>1.309897534418953</v>
      </c>
      <c r="G106">
        <v>0.32658561091190574</v>
      </c>
      <c r="H106">
        <v>-1.3155177090973651</v>
      </c>
      <c r="I106">
        <v>1.9996380539194476</v>
      </c>
      <c r="J106">
        <v>0.20416212142330958</v>
      </c>
      <c r="K106">
        <v>0.99048532090763952</v>
      </c>
      <c r="L106">
        <v>0.60967729504823642</v>
      </c>
      <c r="M106">
        <v>0.95546837662591033</v>
      </c>
      <c r="P106" s="2">
        <v>2004</v>
      </c>
      <c r="Q106" s="2">
        <v>1</v>
      </c>
      <c r="R106" s="2" t="s">
        <v>6</v>
      </c>
      <c r="S106" s="2">
        <v>1</v>
      </c>
      <c r="T106" s="1">
        <v>-1.3155177090973651</v>
      </c>
      <c r="U106" s="6"/>
      <c r="V106" s="6"/>
      <c r="W106" s="6"/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1.4358356682651903</v>
      </c>
      <c r="C107">
        <v>1.0096331747582199</v>
      </c>
      <c r="D107">
        <v>0.95773340273035623</v>
      </c>
      <c r="E107">
        <v>0.84824293825128783</v>
      </c>
      <c r="F107">
        <v>0.74706706311688476</v>
      </c>
      <c r="G107">
        <v>1.9361669934734387</v>
      </c>
      <c r="H107">
        <v>-0.23825665894027837</v>
      </c>
      <c r="I107">
        <v>-1.2003806962588564</v>
      </c>
      <c r="J107">
        <v>0.58563043499406786</v>
      </c>
      <c r="K107">
        <v>-0.37835022569993315</v>
      </c>
      <c r="L107">
        <v>-0.29089911054514672</v>
      </c>
      <c r="M107">
        <v>0.81529687675064211</v>
      </c>
      <c r="P107" s="2">
        <v>2005</v>
      </c>
      <c r="Q107" s="2">
        <v>2</v>
      </c>
      <c r="R107" s="2" t="s">
        <v>6</v>
      </c>
      <c r="S107" s="2">
        <v>2</v>
      </c>
      <c r="T107" s="1">
        <v>-1.2003806962588564</v>
      </c>
      <c r="U107" s="6" t="s">
        <v>9</v>
      </c>
      <c r="V107" s="6">
        <v>2</v>
      </c>
      <c r="W107" s="1">
        <v>-0.37835022569993315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0.73953003770144776</v>
      </c>
      <c r="C108">
        <v>1.0096331747582199</v>
      </c>
      <c r="D108">
        <v>1.1154197261781058</v>
      </c>
      <c r="E108">
        <v>0.76439299683008399</v>
      </c>
      <c r="F108">
        <v>0.89925920947139004</v>
      </c>
      <c r="G108">
        <v>-0.31459364267535317</v>
      </c>
      <c r="H108">
        <v>0.86313558803766455</v>
      </c>
      <c r="I108">
        <v>2.0282289958352897</v>
      </c>
      <c r="J108">
        <v>-0.46184141123576283</v>
      </c>
      <c r="K108">
        <v>0.76318590546028353</v>
      </c>
      <c r="L108">
        <v>0.37751024079517548</v>
      </c>
      <c r="M108">
        <v>0.81529687675064211</v>
      </c>
      <c r="P108" s="2">
        <v>2006</v>
      </c>
      <c r="Q108" s="2">
        <v>2</v>
      </c>
      <c r="R108" s="2" t="s">
        <v>5</v>
      </c>
      <c r="S108" s="2">
        <v>1</v>
      </c>
      <c r="T108" s="1">
        <v>-0.31459364267535317</v>
      </c>
      <c r="U108" s="6" t="s">
        <v>8</v>
      </c>
      <c r="V108" s="6">
        <v>1</v>
      </c>
      <c r="W108" s="1">
        <v>-0.46184141123576283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0.73953003770144776</v>
      </c>
      <c r="C109">
        <v>1.0096331747582199</v>
      </c>
      <c r="D109">
        <v>0.84140018170481645</v>
      </c>
      <c r="E109">
        <v>0.76439299683008399</v>
      </c>
      <c r="F109">
        <v>0.85418231679300549</v>
      </c>
      <c r="G109">
        <v>0.66317922668960294</v>
      </c>
      <c r="H109">
        <v>-0.23819652957091164</v>
      </c>
      <c r="I109">
        <v>0.28212429551626417</v>
      </c>
      <c r="J109">
        <v>-0.42120836129490424</v>
      </c>
      <c r="K109">
        <v>-1.6270382280720539</v>
      </c>
      <c r="L109">
        <v>-0.29089911054514672</v>
      </c>
      <c r="M109">
        <v>0.81529687675064211</v>
      </c>
      <c r="P109" s="2">
        <v>2007</v>
      </c>
      <c r="Q109" s="2">
        <v>2</v>
      </c>
      <c r="R109" s="2" t="s">
        <v>6</v>
      </c>
      <c r="S109" s="2">
        <v>1</v>
      </c>
      <c r="T109" s="1">
        <v>-0.23819652957091164</v>
      </c>
      <c r="U109" s="6" t="s">
        <v>8</v>
      </c>
      <c r="V109" s="6">
        <v>3</v>
      </c>
      <c r="W109" s="1">
        <v>-1.6270382280720539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0.73953003770144776</v>
      </c>
      <c r="C110">
        <v>1.0096331747582199</v>
      </c>
      <c r="D110">
        <v>0.84140018170481645</v>
      </c>
      <c r="E110">
        <v>0.76439299683008399</v>
      </c>
      <c r="F110">
        <v>0.26973936653715103</v>
      </c>
      <c r="G110">
        <v>-1.546097582768041</v>
      </c>
      <c r="H110">
        <v>-1.3752742982961645</v>
      </c>
      <c r="I110">
        <v>0.44124721539345246</v>
      </c>
      <c r="J110">
        <v>1.6252559019926245</v>
      </c>
      <c r="K110">
        <v>0.83276439957179249</v>
      </c>
      <c r="L110">
        <v>-0.29089911054514672</v>
      </c>
      <c r="M110">
        <v>0.81529687675064211</v>
      </c>
      <c r="P110" s="2">
        <v>2008</v>
      </c>
      <c r="Q110" s="2">
        <v>2</v>
      </c>
      <c r="R110" s="2" t="s">
        <v>5</v>
      </c>
      <c r="S110" s="2">
        <v>1</v>
      </c>
      <c r="T110" s="1">
        <v>-1.546097582768041</v>
      </c>
      <c r="U110" s="6" t="s">
        <v>10</v>
      </c>
      <c r="V110" s="6">
        <v>1</v>
      </c>
      <c r="W110" s="1">
        <v>-0.29089911054514672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0.73953003770144776</v>
      </c>
      <c r="C111">
        <v>1.0096331747582199</v>
      </c>
      <c r="D111">
        <v>1.0420239417965798</v>
      </c>
      <c r="E111">
        <v>0.76439299683008399</v>
      </c>
      <c r="F111">
        <v>0.26973936653715103</v>
      </c>
      <c r="G111">
        <v>-2.0384474664663648</v>
      </c>
      <c r="H111">
        <v>0.4267574217126554</v>
      </c>
      <c r="I111">
        <v>-1.5547545012188817</v>
      </c>
      <c r="J111">
        <v>-0.67993617229988257</v>
      </c>
      <c r="K111">
        <v>1.3342245213173181</v>
      </c>
      <c r="L111">
        <v>1.7837029556231261</v>
      </c>
      <c r="M111">
        <v>1.2922284060275617</v>
      </c>
      <c r="P111" s="2">
        <v>2009</v>
      </c>
      <c r="Q111" s="2">
        <v>2</v>
      </c>
      <c r="R111" s="2" t="s">
        <v>5</v>
      </c>
      <c r="S111" s="2">
        <v>1</v>
      </c>
      <c r="T111" s="1">
        <v>-2.0384474664663648</v>
      </c>
      <c r="U111" s="6" t="s">
        <v>7</v>
      </c>
      <c r="V111" s="6">
        <v>2</v>
      </c>
      <c r="W111" s="1">
        <v>-1.5547545012188817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0.73953003770144776</v>
      </c>
      <c r="C112">
        <v>1.0096331747582199</v>
      </c>
      <c r="D112">
        <v>0.84140018170481645</v>
      </c>
      <c r="E112">
        <v>0.76439299683008399</v>
      </c>
      <c r="F112">
        <v>0.46950322635752728</v>
      </c>
      <c r="G112">
        <v>-0.35401142802963936</v>
      </c>
      <c r="H112">
        <v>-0.95942708848174496</v>
      </c>
      <c r="I112">
        <v>0.94056701852930791</v>
      </c>
      <c r="J112">
        <v>0.43157901701930912</v>
      </c>
      <c r="K112">
        <v>0.3284596217090664</v>
      </c>
      <c r="L112">
        <v>2.2744692520114271</v>
      </c>
      <c r="M112">
        <v>0.81529687675064211</v>
      </c>
      <c r="P112" s="2">
        <v>2010</v>
      </c>
      <c r="Q112" s="2">
        <v>1</v>
      </c>
      <c r="R112" s="2" t="s">
        <v>5</v>
      </c>
      <c r="S112" s="2">
        <v>2</v>
      </c>
      <c r="T112" s="1">
        <v>-0.95942708848174496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0.73953003770144776</v>
      </c>
      <c r="C113">
        <v>1.0096331747582199</v>
      </c>
      <c r="D113">
        <v>0.84140018170481645</v>
      </c>
      <c r="E113">
        <v>0.76439299683008399</v>
      </c>
      <c r="F113">
        <v>0.26973936653715103</v>
      </c>
      <c r="G113">
        <v>-0.81501359077177959</v>
      </c>
      <c r="H113">
        <v>0.34608974582146124</v>
      </c>
      <c r="I113">
        <v>0.37328740594103782</v>
      </c>
      <c r="J113">
        <v>-0.91762712719034722</v>
      </c>
      <c r="K113">
        <v>0.43147769271183589</v>
      </c>
      <c r="L113">
        <v>-0.29089911054514672</v>
      </c>
      <c r="M113">
        <v>0.81529687675064211</v>
      </c>
      <c r="P113" s="2">
        <v>2011</v>
      </c>
      <c r="Q113" s="2">
        <v>3</v>
      </c>
      <c r="R113" s="2" t="s">
        <v>5</v>
      </c>
      <c r="S113" s="2">
        <v>1</v>
      </c>
      <c r="T113" s="1">
        <v>-0.81501359077177959</v>
      </c>
      <c r="U113" s="6" t="s">
        <v>8</v>
      </c>
      <c r="V113" s="6">
        <v>1</v>
      </c>
      <c r="W113" s="1">
        <v>-0.91762712719034722</v>
      </c>
      <c r="X113" s="7" t="s">
        <v>10</v>
      </c>
      <c r="Y113" s="7">
        <v>1</v>
      </c>
      <c r="Z113" s="1">
        <v>-0.29089911054514672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0.73953003770144776</v>
      </c>
      <c r="C114">
        <v>1.0096331747582199</v>
      </c>
      <c r="D114">
        <v>0.84140018170481645</v>
      </c>
      <c r="E114">
        <v>0.76439299683008399</v>
      </c>
      <c r="F114">
        <v>0.26973936653715103</v>
      </c>
      <c r="G114">
        <v>-1.4467093394639194</v>
      </c>
      <c r="H114">
        <v>-0.91434966386320315</v>
      </c>
      <c r="I114">
        <v>0.58096589751147043</v>
      </c>
      <c r="J114">
        <v>-0.75779245139206752</v>
      </c>
      <c r="K114">
        <v>0.54880979096117777</v>
      </c>
      <c r="L114">
        <v>-0.29089911054514672</v>
      </c>
      <c r="M114">
        <v>0.81529687675064211</v>
      </c>
      <c r="P114" s="2">
        <v>2012</v>
      </c>
      <c r="Q114" s="2">
        <v>3</v>
      </c>
      <c r="R114" s="2" t="s">
        <v>5</v>
      </c>
      <c r="S114" s="2">
        <v>2</v>
      </c>
      <c r="T114" s="1">
        <v>-1.4467093394639194</v>
      </c>
      <c r="U114" s="6" t="s">
        <v>8</v>
      </c>
      <c r="V114" s="6">
        <v>1</v>
      </c>
      <c r="W114" s="1">
        <v>-0.75779245139206752</v>
      </c>
      <c r="X114" s="7" t="s">
        <v>10</v>
      </c>
      <c r="Y114" s="7">
        <v>1</v>
      </c>
      <c r="Z114" s="1">
        <v>-0.29089911054514672</v>
      </c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0.73953003770144776</v>
      </c>
      <c r="C115">
        <v>1.1685770663190833</v>
      </c>
      <c r="D115">
        <v>0.84140018170481645</v>
      </c>
      <c r="E115">
        <v>0.76439299683008399</v>
      </c>
      <c r="F115">
        <v>0.26973936653715103</v>
      </c>
      <c r="G115">
        <v>-1.5570204214129111</v>
      </c>
      <c r="H115">
        <v>-2.2607156124918761</v>
      </c>
      <c r="I115">
        <v>-1.7542026026706761</v>
      </c>
      <c r="J115">
        <v>-0.23007023007748273</v>
      </c>
      <c r="K115">
        <v>-0.24498542017715574</v>
      </c>
      <c r="L115">
        <v>0.4989337732460235</v>
      </c>
      <c r="M115">
        <v>0.81529687675064211</v>
      </c>
      <c r="P115" s="2">
        <v>2013</v>
      </c>
      <c r="Q115" s="2">
        <v>1</v>
      </c>
      <c r="R115" s="2" t="s">
        <v>5</v>
      </c>
      <c r="S115" s="2">
        <v>5</v>
      </c>
      <c r="T115" s="1">
        <v>-2.2607156124918761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0.93164334556051276</v>
      </c>
      <c r="C116">
        <v>1.1831055161486494</v>
      </c>
      <c r="D116">
        <v>0.99147004972618547</v>
      </c>
      <c r="E116">
        <v>0.76439299683008399</v>
      </c>
      <c r="F116">
        <v>0.98622486054619418</v>
      </c>
      <c r="G116">
        <v>-2.2029442333556988</v>
      </c>
      <c r="H116">
        <v>-1.2507896303604524</v>
      </c>
      <c r="I116">
        <v>-2.0034802374142675</v>
      </c>
      <c r="J116">
        <v>-1.4292338331031984</v>
      </c>
      <c r="K116">
        <v>-0.72795026122311823</v>
      </c>
      <c r="L116">
        <v>-0.2269977745096956</v>
      </c>
      <c r="M116">
        <v>1.0013195158948387</v>
      </c>
      <c r="P116" s="2">
        <v>2014</v>
      </c>
      <c r="Q116" s="2">
        <v>1</v>
      </c>
      <c r="R116" s="2" t="s">
        <v>5</v>
      </c>
      <c r="S116" s="2">
        <v>6</v>
      </c>
      <c r="T116" s="1">
        <v>-2.2029442333556988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0.73953003770144776</v>
      </c>
      <c r="C117">
        <v>1.0096331747582199</v>
      </c>
      <c r="D117">
        <v>1.0722197968743088</v>
      </c>
      <c r="E117">
        <v>1.4889962614769063</v>
      </c>
      <c r="F117">
        <v>0.26973936653715103</v>
      </c>
      <c r="G117">
        <v>-1.4552952108130239</v>
      </c>
      <c r="H117">
        <v>-1.5625554996549682</v>
      </c>
      <c r="I117">
        <v>-3.2413011761117092</v>
      </c>
      <c r="J117">
        <v>0.33825246342783588</v>
      </c>
      <c r="K117">
        <v>0.55159814742001145</v>
      </c>
      <c r="L117">
        <v>0.81902285819889564</v>
      </c>
      <c r="M117">
        <v>0.81529687675064211</v>
      </c>
      <c r="P117" s="2">
        <v>2015</v>
      </c>
      <c r="Q117" s="2">
        <v>1</v>
      </c>
      <c r="R117" s="2" t="s">
        <v>5</v>
      </c>
      <c r="S117" s="2">
        <v>3</v>
      </c>
      <c r="T117" s="1">
        <v>-3.2413011761117092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989" priority="101" operator="lessThan">
      <formula>0</formula>
    </cfRule>
    <cfRule type="cellIs" dxfId="988" priority="102" operator="lessThan">
      <formula>0</formula>
    </cfRule>
  </conditionalFormatting>
  <conditionalFormatting sqref="T87">
    <cfRule type="cellIs" dxfId="987" priority="99" operator="lessThan">
      <formula>0</formula>
    </cfRule>
    <cfRule type="cellIs" dxfId="986" priority="100" operator="lessThan">
      <formula>0</formula>
    </cfRule>
  </conditionalFormatting>
  <conditionalFormatting sqref="W87">
    <cfRule type="cellIs" dxfId="985" priority="97" operator="lessThan">
      <formula>0</formula>
    </cfRule>
    <cfRule type="cellIs" dxfId="984" priority="98" operator="lessThan">
      <formula>0</formula>
    </cfRule>
  </conditionalFormatting>
  <conditionalFormatting sqref="Z87">
    <cfRule type="cellIs" dxfId="983" priority="95" operator="lessThan">
      <formula>0</formula>
    </cfRule>
    <cfRule type="cellIs" dxfId="982" priority="96" operator="lessThan">
      <formula>0</formula>
    </cfRule>
  </conditionalFormatting>
  <conditionalFormatting sqref="T88">
    <cfRule type="cellIs" dxfId="981" priority="93" operator="lessThan">
      <formula>0</formula>
    </cfRule>
    <cfRule type="cellIs" dxfId="980" priority="94" operator="lessThan">
      <formula>0</formula>
    </cfRule>
  </conditionalFormatting>
  <conditionalFormatting sqref="T89">
    <cfRule type="cellIs" dxfId="979" priority="91" operator="lessThan">
      <formula>0</formula>
    </cfRule>
    <cfRule type="cellIs" dxfId="978" priority="92" operator="lessThan">
      <formula>0</formula>
    </cfRule>
  </conditionalFormatting>
  <conditionalFormatting sqref="W89">
    <cfRule type="cellIs" dxfId="977" priority="89" operator="lessThan">
      <formula>0</formula>
    </cfRule>
    <cfRule type="cellIs" dxfId="976" priority="90" operator="lessThan">
      <formula>0</formula>
    </cfRule>
  </conditionalFormatting>
  <conditionalFormatting sqref="T90">
    <cfRule type="cellIs" dxfId="975" priority="87" operator="lessThan">
      <formula>0</formula>
    </cfRule>
    <cfRule type="cellIs" dxfId="974" priority="88" operator="lessThan">
      <formula>0</formula>
    </cfRule>
  </conditionalFormatting>
  <conditionalFormatting sqref="W90">
    <cfRule type="cellIs" dxfId="973" priority="85" operator="lessThan">
      <formula>0</formula>
    </cfRule>
    <cfRule type="cellIs" dxfId="972" priority="86" operator="lessThan">
      <formula>0</formula>
    </cfRule>
  </conditionalFormatting>
  <conditionalFormatting sqref="T91">
    <cfRule type="cellIs" dxfId="971" priority="83" operator="lessThan">
      <formula>0</formula>
    </cfRule>
    <cfRule type="cellIs" dxfId="970" priority="84" operator="lessThan">
      <formula>0</formula>
    </cfRule>
  </conditionalFormatting>
  <conditionalFormatting sqref="W91">
    <cfRule type="cellIs" dxfId="969" priority="81" operator="lessThan">
      <formula>0</formula>
    </cfRule>
    <cfRule type="cellIs" dxfId="968" priority="82" operator="lessThan">
      <formula>0</formula>
    </cfRule>
  </conditionalFormatting>
  <conditionalFormatting sqref="T92">
    <cfRule type="cellIs" dxfId="967" priority="79" operator="lessThan">
      <formula>0</formula>
    </cfRule>
    <cfRule type="cellIs" dxfId="966" priority="80" operator="lessThan">
      <formula>0</formula>
    </cfRule>
  </conditionalFormatting>
  <conditionalFormatting sqref="T93">
    <cfRule type="cellIs" dxfId="965" priority="77" operator="lessThan">
      <formula>0</formula>
    </cfRule>
    <cfRule type="cellIs" dxfId="964" priority="78" operator="lessThan">
      <formula>0</formula>
    </cfRule>
  </conditionalFormatting>
  <conditionalFormatting sqref="W93">
    <cfRule type="cellIs" dxfId="963" priority="75" operator="lessThan">
      <formula>0</formula>
    </cfRule>
    <cfRule type="cellIs" dxfId="962" priority="76" operator="lessThan">
      <formula>0</formula>
    </cfRule>
  </conditionalFormatting>
  <conditionalFormatting sqref="T94">
    <cfRule type="cellIs" dxfId="961" priority="73" operator="lessThan">
      <formula>0</formula>
    </cfRule>
    <cfRule type="cellIs" dxfId="960" priority="74" operator="lessThan">
      <formula>0</formula>
    </cfRule>
  </conditionalFormatting>
  <conditionalFormatting sqref="W94">
    <cfRule type="cellIs" dxfId="959" priority="71" operator="lessThan">
      <formula>0</formula>
    </cfRule>
    <cfRule type="cellIs" dxfId="958" priority="72" operator="lessThan">
      <formula>0</formula>
    </cfRule>
  </conditionalFormatting>
  <conditionalFormatting sqref="T95">
    <cfRule type="cellIs" dxfId="957" priority="69" operator="lessThan">
      <formula>0</formula>
    </cfRule>
    <cfRule type="cellIs" dxfId="956" priority="70" operator="lessThan">
      <formula>0</formula>
    </cfRule>
  </conditionalFormatting>
  <conditionalFormatting sqref="T97">
    <cfRule type="cellIs" dxfId="955" priority="67" operator="lessThan">
      <formula>0</formula>
    </cfRule>
    <cfRule type="cellIs" dxfId="954" priority="68" operator="lessThan">
      <formula>0</formula>
    </cfRule>
  </conditionalFormatting>
  <conditionalFormatting sqref="W97">
    <cfRule type="cellIs" dxfId="953" priority="65" operator="lessThan">
      <formula>0</formula>
    </cfRule>
    <cfRule type="cellIs" dxfId="952" priority="66" operator="lessThan">
      <formula>0</formula>
    </cfRule>
  </conditionalFormatting>
  <conditionalFormatting sqref="Z97">
    <cfRule type="cellIs" dxfId="951" priority="63" operator="lessThan">
      <formula>0</formula>
    </cfRule>
    <cfRule type="cellIs" dxfId="950" priority="64" operator="lessThan">
      <formula>0</formula>
    </cfRule>
  </conditionalFormatting>
  <conditionalFormatting sqref="T98">
    <cfRule type="cellIs" dxfId="949" priority="61" operator="lessThan">
      <formula>0</formula>
    </cfRule>
    <cfRule type="cellIs" dxfId="948" priority="62" operator="lessThan">
      <formula>0</formula>
    </cfRule>
  </conditionalFormatting>
  <conditionalFormatting sqref="T99">
    <cfRule type="cellIs" dxfId="947" priority="59" operator="lessThan">
      <formula>0</formula>
    </cfRule>
    <cfRule type="cellIs" dxfId="946" priority="60" operator="lessThan">
      <formula>0</formula>
    </cfRule>
  </conditionalFormatting>
  <conditionalFormatting sqref="T101">
    <cfRule type="cellIs" dxfId="945" priority="57" operator="lessThan">
      <formula>0</formula>
    </cfRule>
    <cfRule type="cellIs" dxfId="944" priority="58" operator="lessThan">
      <formula>0</formula>
    </cfRule>
  </conditionalFormatting>
  <conditionalFormatting sqref="W101">
    <cfRule type="cellIs" dxfId="943" priority="55" operator="lessThan">
      <formula>0</formula>
    </cfRule>
    <cfRule type="cellIs" dxfId="942" priority="56" operator="lessThan">
      <formula>0</formula>
    </cfRule>
  </conditionalFormatting>
  <conditionalFormatting sqref="T102">
    <cfRule type="cellIs" dxfId="941" priority="53" operator="lessThan">
      <formula>0</formula>
    </cfRule>
    <cfRule type="cellIs" dxfId="940" priority="54" operator="lessThan">
      <formula>0</formula>
    </cfRule>
  </conditionalFormatting>
  <conditionalFormatting sqref="T103">
    <cfRule type="cellIs" dxfId="939" priority="51" operator="lessThan">
      <formula>0</formula>
    </cfRule>
    <cfRule type="cellIs" dxfId="938" priority="52" operator="lessThan">
      <formula>0</formula>
    </cfRule>
  </conditionalFormatting>
  <conditionalFormatting sqref="W103">
    <cfRule type="cellIs" dxfId="937" priority="49" operator="lessThan">
      <formula>0</formula>
    </cfRule>
    <cfRule type="cellIs" dxfId="936" priority="50" operator="lessThan">
      <formula>0</formula>
    </cfRule>
  </conditionalFormatting>
  <conditionalFormatting sqref="T104">
    <cfRule type="cellIs" dxfId="935" priority="47" operator="lessThan">
      <formula>0</formula>
    </cfRule>
    <cfRule type="cellIs" dxfId="934" priority="48" operator="lessThan">
      <formula>0</formula>
    </cfRule>
  </conditionalFormatting>
  <conditionalFormatting sqref="W104">
    <cfRule type="cellIs" dxfId="933" priority="45" operator="lessThan">
      <formula>0</formula>
    </cfRule>
    <cfRule type="cellIs" dxfId="932" priority="46" operator="lessThan">
      <formula>0</formula>
    </cfRule>
  </conditionalFormatting>
  <conditionalFormatting sqref="T105">
    <cfRule type="cellIs" dxfId="931" priority="43" operator="lessThan">
      <formula>0</formula>
    </cfRule>
    <cfRule type="cellIs" dxfId="930" priority="44" operator="lessThan">
      <formula>0</formula>
    </cfRule>
  </conditionalFormatting>
  <conditionalFormatting sqref="T106">
    <cfRule type="cellIs" dxfId="929" priority="41" operator="lessThan">
      <formula>0</formula>
    </cfRule>
    <cfRule type="cellIs" dxfId="928" priority="42" operator="lessThan">
      <formula>0</formula>
    </cfRule>
  </conditionalFormatting>
  <conditionalFormatting sqref="T107">
    <cfRule type="cellIs" dxfId="927" priority="39" operator="lessThan">
      <formula>0</formula>
    </cfRule>
    <cfRule type="cellIs" dxfId="926" priority="40" operator="lessThan">
      <formula>0</formula>
    </cfRule>
  </conditionalFormatting>
  <conditionalFormatting sqref="W107">
    <cfRule type="cellIs" dxfId="925" priority="37" operator="lessThan">
      <formula>0</formula>
    </cfRule>
    <cfRule type="cellIs" dxfId="924" priority="38" operator="lessThan">
      <formula>0</formula>
    </cfRule>
  </conditionalFormatting>
  <conditionalFormatting sqref="T108">
    <cfRule type="cellIs" dxfId="923" priority="35" operator="lessThan">
      <formula>0</formula>
    </cfRule>
    <cfRule type="cellIs" dxfId="922" priority="36" operator="lessThan">
      <formula>0</formula>
    </cfRule>
  </conditionalFormatting>
  <conditionalFormatting sqref="W108">
    <cfRule type="cellIs" dxfId="921" priority="33" operator="lessThan">
      <formula>0</formula>
    </cfRule>
    <cfRule type="cellIs" dxfId="920" priority="34" operator="lessThan">
      <formula>0</formula>
    </cfRule>
  </conditionalFormatting>
  <conditionalFormatting sqref="T109">
    <cfRule type="cellIs" dxfId="919" priority="31" operator="lessThan">
      <formula>0</formula>
    </cfRule>
    <cfRule type="cellIs" dxfId="918" priority="32" operator="lessThan">
      <formula>0</formula>
    </cfRule>
  </conditionalFormatting>
  <conditionalFormatting sqref="W109">
    <cfRule type="cellIs" dxfId="917" priority="29" operator="lessThan">
      <formula>0</formula>
    </cfRule>
    <cfRule type="cellIs" dxfId="916" priority="30" operator="lessThan">
      <formula>0</formula>
    </cfRule>
  </conditionalFormatting>
  <conditionalFormatting sqref="T110">
    <cfRule type="cellIs" dxfId="915" priority="27" operator="lessThan">
      <formula>0</formula>
    </cfRule>
    <cfRule type="cellIs" dxfId="914" priority="28" operator="lessThan">
      <formula>0</formula>
    </cfRule>
  </conditionalFormatting>
  <conditionalFormatting sqref="W110">
    <cfRule type="cellIs" dxfId="913" priority="25" operator="lessThan">
      <formula>0</formula>
    </cfRule>
    <cfRule type="cellIs" dxfId="912" priority="26" operator="lessThan">
      <formula>0</formula>
    </cfRule>
  </conditionalFormatting>
  <conditionalFormatting sqref="T111">
    <cfRule type="cellIs" dxfId="911" priority="23" operator="lessThan">
      <formula>0</formula>
    </cfRule>
    <cfRule type="cellIs" dxfId="910" priority="24" operator="lessThan">
      <formula>0</formula>
    </cfRule>
  </conditionalFormatting>
  <conditionalFormatting sqref="W111">
    <cfRule type="cellIs" dxfId="909" priority="21" operator="lessThan">
      <formula>0</formula>
    </cfRule>
    <cfRule type="cellIs" dxfId="908" priority="22" operator="lessThan">
      <formula>0</formula>
    </cfRule>
  </conditionalFormatting>
  <conditionalFormatting sqref="T112">
    <cfRule type="cellIs" dxfId="907" priority="19" operator="lessThan">
      <formula>0</formula>
    </cfRule>
    <cfRule type="cellIs" dxfId="906" priority="20" operator="lessThan">
      <formula>0</formula>
    </cfRule>
  </conditionalFormatting>
  <conditionalFormatting sqref="T113">
    <cfRule type="cellIs" dxfId="905" priority="17" operator="lessThan">
      <formula>0</formula>
    </cfRule>
    <cfRule type="cellIs" dxfId="904" priority="18" operator="lessThan">
      <formula>0</formula>
    </cfRule>
  </conditionalFormatting>
  <conditionalFormatting sqref="W113">
    <cfRule type="cellIs" dxfId="903" priority="15" operator="lessThan">
      <formula>0</formula>
    </cfRule>
    <cfRule type="cellIs" dxfId="902" priority="16" operator="lessThan">
      <formula>0</formula>
    </cfRule>
  </conditionalFormatting>
  <conditionalFormatting sqref="Z113">
    <cfRule type="cellIs" dxfId="901" priority="13" operator="lessThan">
      <formula>0</formula>
    </cfRule>
    <cfRule type="cellIs" dxfId="900" priority="14" operator="lessThan">
      <formula>0</formula>
    </cfRule>
  </conditionalFormatting>
  <conditionalFormatting sqref="T114">
    <cfRule type="cellIs" dxfId="899" priority="11" operator="lessThan">
      <formula>0</formula>
    </cfRule>
    <cfRule type="cellIs" dxfId="898" priority="12" operator="lessThan">
      <formula>0</formula>
    </cfRule>
  </conditionalFormatting>
  <conditionalFormatting sqref="W114">
    <cfRule type="cellIs" dxfId="897" priority="9" operator="lessThan">
      <formula>0</formula>
    </cfRule>
    <cfRule type="cellIs" dxfId="896" priority="10" operator="lessThan">
      <formula>0</formula>
    </cfRule>
  </conditionalFormatting>
  <conditionalFormatting sqref="Z114">
    <cfRule type="cellIs" dxfId="895" priority="7" operator="lessThan">
      <formula>0</formula>
    </cfRule>
    <cfRule type="cellIs" dxfId="894" priority="8" operator="lessThan">
      <formula>0</formula>
    </cfRule>
  </conditionalFormatting>
  <conditionalFormatting sqref="T115">
    <cfRule type="cellIs" dxfId="893" priority="5" operator="lessThan">
      <formula>0</formula>
    </cfRule>
    <cfRule type="cellIs" dxfId="892" priority="6" operator="lessThan">
      <formula>0</formula>
    </cfRule>
  </conditionalFormatting>
  <conditionalFormatting sqref="T116">
    <cfRule type="cellIs" dxfId="891" priority="3" operator="lessThan">
      <formula>0</formula>
    </cfRule>
    <cfRule type="cellIs" dxfId="890" priority="4" operator="lessThan">
      <formula>0</formula>
    </cfRule>
  </conditionalFormatting>
  <conditionalFormatting sqref="T117">
    <cfRule type="cellIs" dxfId="889" priority="1" operator="lessThan">
      <formula>0</formula>
    </cfRule>
    <cfRule type="cellIs" dxfId="888" priority="2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1.4147592075697903</v>
      </c>
      <c r="C3">
        <v>0.89508776253749256</v>
      </c>
      <c r="D3">
        <v>0.75817326995446577</v>
      </c>
      <c r="E3">
        <v>0.64385872420931956</v>
      </c>
      <c r="F3">
        <v>1.9152308750423976</v>
      </c>
      <c r="G3">
        <v>-0.53001249442231735</v>
      </c>
      <c r="H3">
        <v>-1.2277398498875629</v>
      </c>
      <c r="I3">
        <v>-0.79096107728233056</v>
      </c>
      <c r="J3">
        <v>-2.0566557642208814</v>
      </c>
      <c r="K3">
        <v>0.39307713461092808</v>
      </c>
      <c r="L3">
        <v>-0.44086778012222116</v>
      </c>
      <c r="M3">
        <v>0.71502226639089195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1.4253961528027455</v>
      </c>
      <c r="C4">
        <v>0.89508776253749256</v>
      </c>
      <c r="D4">
        <v>0.71502226639089195</v>
      </c>
      <c r="E4">
        <v>1.0965766223677136</v>
      </c>
      <c r="F4">
        <v>0.24622667203658799</v>
      </c>
      <c r="G4">
        <v>-1.6267429736789669</v>
      </c>
      <c r="H4">
        <v>-0.64554233934027505</v>
      </c>
      <c r="I4">
        <v>-0.90788416826344664</v>
      </c>
      <c r="J4">
        <v>-0.22493100303350133</v>
      </c>
      <c r="K4">
        <v>-0.29411324171186815</v>
      </c>
      <c r="L4">
        <v>1.1601543424110301</v>
      </c>
      <c r="M4">
        <v>1.6271990202487765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0.7808232858216001</v>
      </c>
      <c r="C5">
        <v>0.89508776253749256</v>
      </c>
      <c r="D5">
        <v>0.71502226639089195</v>
      </c>
      <c r="E5">
        <v>0.46269131632138238</v>
      </c>
      <c r="F5">
        <v>2.3930178066695915</v>
      </c>
      <c r="G5">
        <v>-1.5655777651079932</v>
      </c>
      <c r="H5">
        <v>-0.83410471316806012</v>
      </c>
      <c r="I5">
        <v>-0.2107070372997405</v>
      </c>
      <c r="J5">
        <v>0.82784115634764466</v>
      </c>
      <c r="K5">
        <v>0.8288220532254793</v>
      </c>
      <c r="L5">
        <v>-0.44086778012222116</v>
      </c>
      <c r="M5">
        <v>0.71502226639089195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0.69084424345502116</v>
      </c>
      <c r="C6">
        <v>2.1313660431394714</v>
      </c>
      <c r="D6">
        <v>1.6436867638369559</v>
      </c>
      <c r="E6">
        <v>0.98732660910801218</v>
      </c>
      <c r="F6">
        <v>0.25996536003949422</v>
      </c>
      <c r="G6">
        <v>-0.47848698796346023</v>
      </c>
      <c r="H6">
        <v>-1.3579750987979962</v>
      </c>
      <c r="I6">
        <v>-1.1290066384679096</v>
      </c>
      <c r="J6">
        <v>0.70203431260322113</v>
      </c>
      <c r="K6">
        <v>0.96579391260867342</v>
      </c>
      <c r="L6">
        <v>-0.44086778012222116</v>
      </c>
      <c r="M6">
        <v>1.0105567272820188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0.69084424345502116</v>
      </c>
      <c r="C7">
        <v>0.95284909123743944</v>
      </c>
      <c r="D7">
        <v>0.71502226639089195</v>
      </c>
      <c r="E7">
        <v>0.46269131632138238</v>
      </c>
      <c r="F7">
        <v>0.61985768543746378</v>
      </c>
      <c r="G7">
        <v>-1.2985930296337544</v>
      </c>
      <c r="H7">
        <v>0.62491132926808246</v>
      </c>
      <c r="I7">
        <v>-1.9059789733965407</v>
      </c>
      <c r="J7">
        <v>-1.0885461328801576</v>
      </c>
      <c r="K7">
        <v>-0.60314064057666361</v>
      </c>
      <c r="L7">
        <v>0.47069600342029194</v>
      </c>
      <c r="M7">
        <v>0.71502226639089195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1.228413802012212</v>
      </c>
      <c r="D8">
        <v>2.515517</v>
      </c>
      <c r="E8">
        <v>2.515517</v>
      </c>
      <c r="F8">
        <v>2.515517</v>
      </c>
      <c r="G8">
        <v>0.50352476948825964</v>
      </c>
      <c r="H8">
        <v>-0.69706390157183939</v>
      </c>
      <c r="I8">
        <v>-1.0735813964308969</v>
      </c>
      <c r="J8">
        <v>-1.1686333339195798</v>
      </c>
      <c r="K8">
        <v>-0.47455335648368424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0.69084424345502116</v>
      </c>
      <c r="C9">
        <v>1.0689380210171757</v>
      </c>
      <c r="D9">
        <v>0.79370257454182047</v>
      </c>
      <c r="E9">
        <v>1.6013720274781948</v>
      </c>
      <c r="F9">
        <v>-0.22751229504443338</v>
      </c>
      <c r="G9">
        <v>-0.62585409616403609</v>
      </c>
      <c r="H9">
        <v>-0.53243841793704838</v>
      </c>
      <c r="I9">
        <v>1.6130227719414538</v>
      </c>
      <c r="J9">
        <v>-2.6106536494776362</v>
      </c>
      <c r="K9">
        <v>-0.72035836829175159</v>
      </c>
      <c r="L9">
        <v>-0.44086778012222116</v>
      </c>
      <c r="M9">
        <v>0.71502226639089195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1.3688622703158255</v>
      </c>
      <c r="C10">
        <v>0.89508776253749256</v>
      </c>
      <c r="D10">
        <v>1.0588527438525126</v>
      </c>
      <c r="E10">
        <v>0.88145420695971466</v>
      </c>
      <c r="F10">
        <v>-0.22751229504443338</v>
      </c>
      <c r="G10">
        <v>-0.92747959814819747</v>
      </c>
      <c r="H10">
        <v>0.62519960585334922</v>
      </c>
      <c r="I10">
        <v>-0.29576649503396357</v>
      </c>
      <c r="J10">
        <v>-1.1287865672376309</v>
      </c>
      <c r="K10">
        <v>-1.2852102256529023</v>
      </c>
      <c r="L10">
        <v>-0.44086778012222116</v>
      </c>
      <c r="M10">
        <v>0.71502226639089195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0.69084424345502116</v>
      </c>
      <c r="C11">
        <v>0.89508776253749256</v>
      </c>
      <c r="D11">
        <v>0.71502226639089195</v>
      </c>
      <c r="E11">
        <v>0.70367070919282115</v>
      </c>
      <c r="F11">
        <v>-0.22751229504443338</v>
      </c>
      <c r="G11">
        <v>1.250228236340083</v>
      </c>
      <c r="H11">
        <v>0.27337194194635006</v>
      </c>
      <c r="I11">
        <v>-1.3511008384022853</v>
      </c>
      <c r="J11">
        <v>-0.64088065883462131</v>
      </c>
      <c r="K11">
        <v>-0.54033397286254459</v>
      </c>
      <c r="L11">
        <v>-0.44086778012222116</v>
      </c>
      <c r="M11">
        <v>0.71502226639089195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-0.20143558804268591</v>
      </c>
      <c r="H12">
        <v>-1.3405540773805624</v>
      </c>
      <c r="I12">
        <v>-0.36003911757763285</v>
      </c>
      <c r="J12">
        <v>-0.83681168187763788</v>
      </c>
      <c r="K12">
        <v>0.42403761175133636</v>
      </c>
      <c r="L12">
        <v>-0.36701882131295271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0.33003200256669152</v>
      </c>
      <c r="C13">
        <v>0.89508776253749256</v>
      </c>
      <c r="D13">
        <v>0.30191483553157528</v>
      </c>
      <c r="E13">
        <v>0.46269131632138238</v>
      </c>
      <c r="F13">
        <v>0.54283850913045517</v>
      </c>
      <c r="G13">
        <v>0.54877110298726495</v>
      </c>
      <c r="H13">
        <v>-2.4370247159394913</v>
      </c>
      <c r="I13">
        <v>0.27771455738225159</v>
      </c>
      <c r="J13">
        <v>-1.1605770140043807</v>
      </c>
      <c r="K13">
        <v>-1.425198597785732</v>
      </c>
      <c r="L13">
        <v>1.7681139070573217</v>
      </c>
      <c r="M13">
        <v>0.93894667148329258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0.69084424345502116</v>
      </c>
      <c r="C14">
        <v>0.89508776253749256</v>
      </c>
      <c r="D14">
        <v>0.71502226639089195</v>
      </c>
      <c r="E14">
        <v>0.5466833102190457</v>
      </c>
      <c r="F14">
        <v>0.76145710366732211</v>
      </c>
      <c r="G14">
        <v>-0.46084601353749799</v>
      </c>
      <c r="H14">
        <v>1.5943469733779927</v>
      </c>
      <c r="I14">
        <v>-0.24814104544244453</v>
      </c>
      <c r="J14">
        <v>-1.8947386780023061</v>
      </c>
      <c r="K14">
        <v>0.56655401623994417</v>
      </c>
      <c r="L14">
        <v>1.9937958993639298</v>
      </c>
      <c r="M14">
        <v>0.71502226639089195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0.69084424345502116</v>
      </c>
      <c r="C15">
        <v>0.89508776253749256</v>
      </c>
      <c r="D15">
        <v>0.71502226639089195</v>
      </c>
      <c r="E15">
        <v>0.46269131632138238</v>
      </c>
      <c r="F15">
        <v>0.47575074553773899</v>
      </c>
      <c r="G15">
        <v>2.032006074714475</v>
      </c>
      <c r="H15">
        <v>-0.94699524261304269</v>
      </c>
      <c r="I15">
        <v>-0.91549513731583365</v>
      </c>
      <c r="J15">
        <v>-0.47155884763314726</v>
      </c>
      <c r="K15">
        <v>-0.79069294116220079</v>
      </c>
      <c r="L15">
        <v>-0.44086778012222116</v>
      </c>
      <c r="M15">
        <v>0.71502226639089195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0.69084424345502116</v>
      </c>
      <c r="C16">
        <v>1.6472201970939204</v>
      </c>
      <c r="D16">
        <v>0.71502226639089195</v>
      </c>
      <c r="E16">
        <v>0.5466833102190457</v>
      </c>
      <c r="F16">
        <v>0.42251385550112064</v>
      </c>
      <c r="G16">
        <v>1.271104976487446</v>
      </c>
      <c r="H16">
        <v>1.8869971464974697</v>
      </c>
      <c r="I16">
        <v>-1.1826038815917226</v>
      </c>
      <c r="J16">
        <v>0.59690502818639402</v>
      </c>
      <c r="K16">
        <v>-1.1557118961034654</v>
      </c>
      <c r="L16">
        <v>1.0241709144196509</v>
      </c>
      <c r="M16">
        <v>0.71502226639089195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0.94779799244281671</v>
      </c>
      <c r="C17">
        <v>1.6446856397824219</v>
      </c>
      <c r="D17">
        <v>1.1008656321424772</v>
      </c>
      <c r="E17">
        <v>1.7316913813390755</v>
      </c>
      <c r="F17">
        <v>0.49969203878624158</v>
      </c>
      <c r="G17">
        <v>-0.33444778364495431</v>
      </c>
      <c r="H17">
        <v>-1.1943613930561492</v>
      </c>
      <c r="I17">
        <v>-0.58992591354321333</v>
      </c>
      <c r="J17">
        <v>-0.32866092354722032</v>
      </c>
      <c r="K17">
        <v>1.0322577371837576</v>
      </c>
      <c r="L17">
        <v>0.66560621617842108</v>
      </c>
      <c r="M17">
        <v>0.9381615762107367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0.69084424345502116</v>
      </c>
      <c r="C18">
        <v>0.89508776253749256</v>
      </c>
      <c r="D18">
        <v>1.5887905005192715</v>
      </c>
      <c r="E18">
        <v>0.46269131632138238</v>
      </c>
      <c r="F18">
        <v>1.0857578055495454</v>
      </c>
      <c r="G18">
        <v>0.58063550858709245</v>
      </c>
      <c r="H18">
        <v>-2.2477982792198494</v>
      </c>
      <c r="I18">
        <v>0.76183295635552251</v>
      </c>
      <c r="J18">
        <v>0.69719185772775216</v>
      </c>
      <c r="K18">
        <v>0.8088532064795072</v>
      </c>
      <c r="L18">
        <v>0.83458861174292875</v>
      </c>
      <c r="M18">
        <v>0.71502226639089195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0.69084424345502116</v>
      </c>
      <c r="C19">
        <v>0.95908651874409712</v>
      </c>
      <c r="D19">
        <v>1.0741957830392126</v>
      </c>
      <c r="E19">
        <v>0.65523701820578673</v>
      </c>
      <c r="F19">
        <v>2.0314809167112728</v>
      </c>
      <c r="G19">
        <v>-0.38094642338715967</v>
      </c>
      <c r="H19">
        <v>-0.96057843955283406</v>
      </c>
      <c r="I19">
        <v>0.8187535841142668</v>
      </c>
      <c r="J19">
        <v>0.90745969250916703</v>
      </c>
      <c r="K19">
        <v>2.3833155199948539</v>
      </c>
      <c r="L19">
        <v>-0.35299745970843421</v>
      </c>
      <c r="M19">
        <v>0.71502226639089195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1.1615666736534263</v>
      </c>
      <c r="C20">
        <v>0.89508776253749256</v>
      </c>
      <c r="D20">
        <v>1.6734935777814255</v>
      </c>
      <c r="E20">
        <v>0.46269131632138238</v>
      </c>
      <c r="F20">
        <v>2.0781474155692901</v>
      </c>
      <c r="G20">
        <v>-0.68263855447516264</v>
      </c>
      <c r="H20">
        <v>-2.4253358322660121</v>
      </c>
      <c r="I20">
        <v>-0.24554691683577801</v>
      </c>
      <c r="J20">
        <v>-2.0922632010411801</v>
      </c>
      <c r="K20">
        <v>-1.5525579975769872</v>
      </c>
      <c r="L20">
        <v>0.27346211881666327</v>
      </c>
      <c r="M20">
        <v>0.71502226639089195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1.4321014458065733</v>
      </c>
      <c r="C21">
        <v>0.89508776253749256</v>
      </c>
      <c r="D21">
        <v>0.71502226639089195</v>
      </c>
      <c r="E21">
        <v>0.46269131632138238</v>
      </c>
      <c r="F21">
        <v>0.74577778883232237</v>
      </c>
      <c r="G21">
        <v>0.84154404435584595</v>
      </c>
      <c r="H21">
        <v>0.35902250455427542</v>
      </c>
      <c r="I21">
        <v>1.0956161613629196</v>
      </c>
      <c r="J21">
        <v>-0.1990854594480006</v>
      </c>
      <c r="K21">
        <v>0.57691079288668878</v>
      </c>
      <c r="L21">
        <v>0.66599784770467019</v>
      </c>
      <c r="M21">
        <v>0.71502226639089195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3.9515630638549624</v>
      </c>
      <c r="C22">
        <v>1.7993302216863505</v>
      </c>
      <c r="D22">
        <v>0.71502226639089195</v>
      </c>
      <c r="E22">
        <v>1.0066511870089636</v>
      </c>
      <c r="F22">
        <v>0.70710572756580947</v>
      </c>
      <c r="G22">
        <v>0.19681969604391292</v>
      </c>
      <c r="H22">
        <v>-1.2232805636667785</v>
      </c>
      <c r="I22">
        <v>-1.2331526359025249</v>
      </c>
      <c r="J22">
        <v>-0.67445573481276433</v>
      </c>
      <c r="K22">
        <v>-1.2571418728851733</v>
      </c>
      <c r="L22">
        <v>-0.44086778012222116</v>
      </c>
      <c r="M22">
        <v>0.71502226639089195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1.077380481631006</v>
      </c>
      <c r="C23">
        <v>0.89508776253749256</v>
      </c>
      <c r="D23">
        <v>0.71502226639089195</v>
      </c>
      <c r="E23">
        <v>0.46269131632138238</v>
      </c>
      <c r="F23">
        <v>-0.22751229504443338</v>
      </c>
      <c r="G23">
        <v>-1.1321425380192482</v>
      </c>
      <c r="H23">
        <v>-0.67435553253900404</v>
      </c>
      <c r="I23">
        <v>-0.86760418400047501</v>
      </c>
      <c r="J23">
        <v>1.1906358239940968</v>
      </c>
      <c r="K23">
        <v>-0.986074341083226</v>
      </c>
      <c r="L23">
        <v>-0.44086778012222116</v>
      </c>
      <c r="M23">
        <v>0.71502226639089195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0.90667906489554007</v>
      </c>
      <c r="C24">
        <v>0.89508776253749256</v>
      </c>
      <c r="D24">
        <v>0.71502226639089195</v>
      </c>
      <c r="E24">
        <v>1.1710514347068082</v>
      </c>
      <c r="F24">
        <v>0.40189453413058795</v>
      </c>
      <c r="G24">
        <v>0.93465537805103871</v>
      </c>
      <c r="H24">
        <v>-0.66577314699566081</v>
      </c>
      <c r="I24">
        <v>-1.1871115414909195</v>
      </c>
      <c r="J24">
        <v>1.2288783916634929</v>
      </c>
      <c r="K24">
        <v>0.50630987481869671</v>
      </c>
      <c r="L24">
        <v>0.91928425826689197</v>
      </c>
      <c r="M24">
        <v>1.3246849594869237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0.69084424345502116</v>
      </c>
      <c r="C25">
        <v>1.4855129893597234</v>
      </c>
      <c r="D25">
        <v>2.6755509239894955</v>
      </c>
      <c r="E25">
        <v>1.7005174616129972</v>
      </c>
      <c r="F25">
        <v>-0.22751229504443338</v>
      </c>
      <c r="G25">
        <v>-2.3730226490953443</v>
      </c>
      <c r="H25">
        <v>0.85744822563878353</v>
      </c>
      <c r="I25">
        <v>-0.37543028114023203</v>
      </c>
      <c r="J25">
        <v>-0.29553538460470741</v>
      </c>
      <c r="K25">
        <v>-1.6242650492561332</v>
      </c>
      <c r="L25">
        <v>-0.44086778012222116</v>
      </c>
      <c r="M25">
        <v>0.75171042006249345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1.1033371399116612</v>
      </c>
      <c r="C26">
        <v>0.89508776253749256</v>
      </c>
      <c r="D26">
        <v>1.072846784480302</v>
      </c>
      <c r="E26">
        <v>0.89128814582626836</v>
      </c>
      <c r="F26">
        <v>-0.22751229504443338</v>
      </c>
      <c r="G26">
        <v>-0.41175275797532251</v>
      </c>
      <c r="H26">
        <v>-1.280017038539516</v>
      </c>
      <c r="I26">
        <v>0.94216582831788398</v>
      </c>
      <c r="J26">
        <v>-0.49333937509154413</v>
      </c>
      <c r="K26">
        <v>-0.2864676807260168</v>
      </c>
      <c r="L26">
        <v>-0.44086778012222116</v>
      </c>
      <c r="M26">
        <v>0.85298083147245585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0.69084424345502116</v>
      </c>
      <c r="C27">
        <v>0.89508776253749256</v>
      </c>
      <c r="D27">
        <v>0.76106141249575499</v>
      </c>
      <c r="E27">
        <v>0.46269131632138238</v>
      </c>
      <c r="F27">
        <v>2.1891711319847866</v>
      </c>
      <c r="G27">
        <v>0.9118574085444946</v>
      </c>
      <c r="H27">
        <v>-1.1425544243099828</v>
      </c>
      <c r="I27">
        <v>-1.415895642226042</v>
      </c>
      <c r="J27">
        <v>-2.0701834758140958</v>
      </c>
      <c r="K27">
        <v>-1.4716828731310583</v>
      </c>
      <c r="L27">
        <v>1.2653836096086848</v>
      </c>
      <c r="M27">
        <v>0.77784159218613125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2.5688841506577709</v>
      </c>
      <c r="C28">
        <v>0.98973659797130398</v>
      </c>
      <c r="D28">
        <v>0.71502226639089195</v>
      </c>
      <c r="E28">
        <v>0.91639377244415332</v>
      </c>
      <c r="F28">
        <v>-0.22751229504443338</v>
      </c>
      <c r="G28">
        <v>-0.8172814391708012</v>
      </c>
      <c r="H28">
        <v>-1.0223643798826649</v>
      </c>
      <c r="I28">
        <v>1.324043739594956</v>
      </c>
      <c r="J28">
        <v>0.3822955339604851</v>
      </c>
      <c r="K28">
        <v>-1.4965165359860397</v>
      </c>
      <c r="L28">
        <v>-0.20159852223687147</v>
      </c>
      <c r="M28">
        <v>0.77784159218613125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0.69084424345502116</v>
      </c>
      <c r="C29">
        <v>1.0238328257724432</v>
      </c>
      <c r="D29">
        <v>0.71502226639089195</v>
      </c>
      <c r="E29">
        <v>0.46269131632138238</v>
      </c>
      <c r="F29">
        <v>-0.22751229504443338</v>
      </c>
      <c r="G29">
        <v>-0.34363292820882485</v>
      </c>
      <c r="H29">
        <v>1.5474514777627348</v>
      </c>
      <c r="I29">
        <v>-1.4437232684042338</v>
      </c>
      <c r="J29">
        <v>0.41749435216775632</v>
      </c>
      <c r="K29">
        <v>1.3241754505499557</v>
      </c>
      <c r="L29">
        <v>1.4522904666089207</v>
      </c>
      <c r="M29">
        <v>0.71502226639089195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0.69084424345502116</v>
      </c>
      <c r="C30">
        <v>1.0117736765840772</v>
      </c>
      <c r="D30">
        <v>0.71502226639089195</v>
      </c>
      <c r="E30">
        <v>0.46269131632138238</v>
      </c>
      <c r="F30">
        <v>-0.22751229504443338</v>
      </c>
      <c r="G30">
        <v>-1.5074669930547637</v>
      </c>
      <c r="H30">
        <v>-0.32797530496186644</v>
      </c>
      <c r="I30">
        <v>-0.20020380887076705</v>
      </c>
      <c r="J30">
        <v>0.28029432388262177</v>
      </c>
      <c r="K30">
        <v>0.49780802410769331</v>
      </c>
      <c r="L30">
        <v>0.50094167057081018</v>
      </c>
      <c r="M30">
        <v>1.3094318868104451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0.93398818275862672</v>
      </c>
      <c r="C31">
        <v>0.89508776253749256</v>
      </c>
      <c r="D31">
        <v>0.71502226639089195</v>
      </c>
      <c r="E31">
        <v>2.6386861781195532</v>
      </c>
      <c r="F31">
        <v>-0.22751229504443338</v>
      </c>
      <c r="G31">
        <v>0.251604847030512</v>
      </c>
      <c r="H31">
        <v>-0.53649651496138895</v>
      </c>
      <c r="I31">
        <v>-1.1439456649659556</v>
      </c>
      <c r="J31">
        <v>-1.1193114746729811</v>
      </c>
      <c r="K31">
        <v>-0.60332768186455643</v>
      </c>
      <c r="L31">
        <v>-0.44086778012222116</v>
      </c>
      <c r="M31">
        <v>1.3844183707718845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0.69084424345502116</v>
      </c>
      <c r="C32">
        <v>0.981806482311255</v>
      </c>
      <c r="D32">
        <v>0.71502226639089195</v>
      </c>
      <c r="E32">
        <v>0.81832656264779646</v>
      </c>
      <c r="F32">
        <v>0.69898999301363596</v>
      </c>
      <c r="G32">
        <v>0.31281658653465283</v>
      </c>
      <c r="H32">
        <v>1.4590034180598637</v>
      </c>
      <c r="I32">
        <v>-0.55703133059249355</v>
      </c>
      <c r="J32">
        <v>0.53117285970539629</v>
      </c>
      <c r="K32">
        <v>0.54992954999519206</v>
      </c>
      <c r="L32">
        <v>-0.26826684728399641</v>
      </c>
      <c r="M32">
        <v>0.95502093482111139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0.69084424345502116</v>
      </c>
      <c r="C33">
        <v>0.89508776253749256</v>
      </c>
      <c r="D33">
        <v>0.71502226639089195</v>
      </c>
      <c r="E33">
        <v>0.46269131632138238</v>
      </c>
      <c r="F33">
        <v>-0.22751229504443338</v>
      </c>
      <c r="G33">
        <v>-1.473942149283207</v>
      </c>
      <c r="H33">
        <v>1.6846767997816943</v>
      </c>
      <c r="I33">
        <v>1.483352445935352</v>
      </c>
      <c r="J33">
        <v>-0.23844658044144373</v>
      </c>
      <c r="K33">
        <v>2.3465170642858935</v>
      </c>
      <c r="L33">
        <v>1.0092800561728026</v>
      </c>
      <c r="M33">
        <v>2.0594312674952509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0.69084424345502116</v>
      </c>
      <c r="C34">
        <v>0.93978991091184305</v>
      </c>
      <c r="D34">
        <v>0.76481082141052803</v>
      </c>
      <c r="E34">
        <v>1.4664624566720317</v>
      </c>
      <c r="F34">
        <v>0.83745351075343033</v>
      </c>
      <c r="G34">
        <v>-0.93816917840057623</v>
      </c>
      <c r="H34">
        <v>2.0516633943580032</v>
      </c>
      <c r="I34">
        <v>-0.59891014184964619</v>
      </c>
      <c r="J34">
        <v>0.982506334142349</v>
      </c>
      <c r="K34">
        <v>1.5523221997718468</v>
      </c>
      <c r="L34">
        <v>0.39692757558575953</v>
      </c>
      <c r="M34">
        <v>1.3827211981106287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0.69084424345502116</v>
      </c>
      <c r="C35">
        <v>0.89508776253749256</v>
      </c>
      <c r="D35">
        <v>0.71502226639089195</v>
      </c>
      <c r="E35">
        <v>0.46269131632138238</v>
      </c>
      <c r="F35">
        <v>2.1459239117393492</v>
      </c>
      <c r="G35">
        <v>1.2308599415587294</v>
      </c>
      <c r="H35">
        <v>-1.1754614808899082</v>
      </c>
      <c r="I35">
        <v>1.7028682754182394</v>
      </c>
      <c r="J35">
        <v>1.6387733164817817</v>
      </c>
      <c r="K35">
        <v>1.1539327812082685</v>
      </c>
      <c r="L35">
        <v>0.32187181377271756</v>
      </c>
      <c r="M35">
        <v>1.6092067489358484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0.69084424345502116</v>
      </c>
      <c r="C36">
        <v>0.89508776253749256</v>
      </c>
      <c r="D36">
        <v>0.71502226639089195</v>
      </c>
      <c r="E36">
        <v>0.7202223841232448</v>
      </c>
      <c r="F36">
        <v>-0.22751229504443338</v>
      </c>
      <c r="G36">
        <v>0.66723541663359898</v>
      </c>
      <c r="H36">
        <v>-0.64345294275045539</v>
      </c>
      <c r="I36">
        <v>1.2178807309620454</v>
      </c>
      <c r="J36">
        <v>0.20510747965188969</v>
      </c>
      <c r="K36">
        <v>-1.0402611241128799</v>
      </c>
      <c r="L36">
        <v>2.0041547821914887</v>
      </c>
      <c r="M36">
        <v>0.71502226639089195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1.3550649739211975</v>
      </c>
      <c r="C37">
        <v>0.89508776253749256</v>
      </c>
      <c r="D37">
        <v>0.71502226639089195</v>
      </c>
      <c r="E37">
        <v>0.46269131632138238</v>
      </c>
      <c r="F37">
        <v>-0.22751229504443338</v>
      </c>
      <c r="G37">
        <v>0.98544597353273933</v>
      </c>
      <c r="H37">
        <v>0.42692167338857956</v>
      </c>
      <c r="I37">
        <v>-0.92380799866814312</v>
      </c>
      <c r="J37">
        <v>0.57267422644715671</v>
      </c>
      <c r="K37">
        <v>-0.30440508413906531</v>
      </c>
      <c r="L37">
        <v>-0.25237446963476928</v>
      </c>
      <c r="M37">
        <v>0.71502226639089195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0.69084424345502116</v>
      </c>
      <c r="C38">
        <v>0.89508776253749256</v>
      </c>
      <c r="D38">
        <v>0.99658266709204502</v>
      </c>
      <c r="E38">
        <v>0.55900895285528518</v>
      </c>
      <c r="F38">
        <v>1.349528233408015</v>
      </c>
      <c r="G38">
        <v>1.2339899536153736</v>
      </c>
      <c r="H38">
        <v>-0.98250566769803038</v>
      </c>
      <c r="I38">
        <v>-1.2727678638359341</v>
      </c>
      <c r="J38">
        <v>0.52517018119336056</v>
      </c>
      <c r="K38">
        <v>-1.3128468513132128</v>
      </c>
      <c r="L38">
        <v>2.0350214065259156</v>
      </c>
      <c r="M38">
        <v>0.71502226639089195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0.69084424345502116</v>
      </c>
      <c r="C39">
        <v>1.6488175804223402</v>
      </c>
      <c r="D39">
        <v>0.77601890718088606</v>
      </c>
      <c r="E39">
        <v>0.46269131632138238</v>
      </c>
      <c r="F39">
        <v>0.23148660155024414</v>
      </c>
      <c r="G39">
        <v>1.5028572368285316</v>
      </c>
      <c r="H39">
        <v>1.2262199764783075</v>
      </c>
      <c r="I39">
        <v>-1.7024292437823243</v>
      </c>
      <c r="J39">
        <v>1.0248787607449654</v>
      </c>
      <c r="K39">
        <v>-0.64111835581594567</v>
      </c>
      <c r="L39">
        <v>0.2044556605034904</v>
      </c>
      <c r="M39">
        <v>1.8858714219668502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0.69084424345502116</v>
      </c>
      <c r="C40">
        <v>1.3509622722476764</v>
      </c>
      <c r="D40">
        <v>0.74258279580910147</v>
      </c>
      <c r="E40">
        <v>0.72381066518002923</v>
      </c>
      <c r="F40">
        <v>0.40962972112749907</v>
      </c>
      <c r="G40">
        <v>2.0908574727672486</v>
      </c>
      <c r="H40">
        <v>-0.21325963949675875</v>
      </c>
      <c r="I40">
        <v>-0.41417391604138898</v>
      </c>
      <c r="J40">
        <v>-0.63954788194506285</v>
      </c>
      <c r="K40">
        <v>1.7731977219801061</v>
      </c>
      <c r="L40">
        <v>0.21156810771727175</v>
      </c>
      <c r="M40">
        <v>1.0301003086836906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0.69084424345502116</v>
      </c>
      <c r="C41">
        <v>0.96960542822141049</v>
      </c>
      <c r="D41">
        <v>1.4678947670902533</v>
      </c>
      <c r="E41">
        <v>0.46269131632138238</v>
      </c>
      <c r="F41">
        <v>-0.22751229504443338</v>
      </c>
      <c r="G41">
        <v>-1.3164459417105996</v>
      </c>
      <c r="H41">
        <v>0.49907894190371216</v>
      </c>
      <c r="I41">
        <v>0.76143399222784891</v>
      </c>
      <c r="J41">
        <v>-0.47112389814931488</v>
      </c>
      <c r="K41">
        <v>-0.73422187090811175</v>
      </c>
      <c r="L41">
        <v>0.6489167931664398</v>
      </c>
      <c r="M41">
        <v>0.71502226639089195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1.0750681635750088</v>
      </c>
      <c r="C42">
        <v>2.1303505704034684</v>
      </c>
      <c r="D42">
        <v>0.99475281954350325</v>
      </c>
      <c r="E42">
        <v>1.6823432818248072</v>
      </c>
      <c r="F42">
        <v>0.32082286646951497</v>
      </c>
      <c r="G42">
        <v>-0.28419422945055328</v>
      </c>
      <c r="H42">
        <v>-0.2715611930610905</v>
      </c>
      <c r="I42">
        <v>0.20857306857821978</v>
      </c>
      <c r="J42">
        <v>0.90424236669700142</v>
      </c>
      <c r="K42">
        <v>1.3832563465907635</v>
      </c>
      <c r="L42">
        <v>1.4506154399787947</v>
      </c>
      <c r="M42">
        <v>0.71502226639089195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0.69084424345502116</v>
      </c>
      <c r="C43">
        <v>1.4456687763758929</v>
      </c>
      <c r="D43">
        <v>0.71502226639089195</v>
      </c>
      <c r="E43">
        <v>0.88850951980657056</v>
      </c>
      <c r="F43">
        <v>-0.22751229504443338</v>
      </c>
      <c r="G43">
        <v>-0.27070639576209132</v>
      </c>
      <c r="H43">
        <v>2.1475548981920207</v>
      </c>
      <c r="I43">
        <v>-1.506275092552005</v>
      </c>
      <c r="J43">
        <v>-1.5132653454951479</v>
      </c>
      <c r="K43">
        <v>-0.67014256111265336</v>
      </c>
      <c r="L43">
        <v>-0.44086778012222116</v>
      </c>
      <c r="M43">
        <v>0.71502226639089195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0.69084424345502116</v>
      </c>
      <c r="C44">
        <v>1.5521959548670599</v>
      </c>
      <c r="D44">
        <v>0.71502226639089195</v>
      </c>
      <c r="E44">
        <v>0.65516246357314745</v>
      </c>
      <c r="F44">
        <v>0.29627454493213612</v>
      </c>
      <c r="G44">
        <v>0.98848994892278041</v>
      </c>
      <c r="H44">
        <v>1.3980061443078626</v>
      </c>
      <c r="I44">
        <v>-0.29142186489762467</v>
      </c>
      <c r="J44">
        <v>0.48881108801728901</v>
      </c>
      <c r="K44">
        <v>-1.6934854669283927</v>
      </c>
      <c r="L44">
        <v>-0.44086778012222116</v>
      </c>
      <c r="M44">
        <v>1.3214049578168148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0.69084424345502116</v>
      </c>
      <c r="C45">
        <v>0.89508776253749256</v>
      </c>
      <c r="D45">
        <v>0.71502226639089195</v>
      </c>
      <c r="E45">
        <v>0.46269131632138238</v>
      </c>
      <c r="F45">
        <v>1.128864397270128</v>
      </c>
      <c r="G45">
        <v>0.2932977233987647</v>
      </c>
      <c r="H45">
        <v>1.6242903128385118</v>
      </c>
      <c r="I45">
        <v>-1.4969184512062583</v>
      </c>
      <c r="J45">
        <v>0.2678395847436047</v>
      </c>
      <c r="K45">
        <v>1.3556693916666189</v>
      </c>
      <c r="L45">
        <v>-0.44086778012222116</v>
      </c>
      <c r="M45">
        <v>0.71502226639089195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0.69084424345502116</v>
      </c>
      <c r="C46">
        <v>0.89508776253749256</v>
      </c>
      <c r="D46">
        <v>1.993597491805549</v>
      </c>
      <c r="E46">
        <v>0.46269131632138238</v>
      </c>
      <c r="F46">
        <v>0.75243850098564158</v>
      </c>
      <c r="G46">
        <v>0.39538470456418617</v>
      </c>
      <c r="H46">
        <v>1.8696673351937734</v>
      </c>
      <c r="I46">
        <v>1.8137022430442977</v>
      </c>
      <c r="J46">
        <v>-0.93639329363375257</v>
      </c>
      <c r="K46">
        <v>0.5390534126522285</v>
      </c>
      <c r="L46">
        <v>-0.44086778012222116</v>
      </c>
      <c r="M46">
        <v>0.71502226639089195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1.769549255238053</v>
      </c>
      <c r="C47">
        <v>0.89508776253749256</v>
      </c>
      <c r="D47">
        <v>0.71502226639089195</v>
      </c>
      <c r="E47">
        <v>1.0154264341114012</v>
      </c>
      <c r="F47">
        <v>-0.22751229504443338</v>
      </c>
      <c r="G47">
        <v>1.0988598884433853</v>
      </c>
      <c r="H47">
        <v>1.3215548650387592</v>
      </c>
      <c r="I47">
        <v>0.55727648811607866</v>
      </c>
      <c r="J47">
        <v>1.1731919735531418</v>
      </c>
      <c r="K47">
        <v>-0.83368938559728367</v>
      </c>
      <c r="L47">
        <v>-0.44086778012222116</v>
      </c>
      <c r="M47">
        <v>0.71502226639089195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0.69084424345502116</v>
      </c>
      <c r="C48">
        <v>2.4164015282461242</v>
      </c>
      <c r="D48">
        <v>0.71502226639089195</v>
      </c>
      <c r="E48">
        <v>1.354316724698156</v>
      </c>
      <c r="F48">
        <v>0.5907700171023258</v>
      </c>
      <c r="G48">
        <v>0.68062373046162983</v>
      </c>
      <c r="H48">
        <v>0.55698858746233904</v>
      </c>
      <c r="I48">
        <v>1.9568560693484245</v>
      </c>
      <c r="J48">
        <v>0.55015013328903384</v>
      </c>
      <c r="K48">
        <v>-0.63251838920919523</v>
      </c>
      <c r="L48">
        <v>2.2361567493798895</v>
      </c>
      <c r="M48">
        <v>1.6253598166111738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0.69084424345502116</v>
      </c>
      <c r="C49">
        <v>0.89508776253749256</v>
      </c>
      <c r="D49">
        <v>0.75855219062709556</v>
      </c>
      <c r="E49">
        <v>2.5153057135014159</v>
      </c>
      <c r="F49">
        <v>-0.22751229504443338</v>
      </c>
      <c r="G49">
        <v>-2.6865247318705805</v>
      </c>
      <c r="H49">
        <v>-0.24234780641452891</v>
      </c>
      <c r="I49">
        <v>0.37507000993668682</v>
      </c>
      <c r="J49">
        <v>1.7353119826783252</v>
      </c>
      <c r="K49">
        <v>0.27525795827957233</v>
      </c>
      <c r="L49">
        <v>-0.24489378448306232</v>
      </c>
      <c r="M49">
        <v>0.8136453441736099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1.8610223153665575</v>
      </c>
      <c r="C50">
        <v>0.89508776253749256</v>
      </c>
      <c r="D50">
        <v>0.71502226639089195</v>
      </c>
      <c r="E50">
        <v>0.61932075963804856</v>
      </c>
      <c r="F50">
        <v>-0.22751229504443338</v>
      </c>
      <c r="G50">
        <v>0.87656060173067196</v>
      </c>
      <c r="H50">
        <v>0.33468114045249431</v>
      </c>
      <c r="I50">
        <v>-0.83897702932953333</v>
      </c>
      <c r="J50">
        <v>-0.86640043043243464</v>
      </c>
      <c r="K50">
        <v>0.35692061642905537</v>
      </c>
      <c r="L50">
        <v>1.678223498805766</v>
      </c>
      <c r="M50">
        <v>0.71502226639089195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0.69084424345502116</v>
      </c>
      <c r="C51">
        <v>0.89508776253749256</v>
      </c>
      <c r="D51">
        <v>0.71502226639089195</v>
      </c>
      <c r="E51">
        <v>0.46269131632138238</v>
      </c>
      <c r="F51">
        <v>1.4973160360619788</v>
      </c>
      <c r="G51">
        <v>-1.0665260116571362</v>
      </c>
      <c r="H51">
        <v>-0.61661725100976139</v>
      </c>
      <c r="I51">
        <v>0.3400491314778944</v>
      </c>
      <c r="J51">
        <v>1.4523475947223043</v>
      </c>
      <c r="K51">
        <v>1.0470925554719615</v>
      </c>
      <c r="L51">
        <v>-0.33906162079942814</v>
      </c>
      <c r="M51">
        <v>0.71502226639089195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0.69084424345502116</v>
      </c>
      <c r="C52">
        <v>0.89508776253749256</v>
      </c>
      <c r="D52">
        <v>0.71502226639089195</v>
      </c>
      <c r="E52">
        <v>0.66537974177494086</v>
      </c>
      <c r="F52">
        <v>-0.22751229504443338</v>
      </c>
      <c r="G52">
        <v>-2.4051690307994096</v>
      </c>
      <c r="H52">
        <v>2.6500064297403489</v>
      </c>
      <c r="I52">
        <v>-1.8739067903562161</v>
      </c>
      <c r="J52">
        <v>1.0290038733089837</v>
      </c>
      <c r="K52">
        <v>-0.36560306064222758</v>
      </c>
      <c r="L52">
        <v>-0.44086778012222116</v>
      </c>
      <c r="M52">
        <v>0.71502226639089195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0.69084424345502116</v>
      </c>
      <c r="C53">
        <v>0.89508776253749256</v>
      </c>
      <c r="D53">
        <v>0.84826405967099883</v>
      </c>
      <c r="E53">
        <v>1.6265794062490486</v>
      </c>
      <c r="F53">
        <v>0.44520423808618625</v>
      </c>
      <c r="G53">
        <v>-0.39900625476353024</v>
      </c>
      <c r="H53">
        <v>-0.42507928217502344</v>
      </c>
      <c r="I53">
        <v>-0.32401511893643142</v>
      </c>
      <c r="J53">
        <v>-2.3351954673973387</v>
      </c>
      <c r="K53">
        <v>1.4214196341664871</v>
      </c>
      <c r="L53">
        <v>1.2008212030238905</v>
      </c>
      <c r="M53">
        <v>0.71502226639089195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0.69084424345502116</v>
      </c>
      <c r="C54">
        <v>0.89508776253749256</v>
      </c>
      <c r="D54">
        <v>0.71502226639089195</v>
      </c>
      <c r="E54">
        <v>0.98678194018469712</v>
      </c>
      <c r="F54">
        <v>-0.22751229504443338</v>
      </c>
      <c r="G54">
        <v>1.1516104216148988</v>
      </c>
      <c r="H54">
        <v>1.0233727204531524</v>
      </c>
      <c r="I54">
        <v>-1.0071762087321652</v>
      </c>
      <c r="J54">
        <v>-1.7747769358972092</v>
      </c>
      <c r="K54">
        <v>-0.76290526104126988</v>
      </c>
      <c r="L54">
        <v>-0.44086778012222116</v>
      </c>
      <c r="M54">
        <v>0.71502226639089195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0.92792018243757024</v>
      </c>
      <c r="C55">
        <v>0.89508776253749256</v>
      </c>
      <c r="D55">
        <v>0.90693616062284566</v>
      </c>
      <c r="E55">
        <v>0.67003044779259036</v>
      </c>
      <c r="F55">
        <v>-0.22751229504443338</v>
      </c>
      <c r="G55">
        <v>1.5418732940300548</v>
      </c>
      <c r="H55">
        <v>-1.2349909580954703</v>
      </c>
      <c r="I55">
        <v>1.8930018455791968</v>
      </c>
      <c r="J55">
        <v>-1.0084665847408139</v>
      </c>
      <c r="K55">
        <v>-0.67161331648737632</v>
      </c>
      <c r="L55">
        <v>-0.44086778012222116</v>
      </c>
      <c r="M55">
        <v>0.71502226639089195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0.88084509531788313</v>
      </c>
      <c r="C56">
        <v>1.3868044352374538</v>
      </c>
      <c r="D56">
        <v>2.1386986416646114</v>
      </c>
      <c r="E56">
        <v>0.46269131632138238</v>
      </c>
      <c r="F56">
        <v>1.0152405109870024</v>
      </c>
      <c r="G56">
        <v>0.39878326465246894</v>
      </c>
      <c r="H56">
        <v>-0.20562858211768231</v>
      </c>
      <c r="I56">
        <v>-0.53013486994817138</v>
      </c>
      <c r="J56">
        <v>3.0717030038651352</v>
      </c>
      <c r="K56">
        <v>-1.0640640120708922</v>
      </c>
      <c r="L56">
        <v>-0.44086778012222116</v>
      </c>
      <c r="M56">
        <v>1.40184765956803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0.91233086515609607</v>
      </c>
      <c r="C57">
        <v>0.89508776253749256</v>
      </c>
      <c r="D57">
        <v>2.3263988628938055</v>
      </c>
      <c r="E57">
        <v>2.053426888262547</v>
      </c>
      <c r="F57">
        <v>1.1454558642341013</v>
      </c>
      <c r="G57">
        <v>0.55454051564287044</v>
      </c>
      <c r="H57">
        <v>-1.4392570390402089</v>
      </c>
      <c r="I57">
        <v>1.0483165793998546</v>
      </c>
      <c r="J57">
        <v>1.2867567757755081</v>
      </c>
      <c r="K57">
        <v>1.5242337569494091</v>
      </c>
      <c r="L57">
        <v>-0.44086778012222116</v>
      </c>
      <c r="M57">
        <v>0.71502226639089195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0.69084424345502116</v>
      </c>
      <c r="C58">
        <v>0.89508776253749256</v>
      </c>
      <c r="D58">
        <v>0.71502226639089195</v>
      </c>
      <c r="E58">
        <v>0.71226840944875991</v>
      </c>
      <c r="F58">
        <v>3.1034907724974068</v>
      </c>
      <c r="G58">
        <v>-0.91419964350303329</v>
      </c>
      <c r="H58">
        <v>1.7353244992377324</v>
      </c>
      <c r="I58">
        <v>0.8494050903135989</v>
      </c>
      <c r="J58">
        <v>-0.4086538740835215</v>
      </c>
      <c r="K58">
        <v>1.550485033939053</v>
      </c>
      <c r="L58">
        <v>0.83175331890723592</v>
      </c>
      <c r="M58">
        <v>1.1286784161462806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0.69084424345502116</v>
      </c>
      <c r="C59">
        <v>0.89508776253749256</v>
      </c>
      <c r="D59">
        <v>0.71502226639089195</v>
      </c>
      <c r="E59">
        <v>0.59798889677878153</v>
      </c>
      <c r="F59">
        <v>0.71952255565326451</v>
      </c>
      <c r="G59">
        <v>-0.36271771558397492</v>
      </c>
      <c r="H59">
        <v>-1.0424139319635062</v>
      </c>
      <c r="I59">
        <v>0.27487720483823175</v>
      </c>
      <c r="J59">
        <v>-1.3131316370105408</v>
      </c>
      <c r="K59">
        <v>-1.1941954898434783</v>
      </c>
      <c r="L59">
        <v>0.34783633997197538</v>
      </c>
      <c r="M59">
        <v>0.71502226639089195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0.78288523854269509</v>
      </c>
      <c r="C60">
        <v>0.89508776253749256</v>
      </c>
      <c r="D60">
        <v>1.2819477612744081</v>
      </c>
      <c r="E60">
        <v>2.0807407310085444</v>
      </c>
      <c r="F60">
        <v>0.54245270228427211</v>
      </c>
      <c r="G60">
        <v>-1.2394780046054579</v>
      </c>
      <c r="H60">
        <v>1.4494529157638363</v>
      </c>
      <c r="I60">
        <v>-0.4021864260672674</v>
      </c>
      <c r="J60">
        <v>1.8864086025228186</v>
      </c>
      <c r="K60">
        <v>0.6205470507508275</v>
      </c>
      <c r="L60">
        <v>0.98094300604771012</v>
      </c>
      <c r="M60">
        <v>0.71502226639089195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0.69084424345502116</v>
      </c>
      <c r="C61">
        <v>0.89508776253749256</v>
      </c>
      <c r="D61">
        <v>0.71502226639089195</v>
      </c>
      <c r="E61">
        <v>0.85960453490474098</v>
      </c>
      <c r="F61">
        <v>0.4707893434957543</v>
      </c>
      <c r="G61">
        <v>-1.5732175796643169</v>
      </c>
      <c r="H61">
        <v>0.68084649550844767</v>
      </c>
      <c r="I61">
        <v>1.2082293758754727</v>
      </c>
      <c r="J61">
        <v>1.3529700263519813</v>
      </c>
      <c r="K61">
        <v>1.4966548113558571</v>
      </c>
      <c r="L61">
        <v>1.2330416088956859</v>
      </c>
      <c r="M61">
        <v>0.71502226639089195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0.69084424345502116</v>
      </c>
      <c r="C62">
        <v>0.89508776253749256</v>
      </c>
      <c r="D62">
        <v>0.71502226639089195</v>
      </c>
      <c r="E62">
        <v>0.46269131632138238</v>
      </c>
      <c r="F62">
        <v>1.5643234822159231</v>
      </c>
      <c r="G62">
        <v>-0.54052660203109448</v>
      </c>
      <c r="H62">
        <v>-1.0895304003857347</v>
      </c>
      <c r="I62">
        <v>0.34112086622939541</v>
      </c>
      <c r="J62">
        <v>-0.87847908293419108</v>
      </c>
      <c r="K62">
        <v>-0.59294450994614256</v>
      </c>
      <c r="L62">
        <v>-0.44086778012222116</v>
      </c>
      <c r="M62">
        <v>0.71502226639089195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0.69084424345502116</v>
      </c>
      <c r="C63">
        <v>0.89508776253749256</v>
      </c>
      <c r="D63">
        <v>0.71502226639089195</v>
      </c>
      <c r="E63">
        <v>0.46269131632138238</v>
      </c>
      <c r="F63">
        <v>0.231386505197545</v>
      </c>
      <c r="G63">
        <v>0.57407528802450392</v>
      </c>
      <c r="H63">
        <v>0.27978221424653071</v>
      </c>
      <c r="I63">
        <v>-0.88507478513961357</v>
      </c>
      <c r="J63">
        <v>0.40965180925513767</v>
      </c>
      <c r="K63">
        <v>1.4321236591084399</v>
      </c>
      <c r="L63">
        <v>0.27913582719493035</v>
      </c>
      <c r="M63">
        <v>0.71502226639089195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0.85000289262164153</v>
      </c>
      <c r="C64">
        <v>1.4899829256172845</v>
      </c>
      <c r="D64">
        <v>1.1197887310401606</v>
      </c>
      <c r="E64">
        <v>2.3881350711109626</v>
      </c>
      <c r="F64">
        <v>0.52087465335917082</v>
      </c>
      <c r="G64">
        <v>-1.2853684549029563</v>
      </c>
      <c r="H64">
        <v>-3.269819783308042</v>
      </c>
      <c r="I64">
        <v>-2.1153305301290755</v>
      </c>
      <c r="J64">
        <v>-0.26896155273798927</v>
      </c>
      <c r="K64">
        <v>-1.6934854669283927</v>
      </c>
      <c r="L64">
        <v>1.1550623383775995</v>
      </c>
      <c r="M64">
        <v>2.663529116052374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1.0160138382077295</v>
      </c>
      <c r="C65">
        <v>0.89508776253749256</v>
      </c>
      <c r="D65">
        <v>1.2882844441891734</v>
      </c>
      <c r="E65">
        <v>0.46269131632138238</v>
      </c>
      <c r="F65">
        <v>-0.22751229504443338</v>
      </c>
      <c r="G65">
        <v>-0.50797047165323728</v>
      </c>
      <c r="H65">
        <v>-1.2040414164879873</v>
      </c>
      <c r="I65">
        <v>1.2363224916684346</v>
      </c>
      <c r="J65">
        <v>-0.464364408804815</v>
      </c>
      <c r="K65">
        <v>0.74920806472042745</v>
      </c>
      <c r="L65">
        <v>1.0336923328841612</v>
      </c>
      <c r="M65">
        <v>0.71502226639089195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0.69084424345502116</v>
      </c>
      <c r="C66">
        <v>0.89508776253749256</v>
      </c>
      <c r="D66">
        <v>0.71502226639089195</v>
      </c>
      <c r="E66">
        <v>0.46269131632138238</v>
      </c>
      <c r="F66">
        <v>0.95054742204219322</v>
      </c>
      <c r="G66">
        <v>-0.80517170123341031</v>
      </c>
      <c r="H66">
        <v>0.44029968591054958</v>
      </c>
      <c r="I66">
        <v>0.48332533723593762</v>
      </c>
      <c r="J66">
        <v>0.26766174165415091</v>
      </c>
      <c r="K66">
        <v>-0.83551458224412123</v>
      </c>
      <c r="L66">
        <v>0.60128017404470102</v>
      </c>
      <c r="M66">
        <v>0.71502226639089195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0.9750305238957101</v>
      </c>
      <c r="C67">
        <v>0.89508776253749256</v>
      </c>
      <c r="D67">
        <v>0.71502226639089195</v>
      </c>
      <c r="E67">
        <v>0.46269131632138238</v>
      </c>
      <c r="F67">
        <v>-0.22751229504443338</v>
      </c>
      <c r="G67">
        <v>-1.2298243654588621</v>
      </c>
      <c r="H67">
        <v>1.3954638775849899</v>
      </c>
      <c r="I67">
        <v>-0.40458618653888168</v>
      </c>
      <c r="J67">
        <v>-1.8339015545925652</v>
      </c>
      <c r="K67">
        <v>-1.6934854669283927</v>
      </c>
      <c r="L67">
        <v>0.20541859433794107</v>
      </c>
      <c r="M67">
        <v>0.71502226639089195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0.69084424345502116</v>
      </c>
      <c r="C68">
        <v>0.89508776253749256</v>
      </c>
      <c r="D68">
        <v>0.71502226639089195</v>
      </c>
      <c r="E68">
        <v>0.46269131632138238</v>
      </c>
      <c r="F68">
        <v>-0.22751229504443338</v>
      </c>
      <c r="G68">
        <v>0.42998090302002578</v>
      </c>
      <c r="H68">
        <v>0.69535257458271438</v>
      </c>
      <c r="I68">
        <v>-0.58362372021017195</v>
      </c>
      <c r="J68">
        <v>1.8288107260086583</v>
      </c>
      <c r="K68">
        <v>-0.66589689425559018</v>
      </c>
      <c r="L68">
        <v>0.29259361746916079</v>
      </c>
      <c r="M68">
        <v>0.71502226639089195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0.69084424345502116</v>
      </c>
      <c r="C69">
        <v>0.89508776253749256</v>
      </c>
      <c r="D69">
        <v>1.1729204366214359</v>
      </c>
      <c r="E69">
        <v>1.3250224013006355</v>
      </c>
      <c r="F69">
        <v>0.22954917817502651</v>
      </c>
      <c r="G69">
        <v>-0.71808155137998231</v>
      </c>
      <c r="H69">
        <v>0.79219269934763581</v>
      </c>
      <c r="I69">
        <v>-1.3079572640254615</v>
      </c>
      <c r="J69">
        <v>-0.37979569414419523</v>
      </c>
      <c r="K69">
        <v>-1.142552159788091</v>
      </c>
      <c r="L69">
        <v>-0.44086778012222116</v>
      </c>
      <c r="M69">
        <v>2.5362887361306505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0.69084424345502116</v>
      </c>
      <c r="C70">
        <v>0.89508776253749256</v>
      </c>
      <c r="D70">
        <v>0.71502226639089195</v>
      </c>
      <c r="E70">
        <v>0.46269131632138238</v>
      </c>
      <c r="F70">
        <v>-0.22751229504443338</v>
      </c>
      <c r="G70">
        <v>-0.68061285426821749</v>
      </c>
      <c r="H70">
        <v>-0.52875566155668619</v>
      </c>
      <c r="I70">
        <v>1.4677093726013974</v>
      </c>
      <c r="J70">
        <v>-0.42321948120463238</v>
      </c>
      <c r="K70">
        <v>0.78820126849634675</v>
      </c>
      <c r="L70">
        <v>-0.44086778012222116</v>
      </c>
      <c r="M70">
        <v>0.71502226639089195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0.69084424345502116</v>
      </c>
      <c r="C71">
        <v>0.89508776253749256</v>
      </c>
      <c r="D71">
        <v>0.71502226639089195</v>
      </c>
      <c r="E71">
        <v>0.46269131632138238</v>
      </c>
      <c r="F71">
        <v>-0.22751229504443338</v>
      </c>
      <c r="G71">
        <v>0.44405520028218959</v>
      </c>
      <c r="H71">
        <v>0.66271788731424763</v>
      </c>
      <c r="I71">
        <v>0.91806274938597876</v>
      </c>
      <c r="J71">
        <v>1.9922968944136206</v>
      </c>
      <c r="K71">
        <v>-1.6934854669283927</v>
      </c>
      <c r="L71">
        <v>1.1010067008533839</v>
      </c>
      <c r="M71">
        <v>0.93252873978620687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0.69084424345502116</v>
      </c>
      <c r="C72">
        <v>0.89508776253749256</v>
      </c>
      <c r="D72">
        <v>0.71502226639089195</v>
      </c>
      <c r="E72">
        <v>0.46269131632138238</v>
      </c>
      <c r="F72">
        <v>0.40536644929540666</v>
      </c>
      <c r="G72">
        <v>1.1685528078136831</v>
      </c>
      <c r="H72">
        <v>-1.1771908275935972</v>
      </c>
      <c r="I72">
        <v>0.58324185923811545</v>
      </c>
      <c r="J72">
        <v>0.90477615472914619</v>
      </c>
      <c r="K72">
        <v>-0.44751085584661854</v>
      </c>
      <c r="L72">
        <v>-0.44086778012222116</v>
      </c>
      <c r="M72">
        <v>0.71502226639089195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0.69084424345502116</v>
      </c>
      <c r="C73">
        <v>0.89508776253749256</v>
      </c>
      <c r="D73">
        <v>0.71502226639089195</v>
      </c>
      <c r="E73">
        <v>0.46269131632138238</v>
      </c>
      <c r="F73">
        <v>0.61241938851512445</v>
      </c>
      <c r="G73">
        <v>0.67181395296814872</v>
      </c>
      <c r="H73">
        <v>-0.86177600557799039</v>
      </c>
      <c r="I73">
        <v>0.57033956667189234</v>
      </c>
      <c r="J73">
        <v>1.0070268517441701</v>
      </c>
      <c r="K73">
        <v>-0.36512239180128048</v>
      </c>
      <c r="L73">
        <v>-0.44086778012222116</v>
      </c>
      <c r="M73">
        <v>0.71502226639089195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0.69084424345502116</v>
      </c>
      <c r="C74">
        <v>0.89508776253749256</v>
      </c>
      <c r="D74">
        <v>0.71502226639089195</v>
      </c>
      <c r="E74">
        <v>0.46269131632138238</v>
      </c>
      <c r="F74">
        <v>0.55284667705946977</v>
      </c>
      <c r="G74">
        <v>-0.58133303625005872</v>
      </c>
      <c r="H74">
        <v>-0.94846696124103269</v>
      </c>
      <c r="I74">
        <v>-0.24143359546155319</v>
      </c>
      <c r="J74">
        <v>-1.7325967347140439</v>
      </c>
      <c r="K74">
        <v>-1.2257996617490132</v>
      </c>
      <c r="L74">
        <v>-0.44086778012222116</v>
      </c>
      <c r="M74">
        <v>0.71502226639089195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0.69084424345502116</v>
      </c>
      <c r="C75">
        <v>0.89508776253749256</v>
      </c>
      <c r="D75">
        <v>0.71502226639089195</v>
      </c>
      <c r="E75">
        <v>0.46269131632138238</v>
      </c>
      <c r="F75">
        <v>-0.22751229504443338</v>
      </c>
      <c r="G75">
        <v>-0.43777431920976706</v>
      </c>
      <c r="H75">
        <v>0.90164305396780442</v>
      </c>
      <c r="I75">
        <v>0.26628707487100578</v>
      </c>
      <c r="J75">
        <v>1.9386036616075717</v>
      </c>
      <c r="K75">
        <v>0.44274927230050998</v>
      </c>
      <c r="L75">
        <v>-0.44086778012222116</v>
      </c>
      <c r="M75">
        <v>0.71502226639089195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0.69084424345502116</v>
      </c>
      <c r="C76">
        <v>0.89508776253749256</v>
      </c>
      <c r="D76">
        <v>0.71502226639089195</v>
      </c>
      <c r="E76">
        <v>0.46269131632138238</v>
      </c>
      <c r="F76">
        <v>0.87340926779230821</v>
      </c>
      <c r="G76">
        <v>-0.57414599068767536</v>
      </c>
      <c r="H76">
        <v>-2.2087589369028753</v>
      </c>
      <c r="I76">
        <v>-0.96737087399334576</v>
      </c>
      <c r="J76">
        <v>-0.30304713260247151</v>
      </c>
      <c r="K76">
        <v>1.7191495692802758</v>
      </c>
      <c r="L76">
        <v>-0.44086778012222116</v>
      </c>
      <c r="M76">
        <v>0.71502226639089195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0.69084424345502116</v>
      </c>
      <c r="C77">
        <v>0.89508776253749256</v>
      </c>
      <c r="D77">
        <v>0.71502226639089195</v>
      </c>
      <c r="E77">
        <v>0.46269131632138238</v>
      </c>
      <c r="F77">
        <v>-0.22751229504443338</v>
      </c>
      <c r="G77">
        <v>0.47711525095702612</v>
      </c>
      <c r="H77">
        <v>-1.0516899167784954</v>
      </c>
      <c r="I77">
        <v>0.71800106062623981</v>
      </c>
      <c r="J77">
        <v>0.67669548099245125</v>
      </c>
      <c r="K77">
        <v>0.40657648202564955</v>
      </c>
      <c r="L77">
        <v>0.56990463094764532</v>
      </c>
      <c r="M77">
        <v>0.71502226639089195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0.69084424345502116</v>
      </c>
      <c r="C78">
        <v>0.89508776253749256</v>
      </c>
      <c r="D78">
        <v>0.71502226639089195</v>
      </c>
      <c r="E78">
        <v>0.46269131632138238</v>
      </c>
      <c r="F78">
        <v>-0.22751229504443338</v>
      </c>
      <c r="G78">
        <v>2.2073426296852343</v>
      </c>
      <c r="H78">
        <v>1.7057916014737402</v>
      </c>
      <c r="I78">
        <v>1.492803228926562</v>
      </c>
      <c r="J78">
        <v>0.24761681480383646</v>
      </c>
      <c r="K78">
        <v>-1.6934854669283927</v>
      </c>
      <c r="L78">
        <v>1.5664737204709436</v>
      </c>
      <c r="M78">
        <v>0.71502226639089195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0.69084424345502116</v>
      </c>
      <c r="C79">
        <v>0.89508776253749256</v>
      </c>
      <c r="D79">
        <v>0.71502226639089195</v>
      </c>
      <c r="E79">
        <v>0.46269131632138238</v>
      </c>
      <c r="F79">
        <v>-0.22751229504443338</v>
      </c>
      <c r="G79">
        <v>2.2062979850144471</v>
      </c>
      <c r="H79">
        <v>0.63880670345523849</v>
      </c>
      <c r="I79">
        <v>-1.311787725751925</v>
      </c>
      <c r="J79">
        <v>0.52453469643848483</v>
      </c>
      <c r="K79">
        <v>-1.3509603753860666</v>
      </c>
      <c r="L79">
        <v>-2.1758433138971167</v>
      </c>
      <c r="M79">
        <v>0.71502226639089195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0.69084424345502116</v>
      </c>
      <c r="C80">
        <v>2.3104227595876763</v>
      </c>
      <c r="D80">
        <v>1.4766964324513232</v>
      </c>
      <c r="E80">
        <v>0.46269131632138238</v>
      </c>
      <c r="F80">
        <v>-0.22751229504443338</v>
      </c>
      <c r="G80">
        <v>0.66202127997504079</v>
      </c>
      <c r="H80">
        <v>0.44511101396680974</v>
      </c>
      <c r="I80">
        <v>1.311787725751925</v>
      </c>
      <c r="J80">
        <v>-0.41526138880504793</v>
      </c>
      <c r="K80">
        <v>-1.3509603753860666</v>
      </c>
      <c r="L80">
        <v>2.1758433138971167</v>
      </c>
      <c r="M80">
        <v>0.90861456932436657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1.8832621845924136</v>
      </c>
      <c r="C81">
        <v>1.7385623502816032</v>
      </c>
      <c r="D81">
        <v>0.71502226639089195</v>
      </c>
      <c r="E81">
        <v>0.46269131632138238</v>
      </c>
      <c r="F81">
        <v>-0.22751229504443338</v>
      </c>
      <c r="G81">
        <v>-0.2352711798707926</v>
      </c>
      <c r="H81">
        <v>0.49431497496387167</v>
      </c>
      <c r="I81">
        <v>1.5969347995281264</v>
      </c>
      <c r="J81">
        <v>-0.43543434209790488</v>
      </c>
      <c r="K81">
        <v>1.4886871183745489</v>
      </c>
      <c r="L81">
        <v>2.21998930400783</v>
      </c>
      <c r="M81">
        <v>0.71502226639089195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0.84349240222444022</v>
      </c>
      <c r="C82">
        <v>0.89508776253749256</v>
      </c>
      <c r="D82">
        <v>0.71502226639089195</v>
      </c>
      <c r="E82">
        <v>0.46269131632138238</v>
      </c>
      <c r="F82">
        <v>1.3880511660949555</v>
      </c>
      <c r="G82">
        <v>1.4338012561513125</v>
      </c>
      <c r="H82">
        <v>0.27069990779784303</v>
      </c>
      <c r="I82">
        <v>1.2323473161216558</v>
      </c>
      <c r="J82">
        <v>-0.54457908619039241</v>
      </c>
      <c r="K82">
        <v>0.23499393148318848</v>
      </c>
      <c r="L82">
        <v>-0.38356469809560134</v>
      </c>
      <c r="M82">
        <v>1.6995721124576677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0.79746716973031406</v>
      </c>
      <c r="C83">
        <v>0.89508776253749256</v>
      </c>
      <c r="D83">
        <v>0.71502226639089195</v>
      </c>
      <c r="E83">
        <v>0.46269131632138238</v>
      </c>
      <c r="F83">
        <v>-0.22751229504443338</v>
      </c>
      <c r="G83">
        <v>0.9148405994779415</v>
      </c>
      <c r="H83">
        <v>2.3351288658671341</v>
      </c>
      <c r="I83">
        <v>1.0070221454760739</v>
      </c>
      <c r="J83">
        <v>0.91785498069974691</v>
      </c>
      <c r="K83">
        <v>0.61552002435811559</v>
      </c>
      <c r="L83">
        <v>0.55379377949508501</v>
      </c>
      <c r="M83">
        <v>0.71502226639089195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0.69084424345502116</v>
      </c>
      <c r="C84">
        <v>0.89508776253749256</v>
      </c>
      <c r="D84">
        <v>0.71502226639089195</v>
      </c>
      <c r="E84">
        <v>0.46269131632138238</v>
      </c>
      <c r="F84">
        <v>0.35250625471541797</v>
      </c>
      <c r="G84">
        <v>0.3572819111098603</v>
      </c>
      <c r="H84">
        <v>0.62418729322218369</v>
      </c>
      <c r="I84">
        <v>1.599172655265451</v>
      </c>
      <c r="J84">
        <v>0.20816597731315112</v>
      </c>
      <c r="K84">
        <v>1.2481677627955703</v>
      </c>
      <c r="L84">
        <v>1.5631118498294465</v>
      </c>
      <c r="M84">
        <v>0.71502226639089195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0.69084424345502116</v>
      </c>
      <c r="C85">
        <v>0.89508776253749256</v>
      </c>
      <c r="D85">
        <v>0.71502226639089195</v>
      </c>
      <c r="E85">
        <v>0.46269131632138238</v>
      </c>
      <c r="F85">
        <v>-0.22751229504443338</v>
      </c>
      <c r="G85">
        <v>-0.40047636893656458</v>
      </c>
      <c r="H85">
        <v>0.77779403812517445</v>
      </c>
      <c r="I85">
        <v>2.5586084334462136</v>
      </c>
      <c r="J85">
        <v>1.5336480779582398</v>
      </c>
      <c r="K85">
        <v>1.6342944824859704</v>
      </c>
      <c r="L85">
        <v>-0.44086778012222116</v>
      </c>
      <c r="M85">
        <v>0.71502226639089195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0.69084424345502116</v>
      </c>
      <c r="C86">
        <v>0.89508776253749256</v>
      </c>
      <c r="D86">
        <v>0.71502226639089195</v>
      </c>
      <c r="E86">
        <v>0.46269131632138238</v>
      </c>
      <c r="F86">
        <v>-0.22751229504443338</v>
      </c>
      <c r="G86">
        <v>0.62196261090639593</v>
      </c>
      <c r="H86">
        <v>0.27681799482242875</v>
      </c>
      <c r="I86">
        <v>0.20815628622624327</v>
      </c>
      <c r="J86">
        <v>-0.43056299539057152</v>
      </c>
      <c r="K86">
        <v>1.0685543527657113</v>
      </c>
      <c r="L86">
        <v>-0.37522191709989094</v>
      </c>
      <c r="M86">
        <v>0.71502226639089195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0.69084424345502116</v>
      </c>
      <c r="C87">
        <v>0.89508776253749256</v>
      </c>
      <c r="D87">
        <v>0.71502226639089195</v>
      </c>
      <c r="E87">
        <v>0.46269131632138238</v>
      </c>
      <c r="F87">
        <v>0.86626007421964146</v>
      </c>
      <c r="G87">
        <v>-1.4814699229414425</v>
      </c>
      <c r="H87">
        <v>0.43536504957431599</v>
      </c>
      <c r="I87">
        <v>0.51957984443265448</v>
      </c>
      <c r="J87">
        <v>-1.8268851791044307</v>
      </c>
      <c r="K87">
        <v>0.86663734879028065</v>
      </c>
      <c r="L87">
        <v>-0.44086778012222116</v>
      </c>
      <c r="M87">
        <v>0.71502226639089195</v>
      </c>
      <c r="P87" s="2">
        <v>1985</v>
      </c>
      <c r="Q87" s="2">
        <v>3</v>
      </c>
      <c r="R87" s="2" t="s">
        <v>5</v>
      </c>
      <c r="S87" s="2">
        <v>1</v>
      </c>
      <c r="T87" s="1">
        <v>-1.4814699229414425</v>
      </c>
      <c r="U87" s="6" t="s">
        <v>8</v>
      </c>
      <c r="V87" s="6">
        <v>1</v>
      </c>
      <c r="W87" s="1">
        <v>-1.8268851791044307</v>
      </c>
      <c r="X87" s="7" t="s">
        <v>10</v>
      </c>
      <c r="Y87" s="7">
        <v>1</v>
      </c>
      <c r="Z87" s="1">
        <v>-0.44086778012222116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0.69084424345502116</v>
      </c>
      <c r="C88">
        <v>0.89508776253749256</v>
      </c>
      <c r="D88">
        <v>0.71502226639089195</v>
      </c>
      <c r="E88">
        <v>0.46269131632138238</v>
      </c>
      <c r="F88">
        <v>-0.22751229504443338</v>
      </c>
      <c r="G88">
        <v>-0.21512698226577609</v>
      </c>
      <c r="H88">
        <v>-0.25581783377908962</v>
      </c>
      <c r="I88">
        <v>-0.83397872812556872</v>
      </c>
      <c r="J88">
        <v>-2.1331029480892476</v>
      </c>
      <c r="K88">
        <v>-1.3980286943890554</v>
      </c>
      <c r="L88">
        <v>-0.44086778012222116</v>
      </c>
      <c r="M88">
        <v>1.7280271768301247</v>
      </c>
      <c r="P88" s="2">
        <v>1986</v>
      </c>
      <c r="Q88" s="2">
        <v>1</v>
      </c>
      <c r="R88" s="2" t="s">
        <v>4</v>
      </c>
      <c r="S88" s="2">
        <v>7</v>
      </c>
      <c r="T88" s="1">
        <v>-2.1331029480892476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0.69084424345502116</v>
      </c>
      <c r="C89">
        <v>1.6136163005480348</v>
      </c>
      <c r="D89">
        <v>0.71502226639089195</v>
      </c>
      <c r="E89">
        <v>0.46269131632138238</v>
      </c>
      <c r="F89">
        <v>0.81465227277562113</v>
      </c>
      <c r="G89">
        <v>-0.20287388553288355</v>
      </c>
      <c r="H89">
        <v>-0.29411926593105908</v>
      </c>
      <c r="I89">
        <v>-0.54878448149479442</v>
      </c>
      <c r="J89">
        <v>-1.3148824566773516</v>
      </c>
      <c r="K89">
        <v>-1.2925476619581424</v>
      </c>
      <c r="L89">
        <v>1.5331268815561039</v>
      </c>
      <c r="M89">
        <v>1.8581716456879873</v>
      </c>
      <c r="P89" s="2">
        <v>1987</v>
      </c>
      <c r="Q89" s="2">
        <v>1</v>
      </c>
      <c r="R89" s="2" t="s">
        <v>5</v>
      </c>
      <c r="S89" s="2">
        <v>5</v>
      </c>
      <c r="T89" s="1">
        <v>-1.3148824566773516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0.69084424345502116</v>
      </c>
      <c r="C90">
        <v>0.89508776253749256</v>
      </c>
      <c r="D90">
        <v>0.71502226639089195</v>
      </c>
      <c r="E90">
        <v>2.0383969423275956</v>
      </c>
      <c r="F90">
        <v>-0.22751229504443338</v>
      </c>
      <c r="G90">
        <v>-0.41049221615450415</v>
      </c>
      <c r="H90">
        <v>0.61214229842534418</v>
      </c>
      <c r="I90">
        <v>-1.1578656165271846</v>
      </c>
      <c r="J90">
        <v>1.7334889864293075</v>
      </c>
      <c r="K90">
        <v>1.1829470868831125</v>
      </c>
      <c r="L90">
        <v>-0.36547237918357989</v>
      </c>
      <c r="M90">
        <v>0.71502226639089195</v>
      </c>
      <c r="P90" s="2">
        <v>1988</v>
      </c>
      <c r="Q90" s="2">
        <v>3</v>
      </c>
      <c r="R90" s="2" t="s">
        <v>4</v>
      </c>
      <c r="S90" s="2">
        <v>2</v>
      </c>
      <c r="T90" s="1">
        <v>-0.41049221615450415</v>
      </c>
      <c r="U90" s="6" t="s">
        <v>7</v>
      </c>
      <c r="V90" s="6">
        <v>1</v>
      </c>
      <c r="W90" s="1">
        <v>-1.1578656165271846</v>
      </c>
      <c r="X90" s="7" t="s">
        <v>10</v>
      </c>
      <c r="Y90" s="7">
        <v>1</v>
      </c>
      <c r="Z90" s="1">
        <v>-0.36547237918357989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0.82375027531003331</v>
      </c>
      <c r="C91">
        <v>0.89508776253749256</v>
      </c>
      <c r="D91">
        <v>0.71502226639089195</v>
      </c>
      <c r="E91">
        <v>0.46269131632138238</v>
      </c>
      <c r="F91">
        <v>-0.22751229504443338</v>
      </c>
      <c r="G91">
        <v>-0.77363824297916384</v>
      </c>
      <c r="H91">
        <v>0.3424069137153456</v>
      </c>
      <c r="I91">
        <v>0.24526787255635019</v>
      </c>
      <c r="J91">
        <v>-0.59328916834708867</v>
      </c>
      <c r="K91">
        <v>-0.46558908279358813</v>
      </c>
      <c r="L91">
        <v>-0.44086778012222116</v>
      </c>
      <c r="M91">
        <v>0.71502226639089195</v>
      </c>
      <c r="P91" s="2">
        <v>1989</v>
      </c>
      <c r="Q91" s="2">
        <v>2</v>
      </c>
      <c r="R91" s="2" t="s">
        <v>4</v>
      </c>
      <c r="S91" s="2">
        <v>2</v>
      </c>
      <c r="T91" s="1">
        <v>-0.77363824297916384</v>
      </c>
      <c r="U91" s="6" t="s">
        <v>8</v>
      </c>
      <c r="V91" s="6">
        <v>3</v>
      </c>
      <c r="W91" s="1">
        <v>-0.59328916834708867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0.69084424345502116</v>
      </c>
      <c r="C92">
        <v>0.89508776253749256</v>
      </c>
      <c r="D92">
        <v>0.71502226639089195</v>
      </c>
      <c r="E92">
        <v>0.46269131632138238</v>
      </c>
      <c r="F92">
        <v>1.4274953470226248</v>
      </c>
      <c r="G92">
        <v>0.38168112268724774</v>
      </c>
      <c r="H92">
        <v>0.24592244478580561</v>
      </c>
      <c r="I92">
        <v>0.98149205003289697</v>
      </c>
      <c r="J92">
        <v>0.3816983719717042</v>
      </c>
      <c r="K92">
        <v>1.1873151711272152</v>
      </c>
      <c r="L92">
        <v>1.1717784593403571</v>
      </c>
      <c r="M92">
        <v>0.71502226639089195</v>
      </c>
      <c r="P92" s="2">
        <v>1990</v>
      </c>
      <c r="Q92" s="2">
        <v>0</v>
      </c>
      <c r="R92" s="2"/>
      <c r="S92" s="2"/>
      <c r="T92" s="2"/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0.69084424345502116</v>
      </c>
      <c r="C93">
        <v>0.89508776253749256</v>
      </c>
      <c r="D93">
        <v>0.71502226639089195</v>
      </c>
      <c r="E93">
        <v>0.55696544144277516</v>
      </c>
      <c r="F93">
        <v>-0.22751229504443338</v>
      </c>
      <c r="G93">
        <v>0.48827348189794073</v>
      </c>
      <c r="H93">
        <v>0.31549696677705863</v>
      </c>
      <c r="I93">
        <v>0.62448206346076052</v>
      </c>
      <c r="J93">
        <v>-1.3773841586267692</v>
      </c>
      <c r="K93">
        <v>-1.4743888083244741</v>
      </c>
      <c r="L93">
        <v>-0.44086778012222116</v>
      </c>
      <c r="M93">
        <v>0.71502226639089195</v>
      </c>
      <c r="P93" s="2">
        <v>1991</v>
      </c>
      <c r="Q93" s="2">
        <v>2</v>
      </c>
      <c r="R93" s="2" t="s">
        <v>4</v>
      </c>
      <c r="S93" s="2">
        <v>1</v>
      </c>
      <c r="T93" s="1">
        <v>-0.22751229504443338</v>
      </c>
      <c r="U93" s="6" t="s">
        <v>8</v>
      </c>
      <c r="V93" s="6">
        <v>3</v>
      </c>
      <c r="W93" s="1">
        <v>-1.4743888083244741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0.69084424345502116</v>
      </c>
      <c r="C94">
        <v>0.89508776253749256</v>
      </c>
      <c r="D94">
        <v>0.71502226639089195</v>
      </c>
      <c r="E94">
        <v>0.46269131632138238</v>
      </c>
      <c r="F94">
        <v>-0.22751229504443338</v>
      </c>
      <c r="G94">
        <v>0.82476878890379968</v>
      </c>
      <c r="H94">
        <v>-0.53549411087714027</v>
      </c>
      <c r="I94">
        <v>0.60622257007927127</v>
      </c>
      <c r="J94">
        <v>0.66128075910057771</v>
      </c>
      <c r="K94">
        <v>0.28094501310407816</v>
      </c>
      <c r="L94">
        <v>-0.44086778012222116</v>
      </c>
      <c r="M94">
        <v>0.71502226639089195</v>
      </c>
      <c r="P94" s="2">
        <v>1992</v>
      </c>
      <c r="Q94" s="2">
        <v>3</v>
      </c>
      <c r="R94" s="2" t="s">
        <v>4</v>
      </c>
      <c r="S94" s="2">
        <v>1</v>
      </c>
      <c r="T94" s="1">
        <v>-0.22751229504443338</v>
      </c>
      <c r="U94" s="6" t="s">
        <v>6</v>
      </c>
      <c r="V94" s="6">
        <v>1</v>
      </c>
      <c r="W94" s="1">
        <v>-0.53549411087714027</v>
      </c>
      <c r="X94" s="7" t="s">
        <v>10</v>
      </c>
      <c r="Y94" s="7">
        <v>1</v>
      </c>
      <c r="Z94" s="1">
        <v>-0.44086778012222116</v>
      </c>
      <c r="AA94" s="5"/>
      <c r="AB94" s="5"/>
      <c r="AC94" s="5"/>
      <c r="AD94" s="4"/>
      <c r="AE94" s="4"/>
      <c r="AF94" s="4"/>
    </row>
    <row r="95" spans="1:32">
      <c r="A95">
        <v>1993</v>
      </c>
      <c r="B95">
        <v>0.69084424345502116</v>
      </c>
      <c r="C95">
        <v>0.89508776253749256</v>
      </c>
      <c r="D95">
        <v>0.71502226639089195</v>
      </c>
      <c r="E95">
        <v>0.46269131632138238</v>
      </c>
      <c r="F95">
        <v>-0.22751229504443338</v>
      </c>
      <c r="G95">
        <v>0.68988165136923185</v>
      </c>
      <c r="H95">
        <v>0.61508229429829542</v>
      </c>
      <c r="I95">
        <v>-1.4964183525790986</v>
      </c>
      <c r="J95">
        <v>1.2604598571726175</v>
      </c>
      <c r="K95">
        <v>1.7586444351116648</v>
      </c>
      <c r="L95">
        <v>0.46490403755649867</v>
      </c>
      <c r="M95">
        <v>0.78316766565484786</v>
      </c>
      <c r="P95" s="2">
        <v>1993</v>
      </c>
      <c r="Q95" s="2">
        <v>2</v>
      </c>
      <c r="R95" s="2" t="s">
        <v>4</v>
      </c>
      <c r="S95" s="2">
        <v>1</v>
      </c>
      <c r="T95" s="1">
        <v>-0.22751229504443338</v>
      </c>
      <c r="U95" s="6" t="s">
        <v>7</v>
      </c>
      <c r="V95" s="6">
        <v>1</v>
      </c>
      <c r="W95" s="1">
        <v>-1.4964183525790986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1.4235227363346521</v>
      </c>
      <c r="C96">
        <v>0.89508776253749256</v>
      </c>
      <c r="D96">
        <v>0.71502226639089195</v>
      </c>
      <c r="E96">
        <v>0.46269131632138238</v>
      </c>
      <c r="F96">
        <v>-0.22751229504443338</v>
      </c>
      <c r="G96">
        <v>2.4425517599585649</v>
      </c>
      <c r="H96">
        <v>1.6888723782120059</v>
      </c>
      <c r="I96">
        <v>0.89160666994367122</v>
      </c>
      <c r="J96">
        <v>1.4470794277607841</v>
      </c>
      <c r="K96">
        <v>-0.42616702911006832</v>
      </c>
      <c r="L96">
        <v>0.27023741256875067</v>
      </c>
      <c r="M96">
        <v>0.71502226639089195</v>
      </c>
      <c r="P96" s="2">
        <v>1994</v>
      </c>
      <c r="Q96" s="2">
        <v>2</v>
      </c>
      <c r="R96" s="2" t="s">
        <v>4</v>
      </c>
      <c r="S96" s="2">
        <v>1</v>
      </c>
      <c r="T96" s="1">
        <v>-0.22751229504443338</v>
      </c>
      <c r="U96" s="6" t="s">
        <v>9</v>
      </c>
      <c r="V96" s="6">
        <v>1</v>
      </c>
      <c r="W96" s="1">
        <v>-0.42616702911006832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0.99652344583875818</v>
      </c>
      <c r="C97">
        <v>0.89508776253749256</v>
      </c>
      <c r="D97">
        <v>0.71502226639089195</v>
      </c>
      <c r="E97">
        <v>0.46269131632138238</v>
      </c>
      <c r="F97">
        <v>-0.22751229504443338</v>
      </c>
      <c r="G97">
        <v>-2.4404542963161218</v>
      </c>
      <c r="H97">
        <v>0.338065536675345</v>
      </c>
      <c r="I97">
        <v>-1.5390378443336812</v>
      </c>
      <c r="J97">
        <v>0.64762624440383454</v>
      </c>
      <c r="K97">
        <v>1.1935630109285409</v>
      </c>
      <c r="L97">
        <v>-0.44086778012222116</v>
      </c>
      <c r="M97">
        <v>0.71502226639089195</v>
      </c>
      <c r="P97" s="2">
        <v>1995</v>
      </c>
      <c r="Q97" s="2">
        <v>3</v>
      </c>
      <c r="R97" s="2" t="s">
        <v>4</v>
      </c>
      <c r="S97" s="2">
        <v>2</v>
      </c>
      <c r="T97" s="1">
        <v>-2.4404542963161218</v>
      </c>
      <c r="U97" s="6" t="s">
        <v>7</v>
      </c>
      <c r="V97" s="6">
        <v>1</v>
      </c>
      <c r="W97" s="1">
        <v>-1.5390378443336812</v>
      </c>
      <c r="X97" s="7" t="s">
        <v>10</v>
      </c>
      <c r="Y97" s="7">
        <v>1</v>
      </c>
      <c r="Z97" s="1">
        <v>-0.44086778012222116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0.69084424345502116</v>
      </c>
      <c r="C98">
        <v>0.89508776253749256</v>
      </c>
      <c r="D98">
        <v>0.71502226639089195</v>
      </c>
      <c r="E98">
        <v>0.46269131632138238</v>
      </c>
      <c r="F98">
        <v>-0.22751229504443338</v>
      </c>
      <c r="G98">
        <v>0.27496723351329033</v>
      </c>
      <c r="H98">
        <v>0.59573229283032214</v>
      </c>
      <c r="I98">
        <v>0.44200318630284019</v>
      </c>
      <c r="J98">
        <v>0.32282188963116831</v>
      </c>
      <c r="K98">
        <v>0.7163435756993638</v>
      </c>
      <c r="L98">
        <v>0.24095874045329024</v>
      </c>
      <c r="M98">
        <v>0.71502226639089195</v>
      </c>
      <c r="P98" s="2">
        <v>1996</v>
      </c>
      <c r="Q98" s="2">
        <v>1</v>
      </c>
      <c r="R98" s="2" t="s">
        <v>4</v>
      </c>
      <c r="S98" s="2">
        <v>1</v>
      </c>
      <c r="T98" s="1">
        <v>-0.22751229504443338</v>
      </c>
      <c r="U98" s="6"/>
      <c r="V98" s="6"/>
      <c r="W98" s="6"/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0.69084424345502116</v>
      </c>
      <c r="C99">
        <v>0.89508776253749256</v>
      </c>
      <c r="D99">
        <v>0.71502226639089195</v>
      </c>
      <c r="E99">
        <v>0.46269131632138238</v>
      </c>
      <c r="F99">
        <v>1.0538321332299398</v>
      </c>
      <c r="G99">
        <v>-0.52792805065372572</v>
      </c>
      <c r="H99">
        <v>-0.31055217244927602</v>
      </c>
      <c r="I99">
        <v>1.1666003055743541</v>
      </c>
      <c r="J99">
        <v>-0.53129864854875608</v>
      </c>
      <c r="K99">
        <v>-0.44321549021272577</v>
      </c>
      <c r="L99">
        <v>1.3608987478725574</v>
      </c>
      <c r="M99">
        <v>1.5561604830896374</v>
      </c>
      <c r="P99" s="2">
        <v>1997</v>
      </c>
      <c r="Q99" s="2">
        <v>2</v>
      </c>
      <c r="R99" s="2" t="s">
        <v>5</v>
      </c>
      <c r="S99" s="2">
        <v>2</v>
      </c>
      <c r="T99" s="1">
        <v>-0.52792805065372572</v>
      </c>
      <c r="U99" s="6" t="s">
        <v>8</v>
      </c>
      <c r="V99" s="6">
        <v>2</v>
      </c>
      <c r="W99" s="1">
        <v>-0.53129864854875608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0.69084424345502116</v>
      </c>
      <c r="C100">
        <v>0.89508776253749256</v>
      </c>
      <c r="D100">
        <v>0.71502226639089195</v>
      </c>
      <c r="E100">
        <v>0.46269131632138238</v>
      </c>
      <c r="F100">
        <v>-0.22751229504443338</v>
      </c>
      <c r="G100">
        <v>-0.59877915568508955</v>
      </c>
      <c r="H100">
        <v>-1.0083667415671336</v>
      </c>
      <c r="I100">
        <v>0.40092734174805666</v>
      </c>
      <c r="J100">
        <v>1.1071326480998995</v>
      </c>
      <c r="K100">
        <v>1.051487058730121</v>
      </c>
      <c r="L100">
        <v>1.4649169690633532</v>
      </c>
      <c r="M100">
        <v>0.71502226639089195</v>
      </c>
      <c r="P100" s="2">
        <v>1998</v>
      </c>
      <c r="Q100" s="2">
        <v>1</v>
      </c>
      <c r="R100" s="2" t="s">
        <v>4</v>
      </c>
      <c r="S100" s="2">
        <v>3</v>
      </c>
      <c r="T100" s="1">
        <v>-1.0083667415671336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0.69084424345502116</v>
      </c>
      <c r="C101">
        <v>0.89508776253749256</v>
      </c>
      <c r="D101">
        <v>0.71502226639089195</v>
      </c>
      <c r="E101">
        <v>0.46269131632138238</v>
      </c>
      <c r="F101">
        <v>0.28182118777374976</v>
      </c>
      <c r="G101">
        <v>1.1052599611586704</v>
      </c>
      <c r="H101">
        <v>1.084324735313243</v>
      </c>
      <c r="I101">
        <v>-1.3354767549868134</v>
      </c>
      <c r="J101">
        <v>0.41385983998567821</v>
      </c>
      <c r="K101">
        <v>1.6195861052061584</v>
      </c>
      <c r="L101">
        <v>-0.44086778012222116</v>
      </c>
      <c r="M101">
        <v>0.71502226639089195</v>
      </c>
      <c r="P101" s="2">
        <v>1999</v>
      </c>
      <c r="Q101" s="2">
        <v>2</v>
      </c>
      <c r="R101" s="2" t="s">
        <v>7</v>
      </c>
      <c r="S101" s="2">
        <v>1</v>
      </c>
      <c r="T101" s="1">
        <v>-1.3354767549868134</v>
      </c>
      <c r="U101" s="6" t="s">
        <v>10</v>
      </c>
      <c r="V101" s="6">
        <v>1</v>
      </c>
      <c r="W101" s="1">
        <v>-0.44086778012222116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0.69084424345502116</v>
      </c>
      <c r="C102">
        <v>0.89508776253749256</v>
      </c>
      <c r="D102">
        <v>0.71502226639089195</v>
      </c>
      <c r="E102">
        <v>0.46269131632138238</v>
      </c>
      <c r="F102">
        <v>-0.22751229504443338</v>
      </c>
      <c r="G102">
        <v>-0.34167880497800218</v>
      </c>
      <c r="H102">
        <v>-0.59886835206693001</v>
      </c>
      <c r="I102">
        <v>-1.6001522833852477</v>
      </c>
      <c r="J102">
        <v>-1.3054488976815835</v>
      </c>
      <c r="K102">
        <v>-0.35825886079644109</v>
      </c>
      <c r="L102">
        <v>-0.44086778012222116</v>
      </c>
      <c r="M102">
        <v>0.86872887907494722</v>
      </c>
      <c r="P102" s="2">
        <v>2000</v>
      </c>
      <c r="Q102" s="2">
        <v>1</v>
      </c>
      <c r="R102" s="2" t="s">
        <v>4</v>
      </c>
      <c r="S102" s="2">
        <v>7</v>
      </c>
      <c r="T102" s="1">
        <v>-1.6001522833852477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1.0519473350453805</v>
      </c>
      <c r="C103">
        <v>0.89508776253749256</v>
      </c>
      <c r="D103">
        <v>0.71502226639089195</v>
      </c>
      <c r="E103">
        <v>0.55244185302247706</v>
      </c>
      <c r="F103">
        <v>-0.22751229504443338</v>
      </c>
      <c r="G103">
        <v>1.1116878178026148</v>
      </c>
      <c r="H103">
        <v>-0.29196000284277202</v>
      </c>
      <c r="I103">
        <v>-0.42048863632315381</v>
      </c>
      <c r="J103">
        <v>-1.2715934180325532</v>
      </c>
      <c r="K103">
        <v>0.93731896786146396</v>
      </c>
      <c r="L103">
        <v>-0.28201469023429382</v>
      </c>
      <c r="M103">
        <v>0.71502226639089195</v>
      </c>
      <c r="P103" s="2">
        <v>2001</v>
      </c>
      <c r="Q103" s="2">
        <v>3</v>
      </c>
      <c r="R103" s="2" t="s">
        <v>4</v>
      </c>
      <c r="S103" s="2">
        <v>1</v>
      </c>
      <c r="T103" s="1">
        <v>-0.22751229504443338</v>
      </c>
      <c r="U103" s="6" t="s">
        <v>6</v>
      </c>
      <c r="V103" s="6">
        <v>3</v>
      </c>
      <c r="W103" s="1">
        <v>-1.2715934180325532</v>
      </c>
      <c r="X103" s="7" t="s">
        <v>10</v>
      </c>
      <c r="Y103" s="7">
        <v>1</v>
      </c>
      <c r="Z103" s="1">
        <v>-0.28201469023429382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0.69084424345502116</v>
      </c>
      <c r="C104">
        <v>0.89508776253749256</v>
      </c>
      <c r="D104">
        <v>0.71502226639089195</v>
      </c>
      <c r="E104">
        <v>0.46269131632138238</v>
      </c>
      <c r="F104">
        <v>-0.22751229504443338</v>
      </c>
      <c r="G104">
        <v>2.3254753114214828</v>
      </c>
      <c r="H104">
        <v>-0.91716482917011299</v>
      </c>
      <c r="I104">
        <v>0.60524151457995168</v>
      </c>
      <c r="J104">
        <v>0.27270561684424899</v>
      </c>
      <c r="K104">
        <v>-1.5651330086835022</v>
      </c>
      <c r="L104">
        <v>0.27641215316714995</v>
      </c>
      <c r="M104">
        <v>0.71502226639089195</v>
      </c>
      <c r="P104" s="2">
        <v>2002</v>
      </c>
      <c r="Q104" s="2">
        <v>3</v>
      </c>
      <c r="R104" s="2" t="s">
        <v>4</v>
      </c>
      <c r="S104" s="2">
        <v>1</v>
      </c>
      <c r="T104" s="1">
        <v>-0.22751229504443338</v>
      </c>
      <c r="U104" s="6" t="s">
        <v>6</v>
      </c>
      <c r="V104" s="6">
        <v>1</v>
      </c>
      <c r="W104" s="1">
        <v>-0.91716482917011299</v>
      </c>
      <c r="X104" s="7" t="s">
        <v>9</v>
      </c>
      <c r="Y104" s="7">
        <v>1</v>
      </c>
      <c r="Z104" s="1">
        <v>-1.5651330086835022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0.69084424345502116</v>
      </c>
      <c r="C105">
        <v>0.89508776253749256</v>
      </c>
      <c r="D105">
        <v>0.71502226639089195</v>
      </c>
      <c r="E105">
        <v>0.46269131632138238</v>
      </c>
      <c r="F105">
        <v>1.4725427248178034</v>
      </c>
      <c r="G105">
        <v>1.3300069362971387</v>
      </c>
      <c r="H105">
        <v>0.29639536967484592</v>
      </c>
      <c r="I105">
        <v>0.47408244535362465</v>
      </c>
      <c r="J105">
        <v>0.29721648635548836</v>
      </c>
      <c r="K105">
        <v>-1.0512898967681221</v>
      </c>
      <c r="L105">
        <v>-0.44086778012222116</v>
      </c>
      <c r="M105">
        <v>0.71502226639089195</v>
      </c>
      <c r="P105" s="2">
        <v>2003</v>
      </c>
      <c r="Q105" s="2">
        <v>1</v>
      </c>
      <c r="R105" s="2" t="s">
        <v>9</v>
      </c>
      <c r="S105" s="2">
        <v>2</v>
      </c>
      <c r="T105" s="1">
        <v>-1.0512898967681221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0.69084424345502116</v>
      </c>
      <c r="C106">
        <v>0.89508776253749256</v>
      </c>
      <c r="D106">
        <v>0.71502226639089195</v>
      </c>
      <c r="E106">
        <v>0.46269131632138238</v>
      </c>
      <c r="F106">
        <v>0.85714044942370138</v>
      </c>
      <c r="G106">
        <v>0.46311495277010695</v>
      </c>
      <c r="H106">
        <v>-1.1158572789457384</v>
      </c>
      <c r="I106">
        <v>2.7145874801942802</v>
      </c>
      <c r="J106">
        <v>-0.21794518367193561</v>
      </c>
      <c r="K106">
        <v>1.0963279419624961</v>
      </c>
      <c r="L106">
        <v>0.5352214896568892</v>
      </c>
      <c r="M106">
        <v>0.71502226639089195</v>
      </c>
      <c r="P106" s="2">
        <v>2004</v>
      </c>
      <c r="Q106" s="2">
        <v>2</v>
      </c>
      <c r="R106" s="2" t="s">
        <v>6</v>
      </c>
      <c r="S106" s="2">
        <v>1</v>
      </c>
      <c r="T106" s="1">
        <v>-1.1158572789457384</v>
      </c>
      <c r="U106" s="6" t="s">
        <v>8</v>
      </c>
      <c r="V106" s="6">
        <v>1</v>
      </c>
      <c r="W106" s="1">
        <v>-0.21794518367193561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1.011698344738051</v>
      </c>
      <c r="C107">
        <v>0.89508776253749256</v>
      </c>
      <c r="D107">
        <v>0.98683963965145205</v>
      </c>
      <c r="E107">
        <v>0.7424540930631881</v>
      </c>
      <c r="F107">
        <v>0.463034191999245</v>
      </c>
      <c r="G107">
        <v>2.9497186048855473</v>
      </c>
      <c r="H107">
        <v>0.53095681149235396</v>
      </c>
      <c r="I107">
        <v>-0.42109565115901038</v>
      </c>
      <c r="J107">
        <v>1.410297988228808</v>
      </c>
      <c r="K107">
        <v>-0.27195786572830039</v>
      </c>
      <c r="L107">
        <v>-0.44086778012222116</v>
      </c>
      <c r="M107">
        <v>0.71502226639089195</v>
      </c>
      <c r="P107" s="2">
        <v>2005</v>
      </c>
      <c r="Q107" s="2">
        <v>2</v>
      </c>
      <c r="R107" s="2" t="s">
        <v>7</v>
      </c>
      <c r="S107" s="2">
        <v>1</v>
      </c>
      <c r="T107" s="1">
        <v>-0.42109565115901038</v>
      </c>
      <c r="U107" s="6" t="s">
        <v>9</v>
      </c>
      <c r="V107" s="6">
        <v>2</v>
      </c>
      <c r="W107" s="1">
        <v>-0.44086778012222116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0.69084424345502116</v>
      </c>
      <c r="C108">
        <v>0.89508776253749256</v>
      </c>
      <c r="D108">
        <v>1.0046998954336051</v>
      </c>
      <c r="E108">
        <v>0.46269131632138238</v>
      </c>
      <c r="F108">
        <v>0.6728612428346985</v>
      </c>
      <c r="G108">
        <v>0.27908731512313212</v>
      </c>
      <c r="H108">
        <v>1.2872377584746642</v>
      </c>
      <c r="I108">
        <v>2.6688880312758667</v>
      </c>
      <c r="J108">
        <v>-0.64899106080105651</v>
      </c>
      <c r="K108">
        <v>0.67208906279987279</v>
      </c>
      <c r="L108">
        <v>-0.27115856497176749</v>
      </c>
      <c r="M108">
        <v>0.71502226639089195</v>
      </c>
      <c r="P108" s="2">
        <v>2006</v>
      </c>
      <c r="Q108" s="2">
        <v>2</v>
      </c>
      <c r="R108" s="2" t="s">
        <v>8</v>
      </c>
      <c r="S108" s="2">
        <v>1</v>
      </c>
      <c r="T108" s="1">
        <v>-0.64899106080105651</v>
      </c>
      <c r="U108" s="6" t="s">
        <v>10</v>
      </c>
      <c r="V108" s="6">
        <v>1</v>
      </c>
      <c r="W108" s="1">
        <v>-0.27115856497176749</v>
      </c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0.69084424345502116</v>
      </c>
      <c r="C109">
        <v>0.89508776253749256</v>
      </c>
      <c r="D109">
        <v>0.71502226639089195</v>
      </c>
      <c r="E109">
        <v>0.46269131632138238</v>
      </c>
      <c r="F109">
        <v>0.58406826170597304</v>
      </c>
      <c r="G109">
        <v>0.59078451550356359</v>
      </c>
      <c r="H109">
        <v>0.48765720949911762</v>
      </c>
      <c r="I109">
        <v>0.66854531901671554</v>
      </c>
      <c r="J109">
        <v>0.25557861404517179</v>
      </c>
      <c r="K109">
        <v>-1.6934854669283927</v>
      </c>
      <c r="L109">
        <v>-0.40141885287926493</v>
      </c>
      <c r="M109">
        <v>0.71502226639089195</v>
      </c>
      <c r="P109" s="2">
        <v>2007</v>
      </c>
      <c r="Q109" s="2">
        <v>1</v>
      </c>
      <c r="R109" s="2" t="s">
        <v>9</v>
      </c>
      <c r="S109" s="2">
        <v>2</v>
      </c>
      <c r="T109" s="1">
        <v>-1.6934854669283927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0.69084424345502116</v>
      </c>
      <c r="C110">
        <v>0.89508776253749256</v>
      </c>
      <c r="D110">
        <v>0.71502226639089195</v>
      </c>
      <c r="E110">
        <v>0.46269131632138238</v>
      </c>
      <c r="F110">
        <v>-0.22751229504443338</v>
      </c>
      <c r="G110">
        <v>-1.4538599998857453</v>
      </c>
      <c r="H110">
        <v>-1.1584405899278443</v>
      </c>
      <c r="I110">
        <v>0.85542135631419969</v>
      </c>
      <c r="J110">
        <v>2.0554204019173041</v>
      </c>
      <c r="K110">
        <v>0.94739632312572797</v>
      </c>
      <c r="L110">
        <v>-0.44086778012222116</v>
      </c>
      <c r="M110">
        <v>0.71502226639089195</v>
      </c>
      <c r="P110" s="2">
        <v>2008</v>
      </c>
      <c r="Q110" s="2">
        <v>2</v>
      </c>
      <c r="R110" s="2" t="s">
        <v>4</v>
      </c>
      <c r="S110" s="2">
        <v>3</v>
      </c>
      <c r="T110" s="1">
        <v>-1.4538599998857453</v>
      </c>
      <c r="U110" s="6" t="s">
        <v>10</v>
      </c>
      <c r="V110" s="6">
        <v>1</v>
      </c>
      <c r="W110" s="1">
        <v>-0.44086778012222116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0.69084424345502116</v>
      </c>
      <c r="C111">
        <v>0.89508776253749256</v>
      </c>
      <c r="D111">
        <v>1.7949886898839942</v>
      </c>
      <c r="E111">
        <v>0.65412365503349879</v>
      </c>
      <c r="F111">
        <v>0.45556247535069849</v>
      </c>
      <c r="G111">
        <v>-2.0705109496271259</v>
      </c>
      <c r="H111">
        <v>0.29426949298438931</v>
      </c>
      <c r="I111">
        <v>-1.8520780193687489</v>
      </c>
      <c r="J111">
        <v>-0.70797765585278738</v>
      </c>
      <c r="K111">
        <v>1.4038923769340936</v>
      </c>
      <c r="L111">
        <v>1.8640381407298496</v>
      </c>
      <c r="M111">
        <v>1.4910433197525892</v>
      </c>
      <c r="P111" s="2">
        <v>2009</v>
      </c>
      <c r="Q111" s="2">
        <v>2</v>
      </c>
      <c r="R111" s="2" t="s">
        <v>5</v>
      </c>
      <c r="S111" s="2">
        <v>1</v>
      </c>
      <c r="T111" s="1">
        <v>-2.0705109496271259</v>
      </c>
      <c r="U111" s="6" t="s">
        <v>7</v>
      </c>
      <c r="V111" s="6">
        <v>2</v>
      </c>
      <c r="W111" s="1">
        <v>-1.8520780193687489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0.69084424345502116</v>
      </c>
      <c r="C112">
        <v>0.89508776253749256</v>
      </c>
      <c r="D112">
        <v>0.71502226639089195</v>
      </c>
      <c r="E112">
        <v>0.46269131632138238</v>
      </c>
      <c r="F112">
        <v>-0.22751229504443338</v>
      </c>
      <c r="G112">
        <v>0.25156442602567186</v>
      </c>
      <c r="H112">
        <v>-0.99117211117061732</v>
      </c>
      <c r="I112">
        <v>-0.44948329735548809</v>
      </c>
      <c r="J112">
        <v>0.20681421942787259</v>
      </c>
      <c r="K112">
        <v>-0.21726305045507022</v>
      </c>
      <c r="L112">
        <v>1.4825711686568854</v>
      </c>
      <c r="M112">
        <v>0.71502226639089195</v>
      </c>
      <c r="P112" s="2">
        <v>2010</v>
      </c>
      <c r="Q112" s="2">
        <v>3</v>
      </c>
      <c r="R112" s="2" t="s">
        <v>4</v>
      </c>
      <c r="S112" s="2">
        <v>1</v>
      </c>
      <c r="T112" s="1">
        <v>-0.22751229504443338</v>
      </c>
      <c r="U112" s="6" t="s">
        <v>6</v>
      </c>
      <c r="V112" s="6">
        <v>2</v>
      </c>
      <c r="W112" s="1">
        <v>-0.99117211117061732</v>
      </c>
      <c r="X112" s="7" t="s">
        <v>9</v>
      </c>
      <c r="Y112" s="7">
        <v>1</v>
      </c>
      <c r="Z112" s="1">
        <v>-0.21726305045507022</v>
      </c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0.69084424345502116</v>
      </c>
      <c r="C113">
        <v>0.89508776253749256</v>
      </c>
      <c r="D113">
        <v>0.71502226639089195</v>
      </c>
      <c r="E113">
        <v>0.46269131632138238</v>
      </c>
      <c r="F113">
        <v>-0.22751229504443338</v>
      </c>
      <c r="G113">
        <v>-0.70297528640245088</v>
      </c>
      <c r="H113">
        <v>0.67836892813700833</v>
      </c>
      <c r="I113">
        <v>0.63514215463783208</v>
      </c>
      <c r="J113">
        <v>-0.88543055064553089</v>
      </c>
      <c r="K113">
        <v>0.37078003028098949</v>
      </c>
      <c r="L113">
        <v>-0.44086778012222116</v>
      </c>
      <c r="M113">
        <v>0.71502226639089195</v>
      </c>
      <c r="P113" s="2">
        <v>2011</v>
      </c>
      <c r="Q113" s="2">
        <v>3</v>
      </c>
      <c r="R113" s="2" t="s">
        <v>4</v>
      </c>
      <c r="S113" s="2">
        <v>2</v>
      </c>
      <c r="T113" s="1">
        <v>-0.70297528640245088</v>
      </c>
      <c r="U113" s="6" t="s">
        <v>8</v>
      </c>
      <c r="V113" s="6">
        <v>1</v>
      </c>
      <c r="W113" s="1">
        <v>-0.88543055064553089</v>
      </c>
      <c r="X113" s="7" t="s">
        <v>10</v>
      </c>
      <c r="Y113" s="7">
        <v>1</v>
      </c>
      <c r="Z113" s="1">
        <v>-0.44086778012222116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0.69084424345502116</v>
      </c>
      <c r="C114">
        <v>0.89508776253749256</v>
      </c>
      <c r="D114">
        <v>0.71502226639089195</v>
      </c>
      <c r="E114">
        <v>0.46269131632138238</v>
      </c>
      <c r="F114">
        <v>-0.22751229504443338</v>
      </c>
      <c r="G114">
        <v>-1.342748649499796</v>
      </c>
      <c r="H114">
        <v>-0.76992243297666718</v>
      </c>
      <c r="I114">
        <v>0.82682092645529337</v>
      </c>
      <c r="J114">
        <v>-0.63399877510090663</v>
      </c>
      <c r="K114">
        <v>0.5115748203139332</v>
      </c>
      <c r="L114">
        <v>-0.44086778012222116</v>
      </c>
      <c r="M114">
        <v>0.71502226639089195</v>
      </c>
      <c r="P114" s="2">
        <v>2012</v>
      </c>
      <c r="Q114" s="2">
        <v>3</v>
      </c>
      <c r="R114" s="2" t="s">
        <v>4</v>
      </c>
      <c r="S114" s="2">
        <v>3</v>
      </c>
      <c r="T114" s="1">
        <v>-1.342748649499796</v>
      </c>
      <c r="U114" s="6" t="s">
        <v>8</v>
      </c>
      <c r="V114" s="6">
        <v>1</v>
      </c>
      <c r="W114" s="1">
        <v>-0.63399877510090663</v>
      </c>
      <c r="X114" s="7" t="s">
        <v>10</v>
      </c>
      <c r="Y114" s="7">
        <v>1</v>
      </c>
      <c r="Z114" s="1">
        <v>-0.44086778012222116</v>
      </c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0.69084424345502116</v>
      </c>
      <c r="C115">
        <v>0.89508776253749256</v>
      </c>
      <c r="D115">
        <v>0.71502226639089195</v>
      </c>
      <c r="E115">
        <v>0.46269131632138238</v>
      </c>
      <c r="F115">
        <v>-0.22751229504443338</v>
      </c>
      <c r="G115">
        <v>0.41693348686917719</v>
      </c>
      <c r="H115">
        <v>0.32082006323995149</v>
      </c>
      <c r="I115">
        <v>-0.74149111156891301</v>
      </c>
      <c r="J115">
        <v>0.98435889190146975</v>
      </c>
      <c r="K115">
        <v>0.69854023544174648</v>
      </c>
      <c r="L115">
        <v>0.2048148533763845</v>
      </c>
      <c r="M115">
        <v>0.71502226639089195</v>
      </c>
      <c r="P115" s="2">
        <v>2013</v>
      </c>
      <c r="Q115" s="2">
        <v>2</v>
      </c>
      <c r="R115" s="2" t="s">
        <v>4</v>
      </c>
      <c r="S115" s="2">
        <v>1</v>
      </c>
      <c r="T115" s="1">
        <v>-0.22751229504443338</v>
      </c>
      <c r="U115" s="6" t="s">
        <v>7</v>
      </c>
      <c r="V115" s="6">
        <v>1</v>
      </c>
      <c r="W115" s="1">
        <v>-0.74149111156891301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0.8641261150139814</v>
      </c>
      <c r="C116">
        <v>1.3342527548350986</v>
      </c>
      <c r="D116">
        <v>1.914985057132591</v>
      </c>
      <c r="E116">
        <v>0.46269131632138238</v>
      </c>
      <c r="F116">
        <v>1.1766139299326506</v>
      </c>
      <c r="G116">
        <v>-1.8851757965544613</v>
      </c>
      <c r="H116">
        <v>-0.75045659422884325</v>
      </c>
      <c r="I116">
        <v>-1.3220913635616824</v>
      </c>
      <c r="J116">
        <v>0.53478359952595111</v>
      </c>
      <c r="K116">
        <v>-0.22084837984162431</v>
      </c>
      <c r="L116">
        <v>0.54215463940547226</v>
      </c>
      <c r="M116">
        <v>1.5231606632527632</v>
      </c>
      <c r="P116" s="2">
        <v>2014</v>
      </c>
      <c r="Q116" s="2">
        <v>2</v>
      </c>
      <c r="R116" s="2" t="s">
        <v>5</v>
      </c>
      <c r="S116" s="2">
        <v>3</v>
      </c>
      <c r="T116" s="1">
        <v>-1.8851757965544613</v>
      </c>
      <c r="U116" s="6" t="s">
        <v>9</v>
      </c>
      <c r="V116" s="6">
        <v>1</v>
      </c>
      <c r="W116" s="1">
        <v>-0.22084837984162431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0.94915457552573468</v>
      </c>
      <c r="C117">
        <v>0.89508776253749256</v>
      </c>
      <c r="D117">
        <v>1.9764150368992419</v>
      </c>
      <c r="E117">
        <v>1.1833702727164854</v>
      </c>
      <c r="F117">
        <v>-0.22751229504443338</v>
      </c>
      <c r="G117">
        <v>-0.57735931481631986</v>
      </c>
      <c r="H117">
        <v>-0.62521605991860763</v>
      </c>
      <c r="I117">
        <v>-2.5994082770942444</v>
      </c>
      <c r="J117">
        <v>0.30554711173817473</v>
      </c>
      <c r="K117">
        <v>0.53574956165181764</v>
      </c>
      <c r="L117">
        <v>0.28983658212283969</v>
      </c>
      <c r="M117">
        <v>0.71502226639089195</v>
      </c>
      <c r="P117" s="2">
        <v>2015</v>
      </c>
      <c r="Q117" s="2">
        <v>1</v>
      </c>
      <c r="R117" s="2" t="s">
        <v>4</v>
      </c>
      <c r="S117" s="2">
        <v>4</v>
      </c>
      <c r="T117" s="1">
        <v>-2.5994082770942444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887" priority="62" operator="lessThan">
      <formula>0</formula>
    </cfRule>
  </conditionalFormatting>
  <conditionalFormatting sqref="T87">
    <cfRule type="cellIs" dxfId="886" priority="61" operator="lessThan">
      <formula>0</formula>
    </cfRule>
  </conditionalFormatting>
  <conditionalFormatting sqref="W87">
    <cfRule type="cellIs" dxfId="885" priority="60" operator="lessThan">
      <formula>0</formula>
    </cfRule>
  </conditionalFormatting>
  <conditionalFormatting sqref="Z87">
    <cfRule type="cellIs" dxfId="884" priority="59" operator="lessThan">
      <formula>0</formula>
    </cfRule>
  </conditionalFormatting>
  <conditionalFormatting sqref="T88">
    <cfRule type="cellIs" dxfId="883" priority="58" operator="lessThan">
      <formula>0</formula>
    </cfRule>
  </conditionalFormatting>
  <conditionalFormatting sqref="T89">
    <cfRule type="cellIs" dxfId="882" priority="57" operator="lessThan">
      <formula>0</formula>
    </cfRule>
  </conditionalFormatting>
  <conditionalFormatting sqref="T90">
    <cfRule type="cellIs" dxfId="881" priority="56" operator="lessThan">
      <formula>0</formula>
    </cfRule>
  </conditionalFormatting>
  <conditionalFormatting sqref="W90">
    <cfRule type="cellIs" dxfId="880" priority="55" operator="lessThan">
      <formula>0</formula>
    </cfRule>
  </conditionalFormatting>
  <conditionalFormatting sqref="Z90">
    <cfRule type="cellIs" dxfId="879" priority="54" operator="lessThan">
      <formula>0</formula>
    </cfRule>
  </conditionalFormatting>
  <conditionalFormatting sqref="T91">
    <cfRule type="cellIs" dxfId="878" priority="53" operator="lessThan">
      <formula>0</formula>
    </cfRule>
  </conditionalFormatting>
  <conditionalFormatting sqref="W91">
    <cfRule type="cellIs" dxfId="877" priority="52" operator="lessThan">
      <formula>0</formula>
    </cfRule>
  </conditionalFormatting>
  <conditionalFormatting sqref="T93">
    <cfRule type="cellIs" dxfId="876" priority="51" operator="lessThan">
      <formula>0</formula>
    </cfRule>
  </conditionalFormatting>
  <conditionalFormatting sqref="W93">
    <cfRule type="cellIs" dxfId="875" priority="50" operator="lessThan">
      <formula>0</formula>
    </cfRule>
  </conditionalFormatting>
  <conditionalFormatting sqref="T94">
    <cfRule type="cellIs" dxfId="874" priority="49" operator="lessThan">
      <formula>0</formula>
    </cfRule>
  </conditionalFormatting>
  <conditionalFormatting sqref="W94">
    <cfRule type="cellIs" dxfId="873" priority="48" operator="lessThan">
      <formula>0</formula>
    </cfRule>
  </conditionalFormatting>
  <conditionalFormatting sqref="Z94">
    <cfRule type="cellIs" dxfId="872" priority="47" operator="lessThan">
      <formula>0</formula>
    </cfRule>
  </conditionalFormatting>
  <conditionalFormatting sqref="T95">
    <cfRule type="cellIs" dxfId="871" priority="46" operator="lessThan">
      <formula>0</formula>
    </cfRule>
  </conditionalFormatting>
  <conditionalFormatting sqref="W95">
    <cfRule type="cellIs" dxfId="870" priority="45" operator="lessThan">
      <formula>0</formula>
    </cfRule>
  </conditionalFormatting>
  <conditionalFormatting sqref="T96">
    <cfRule type="cellIs" dxfId="869" priority="44" operator="lessThan">
      <formula>0</formula>
    </cfRule>
  </conditionalFormatting>
  <conditionalFormatting sqref="W96">
    <cfRule type="cellIs" dxfId="868" priority="43" operator="lessThan">
      <formula>0</formula>
    </cfRule>
  </conditionalFormatting>
  <conditionalFormatting sqref="T97">
    <cfRule type="cellIs" dxfId="867" priority="42" operator="lessThan">
      <formula>0</formula>
    </cfRule>
  </conditionalFormatting>
  <conditionalFormatting sqref="W97">
    <cfRule type="cellIs" dxfId="866" priority="41" operator="lessThan">
      <formula>0</formula>
    </cfRule>
  </conditionalFormatting>
  <conditionalFormatting sqref="Z97">
    <cfRule type="cellIs" dxfId="865" priority="40" operator="lessThan">
      <formula>0</formula>
    </cfRule>
  </conditionalFormatting>
  <conditionalFormatting sqref="T98">
    <cfRule type="cellIs" dxfId="864" priority="39" operator="lessThan">
      <formula>0</formula>
    </cfRule>
  </conditionalFormatting>
  <conditionalFormatting sqref="T99">
    <cfRule type="cellIs" dxfId="863" priority="38" operator="lessThan">
      <formula>0</formula>
    </cfRule>
  </conditionalFormatting>
  <conditionalFormatting sqref="W99">
    <cfRule type="cellIs" dxfId="862" priority="37" operator="lessThan">
      <formula>0</formula>
    </cfRule>
  </conditionalFormatting>
  <conditionalFormatting sqref="T100">
    <cfRule type="cellIs" dxfId="861" priority="36" operator="lessThan">
      <formula>0</formula>
    </cfRule>
  </conditionalFormatting>
  <conditionalFormatting sqref="T101">
    <cfRule type="cellIs" dxfId="860" priority="35" operator="lessThan">
      <formula>0</formula>
    </cfRule>
  </conditionalFormatting>
  <conditionalFormatting sqref="W101">
    <cfRule type="cellIs" dxfId="859" priority="34" operator="lessThan">
      <formula>0</formula>
    </cfRule>
  </conditionalFormatting>
  <conditionalFormatting sqref="T102">
    <cfRule type="cellIs" dxfId="858" priority="33" operator="lessThan">
      <formula>0</formula>
    </cfRule>
  </conditionalFormatting>
  <conditionalFormatting sqref="T103">
    <cfRule type="cellIs" dxfId="857" priority="32" operator="lessThan">
      <formula>0</formula>
    </cfRule>
  </conditionalFormatting>
  <conditionalFormatting sqref="W103">
    <cfRule type="cellIs" dxfId="856" priority="31" operator="lessThan">
      <formula>0</formula>
    </cfRule>
  </conditionalFormatting>
  <conditionalFormatting sqref="Z103">
    <cfRule type="cellIs" dxfId="855" priority="30" operator="lessThan">
      <formula>0</formula>
    </cfRule>
  </conditionalFormatting>
  <conditionalFormatting sqref="T104">
    <cfRule type="cellIs" dxfId="854" priority="29" operator="lessThan">
      <formula>0</formula>
    </cfRule>
  </conditionalFormatting>
  <conditionalFormatting sqref="W104">
    <cfRule type="cellIs" dxfId="853" priority="28" operator="lessThan">
      <formula>0</formula>
    </cfRule>
  </conditionalFormatting>
  <conditionalFormatting sqref="Z104">
    <cfRule type="cellIs" dxfId="852" priority="27" operator="lessThan">
      <formula>0</formula>
    </cfRule>
  </conditionalFormatting>
  <conditionalFormatting sqref="T105">
    <cfRule type="cellIs" dxfId="851" priority="26" operator="lessThan">
      <formula>0</formula>
    </cfRule>
  </conditionalFormatting>
  <conditionalFormatting sqref="T106">
    <cfRule type="cellIs" dxfId="850" priority="25" operator="lessThan">
      <formula>0</formula>
    </cfRule>
  </conditionalFormatting>
  <conditionalFormatting sqref="W106">
    <cfRule type="cellIs" dxfId="849" priority="24" operator="lessThan">
      <formula>0</formula>
    </cfRule>
  </conditionalFormatting>
  <conditionalFormatting sqref="T107">
    <cfRule type="cellIs" dxfId="848" priority="23" operator="lessThan">
      <formula>0</formula>
    </cfRule>
  </conditionalFormatting>
  <conditionalFormatting sqref="W107">
    <cfRule type="cellIs" dxfId="847" priority="22" operator="lessThan">
      <formula>0</formula>
    </cfRule>
  </conditionalFormatting>
  <conditionalFormatting sqref="T108">
    <cfRule type="cellIs" dxfId="846" priority="21" operator="lessThan">
      <formula>0</formula>
    </cfRule>
  </conditionalFormatting>
  <conditionalFormatting sqref="W108">
    <cfRule type="cellIs" dxfId="845" priority="20" operator="lessThan">
      <formula>0</formula>
    </cfRule>
  </conditionalFormatting>
  <conditionalFormatting sqref="T109">
    <cfRule type="cellIs" dxfId="844" priority="19" operator="lessThan">
      <formula>0</formula>
    </cfRule>
  </conditionalFormatting>
  <conditionalFormatting sqref="T110">
    <cfRule type="cellIs" dxfId="843" priority="18" operator="lessThan">
      <formula>0</formula>
    </cfRule>
  </conditionalFormatting>
  <conditionalFormatting sqref="W110">
    <cfRule type="cellIs" dxfId="842" priority="17" operator="lessThan">
      <formula>0</formula>
    </cfRule>
  </conditionalFormatting>
  <conditionalFormatting sqref="T111">
    <cfRule type="cellIs" dxfId="841" priority="16" operator="lessThan">
      <formula>0</formula>
    </cfRule>
  </conditionalFormatting>
  <conditionalFormatting sqref="W111">
    <cfRule type="cellIs" dxfId="840" priority="15" operator="lessThan">
      <formula>0</formula>
    </cfRule>
  </conditionalFormatting>
  <conditionalFormatting sqref="T112">
    <cfRule type="cellIs" dxfId="839" priority="14" operator="lessThan">
      <formula>0</formula>
    </cfRule>
  </conditionalFormatting>
  <conditionalFormatting sqref="W112">
    <cfRule type="cellIs" dxfId="838" priority="13" operator="lessThan">
      <formula>0</formula>
    </cfRule>
  </conditionalFormatting>
  <conditionalFormatting sqref="Z112">
    <cfRule type="cellIs" dxfId="837" priority="12" operator="lessThan">
      <formula>0</formula>
    </cfRule>
  </conditionalFormatting>
  <conditionalFormatting sqref="T113">
    <cfRule type="cellIs" dxfId="836" priority="11" operator="lessThan">
      <formula>0</formula>
    </cfRule>
  </conditionalFormatting>
  <conditionalFormatting sqref="W113">
    <cfRule type="cellIs" dxfId="835" priority="10" operator="lessThan">
      <formula>0</formula>
    </cfRule>
  </conditionalFormatting>
  <conditionalFormatting sqref="Z113">
    <cfRule type="cellIs" dxfId="834" priority="9" operator="lessThan">
      <formula>0</formula>
    </cfRule>
  </conditionalFormatting>
  <conditionalFormatting sqref="T114">
    <cfRule type="cellIs" dxfId="833" priority="8" operator="lessThan">
      <formula>0</formula>
    </cfRule>
  </conditionalFormatting>
  <conditionalFormatting sqref="W114">
    <cfRule type="cellIs" dxfId="832" priority="7" operator="lessThan">
      <formula>0</formula>
    </cfRule>
  </conditionalFormatting>
  <conditionalFormatting sqref="Z114">
    <cfRule type="cellIs" dxfId="831" priority="6" operator="lessThan">
      <formula>0</formula>
    </cfRule>
  </conditionalFormatting>
  <conditionalFormatting sqref="T115">
    <cfRule type="cellIs" dxfId="830" priority="5" operator="lessThan">
      <formula>0</formula>
    </cfRule>
  </conditionalFormatting>
  <conditionalFormatting sqref="W115">
    <cfRule type="cellIs" dxfId="829" priority="4" operator="lessThan">
      <formula>0</formula>
    </cfRule>
  </conditionalFormatting>
  <conditionalFormatting sqref="T116">
    <cfRule type="cellIs" dxfId="828" priority="3" operator="lessThan">
      <formula>0</formula>
    </cfRule>
  </conditionalFormatting>
  <conditionalFormatting sqref="W116">
    <cfRule type="cellIs" dxfId="827" priority="2" operator="lessThan">
      <formula>0</formula>
    </cfRule>
  </conditionalFormatting>
  <conditionalFormatting sqref="T117">
    <cfRule type="cellIs" dxfId="826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2:AF117"/>
  <sheetViews>
    <sheetView topLeftCell="D1" workbookViewId="0">
      <pane ySplit="2" topLeftCell="A85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1.3606290576998963</v>
      </c>
      <c r="C3">
        <v>0.89508776253749256</v>
      </c>
      <c r="D3">
        <v>0.81529687675064211</v>
      </c>
      <c r="E3">
        <v>0.56726393071876258</v>
      </c>
      <c r="F3">
        <v>2.116036698421246</v>
      </c>
      <c r="G3">
        <v>-0.2459964156011567</v>
      </c>
      <c r="H3">
        <v>-0.56996749460328178</v>
      </c>
      <c r="I3">
        <v>0.20800614369003523</v>
      </c>
      <c r="J3">
        <v>-1.5949303669789336</v>
      </c>
      <c r="K3">
        <v>-0.67649534697889546</v>
      </c>
      <c r="L3">
        <v>-0.59698100696501077</v>
      </c>
      <c r="M3">
        <v>0.52903316593095928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1.1720582395148553</v>
      </c>
      <c r="C4">
        <v>0.89508776253749256</v>
      </c>
      <c r="D4">
        <v>0.81529687675064211</v>
      </c>
      <c r="E4">
        <v>0.59490325420708112</v>
      </c>
      <c r="F4">
        <v>-0.4407158526327275</v>
      </c>
      <c r="G4">
        <v>-1.3270668852286582</v>
      </c>
      <c r="H4">
        <v>0.39586481694860354</v>
      </c>
      <c r="I4">
        <v>-0.35455869873589885</v>
      </c>
      <c r="J4">
        <v>0.63935655500387811</v>
      </c>
      <c r="K4">
        <v>-0.35407780321625193</v>
      </c>
      <c r="L4">
        <v>1.2093285185000926</v>
      </c>
      <c r="M4">
        <v>1.4536485379905573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0.87530601140334563</v>
      </c>
      <c r="C5">
        <v>0.89508776253749256</v>
      </c>
      <c r="D5">
        <v>0.81529687675064211</v>
      </c>
      <c r="E5">
        <v>-0.26973936653715103</v>
      </c>
      <c r="F5">
        <v>2.3207217750381703</v>
      </c>
      <c r="G5">
        <v>-1.6677247953787702</v>
      </c>
      <c r="H5">
        <v>-0.50107493309637718</v>
      </c>
      <c r="I5">
        <v>1.0553707183331107</v>
      </c>
      <c r="J5">
        <v>0.62810097876412296</v>
      </c>
      <c r="K5">
        <v>0.76533861052654795</v>
      </c>
      <c r="L5">
        <v>-0.59698100696501077</v>
      </c>
      <c r="M5">
        <v>0.52903316593095928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0.84140018170481645</v>
      </c>
      <c r="C6">
        <v>1.6896861542851533</v>
      </c>
      <c r="D6">
        <v>0.96029767299264768</v>
      </c>
      <c r="E6">
        <v>0.33711854593340052</v>
      </c>
      <c r="F6">
        <v>-0.496024143658641</v>
      </c>
      <c r="G6">
        <v>0.45210509007822774</v>
      </c>
      <c r="H6">
        <v>-0.8300054653800415</v>
      </c>
      <c r="I6">
        <v>-1.1701660257249711</v>
      </c>
      <c r="J6">
        <v>-0.2668577405640894</v>
      </c>
      <c r="K6">
        <v>1.2372135023432071</v>
      </c>
      <c r="L6">
        <v>-0.59698100696501077</v>
      </c>
      <c r="M6">
        <v>0.85890525670789686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0.84140018170481645</v>
      </c>
      <c r="C7">
        <v>0.89508776253749256</v>
      </c>
      <c r="D7">
        <v>0.81529687675064211</v>
      </c>
      <c r="E7">
        <v>-0.26973936653715103</v>
      </c>
      <c r="F7">
        <v>0.43147485896070092</v>
      </c>
      <c r="G7">
        <v>-1.5272125975908013</v>
      </c>
      <c r="H7">
        <v>0.76343545390687173</v>
      </c>
      <c r="I7">
        <v>-1.8401758493458948</v>
      </c>
      <c r="J7">
        <v>-1.1956955791743582</v>
      </c>
      <c r="K7">
        <v>-0.42469038075218479</v>
      </c>
      <c r="L7">
        <v>0.63011554255730895</v>
      </c>
      <c r="M7">
        <v>0.52903316593095928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0.29614212715234545</v>
      </c>
      <c r="D8">
        <v>2.515517</v>
      </c>
      <c r="E8">
        <v>2.515517</v>
      </c>
      <c r="F8">
        <v>2.515517</v>
      </c>
      <c r="G8">
        <v>0.63413659264148259</v>
      </c>
      <c r="H8">
        <v>0.38734977744796306</v>
      </c>
      <c r="I8">
        <v>-1.3872853415708186</v>
      </c>
      <c r="J8">
        <v>-0.76711234857833088</v>
      </c>
      <c r="K8">
        <v>0.2072018791294955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0.84140018170481645</v>
      </c>
      <c r="C9">
        <v>0.96937361285302936</v>
      </c>
      <c r="D9">
        <v>0.81529687675064211</v>
      </c>
      <c r="E9">
        <v>0.92229842031108866</v>
      </c>
      <c r="F9">
        <v>-0.62006061911255683</v>
      </c>
      <c r="G9">
        <v>-0.46132704920122358</v>
      </c>
      <c r="H9">
        <v>0.40761155068502863</v>
      </c>
      <c r="I9">
        <v>2.5229808346451077</v>
      </c>
      <c r="J9">
        <v>-2.3908675081972208</v>
      </c>
      <c r="K9">
        <v>-0.49502149055350231</v>
      </c>
      <c r="L9">
        <v>-0.59698100696501077</v>
      </c>
      <c r="M9">
        <v>0.52903316593095928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0.84140018170481645</v>
      </c>
      <c r="C10">
        <v>0.97856984433687066</v>
      </c>
      <c r="D10">
        <v>1.1165684593316036</v>
      </c>
      <c r="E10">
        <v>0.68552193695176167</v>
      </c>
      <c r="F10">
        <v>-0.62006061911255683</v>
      </c>
      <c r="G10">
        <v>-0.70612691587074072</v>
      </c>
      <c r="H10">
        <v>0.87016012451405778</v>
      </c>
      <c r="I10">
        <v>0.53470537227870163</v>
      </c>
      <c r="J10">
        <v>-0.67298092431908241</v>
      </c>
      <c r="K10">
        <v>-1.4012392299696086</v>
      </c>
      <c r="L10">
        <v>-0.59698100696501077</v>
      </c>
      <c r="M10">
        <v>0.52903316593095928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0.89508776253749256</v>
      </c>
      <c r="D11">
        <v>0.81529687675064211</v>
      </c>
      <c r="E11">
        <v>-0.26973936653715103</v>
      </c>
      <c r="F11">
        <v>-0.33106585394622967</v>
      </c>
      <c r="G11">
        <v>1.1007159908112591</v>
      </c>
      <c r="H11">
        <v>0.73221504011940819</v>
      </c>
      <c r="I11">
        <v>-1.0051982906731545</v>
      </c>
      <c r="J11">
        <v>-0.4706772677751172</v>
      </c>
      <c r="K11">
        <v>-0.62221159300859963</v>
      </c>
      <c r="L11">
        <v>-0.59698100696501077</v>
      </c>
      <c r="M11">
        <v>0.52903316593095928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0.4933785958199165</v>
      </c>
      <c r="H12">
        <v>-1.3817075151725042</v>
      </c>
      <c r="I12">
        <v>0.49395760776025621</v>
      </c>
      <c r="J12">
        <v>-0.84321153836889517</v>
      </c>
      <c r="K12">
        <v>0.7507850032512281</v>
      </c>
      <c r="L12">
        <v>0.41392373991695797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2.7920037504019213</v>
      </c>
      <c r="C13">
        <v>1.2350531145602961</v>
      </c>
      <c r="D13">
        <v>0.36710062670161026</v>
      </c>
      <c r="E13">
        <v>-0.26973936653715103</v>
      </c>
      <c r="F13">
        <v>-0.62006061911255683</v>
      </c>
      <c r="G13">
        <v>0.33995192426933551</v>
      </c>
      <c r="H13">
        <v>-2.248099755517039</v>
      </c>
      <c r="I13">
        <v>1.0681465310735243</v>
      </c>
      <c r="J13">
        <v>-1.1164394616284743</v>
      </c>
      <c r="K13">
        <v>-1.4952534503638137</v>
      </c>
      <c r="L13">
        <v>2.2776790257402899</v>
      </c>
      <c r="M13">
        <v>1.0234176340349059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0.89508776253749256</v>
      </c>
      <c r="D14">
        <v>0.81529687675064211</v>
      </c>
      <c r="E14">
        <v>0.22291191610821626</v>
      </c>
      <c r="F14">
        <v>0.76360927742179874</v>
      </c>
      <c r="G14">
        <v>-0.36742420249990193</v>
      </c>
      <c r="H14">
        <v>1.7109649138861829</v>
      </c>
      <c r="I14">
        <v>-0.24426247908780852</v>
      </c>
      <c r="J14">
        <v>-1.5490743013327242</v>
      </c>
      <c r="K14">
        <v>0.35331894823331611</v>
      </c>
      <c r="L14">
        <v>1.5856070956679567</v>
      </c>
      <c r="M14">
        <v>0.52903316593095928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0.89508776253749256</v>
      </c>
      <c r="D15">
        <v>0.81529687675064211</v>
      </c>
      <c r="E15">
        <v>-0.26973936653715103</v>
      </c>
      <c r="F15">
        <v>-0.20556827460540295</v>
      </c>
      <c r="G15">
        <v>2.7375425948862278</v>
      </c>
      <c r="H15">
        <v>-0.55305884062116883</v>
      </c>
      <c r="I15">
        <v>-0.67292832584072726</v>
      </c>
      <c r="J15">
        <v>0.43634367016829489</v>
      </c>
      <c r="K15">
        <v>-0.62923520205889538</v>
      </c>
      <c r="L15">
        <v>-0.59698100696501077</v>
      </c>
      <c r="M15">
        <v>0.52903316593095928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1.2320737519302343</v>
      </c>
      <c r="D16">
        <v>0.81529687675064211</v>
      </c>
      <c r="E16">
        <v>-0.26973936653715103</v>
      </c>
      <c r="F16">
        <v>-0.34051926011163836</v>
      </c>
      <c r="G16">
        <v>1.2962219203516034</v>
      </c>
      <c r="H16">
        <v>1.9752870802664155</v>
      </c>
      <c r="I16">
        <v>-0.79292563566945851</v>
      </c>
      <c r="J16">
        <v>0.77419251999683603</v>
      </c>
      <c r="K16">
        <v>-1.2544123379095486</v>
      </c>
      <c r="L16">
        <v>0.90268060839098452</v>
      </c>
      <c r="M16">
        <v>0.52903316593095928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0.84140018170481645</v>
      </c>
      <c r="C17">
        <v>1.8415815771126303</v>
      </c>
      <c r="D17">
        <v>1.1213396882570676</v>
      </c>
      <c r="E17">
        <v>1.0910200920013025</v>
      </c>
      <c r="F17">
        <v>0.62632296951297728</v>
      </c>
      <c r="G17">
        <v>-0.82627962078695394</v>
      </c>
      <c r="H17">
        <v>-0.83597387188908279</v>
      </c>
      <c r="I17">
        <v>-0.38533416341188742</v>
      </c>
      <c r="J17">
        <v>-0.24991826041910159</v>
      </c>
      <c r="K17">
        <v>1.2501877406814907</v>
      </c>
      <c r="L17">
        <v>-0.26997894852974913</v>
      </c>
      <c r="M17">
        <v>0.70383159968838094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0.89508776253749256</v>
      </c>
      <c r="D18">
        <v>0.81529687675064211</v>
      </c>
      <c r="E18">
        <v>0.46219683850756699</v>
      </c>
      <c r="F18">
        <v>1.5389442175594028</v>
      </c>
      <c r="G18">
        <v>0.53199056360878083</v>
      </c>
      <c r="H18">
        <v>-2.0134629005041997</v>
      </c>
      <c r="I18">
        <v>1.0088980107437373</v>
      </c>
      <c r="J18">
        <v>1.1110130527601823</v>
      </c>
      <c r="K18">
        <v>1.1169600483571798</v>
      </c>
      <c r="L18">
        <v>0.86256349924986053</v>
      </c>
      <c r="M18">
        <v>0.52903316593095928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1.0595441850177225</v>
      </c>
      <c r="D19">
        <v>0.81529687675064211</v>
      </c>
      <c r="E19">
        <v>0.3561347298229266</v>
      </c>
      <c r="F19">
        <v>1.9833581433484655</v>
      </c>
      <c r="G19">
        <v>0.30905962375101004</v>
      </c>
      <c r="H19">
        <v>-0.60762709453914709</v>
      </c>
      <c r="I19">
        <v>0.71506846468538787</v>
      </c>
      <c r="J19">
        <v>1.3581170099453463</v>
      </c>
      <c r="K19">
        <v>2.4321903847851676</v>
      </c>
      <c r="L19">
        <v>-0.43365589815586236</v>
      </c>
      <c r="M19">
        <v>0.52903316593095928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1.4287389737183511</v>
      </c>
      <c r="C20">
        <v>0.89508776253749256</v>
      </c>
      <c r="D20">
        <v>1.1167825475738131</v>
      </c>
      <c r="E20">
        <v>-0.26973936653715103</v>
      </c>
      <c r="F20">
        <v>2.272771402971324</v>
      </c>
      <c r="G20">
        <v>-0.33057078654103744</v>
      </c>
      <c r="H20">
        <v>-2.3269465885885348</v>
      </c>
      <c r="I20">
        <v>0.60827236110326433</v>
      </c>
      <c r="J20">
        <v>-1.8950117136607911</v>
      </c>
      <c r="K20">
        <v>-2.1117538685323352</v>
      </c>
      <c r="L20">
        <v>0.29757584940621418</v>
      </c>
      <c r="M20">
        <v>0.52903316593095928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0.84140018170481645</v>
      </c>
      <c r="C21">
        <v>0.89508776253749256</v>
      </c>
      <c r="D21">
        <v>0.81529687675064211</v>
      </c>
      <c r="E21">
        <v>-0.26973936653715103</v>
      </c>
      <c r="F21">
        <v>0.54101866907518481</v>
      </c>
      <c r="G21">
        <v>0.81649898321092729</v>
      </c>
      <c r="H21">
        <v>0.72934426676017772</v>
      </c>
      <c r="I21">
        <v>1.4219978506083999</v>
      </c>
      <c r="J21">
        <v>0.64715473702676996</v>
      </c>
      <c r="K21">
        <v>0.80271169776212026</v>
      </c>
      <c r="L21">
        <v>0.54014425285909973</v>
      </c>
      <c r="M21">
        <v>0.52903316593095928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3.2672861088238863</v>
      </c>
      <c r="C22">
        <v>1.788630558486316</v>
      </c>
      <c r="D22">
        <v>0.81529687675064211</v>
      </c>
      <c r="E22">
        <v>0.32030091715224329</v>
      </c>
      <c r="F22">
        <v>0.31505712386380702</v>
      </c>
      <c r="G22">
        <v>0.33209479799024522</v>
      </c>
      <c r="H22">
        <v>-0.46509843735457634</v>
      </c>
      <c r="I22">
        <v>-1.3200854729446141</v>
      </c>
      <c r="J22">
        <v>-0.83255960194905154</v>
      </c>
      <c r="K22">
        <v>-1.095144088440807</v>
      </c>
      <c r="L22">
        <v>-0.59698100696501077</v>
      </c>
      <c r="M22">
        <v>0.52903316593095928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0.84140018170481645</v>
      </c>
      <c r="C23">
        <v>0.89508776253749256</v>
      </c>
      <c r="D23">
        <v>0.81529687675064211</v>
      </c>
      <c r="E23">
        <v>-0.26973936653715103</v>
      </c>
      <c r="F23">
        <v>-0.62006061911255683</v>
      </c>
      <c r="G23">
        <v>-1.001405161244352</v>
      </c>
      <c r="H23">
        <v>-0.47064482901570803</v>
      </c>
      <c r="I23">
        <v>-0.58590724112289438</v>
      </c>
      <c r="J23">
        <v>1.2980924557884141</v>
      </c>
      <c r="K23">
        <v>-1.1901763776729604</v>
      </c>
      <c r="L23">
        <v>-0.59698100696501077</v>
      </c>
      <c r="M23">
        <v>0.52903316593095928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0.84140018170481645</v>
      </c>
      <c r="C24">
        <v>0.89508776253749256</v>
      </c>
      <c r="D24">
        <v>0.81529687675064211</v>
      </c>
      <c r="E24">
        <v>1.0235527533531275</v>
      </c>
      <c r="F24">
        <v>0.25833766915558143</v>
      </c>
      <c r="G24">
        <v>1.3185675710396225</v>
      </c>
      <c r="H24">
        <v>-0.26668556615442174</v>
      </c>
      <c r="I24">
        <v>-0.67889089280109383</v>
      </c>
      <c r="J24">
        <v>1.581026578761362</v>
      </c>
      <c r="K24">
        <v>0.70002201043860335</v>
      </c>
      <c r="L24">
        <v>1.034598435247291</v>
      </c>
      <c r="M24">
        <v>0.61319215686542727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1.2817556334202491</v>
      </c>
      <c r="D25">
        <v>2.3273182046086092</v>
      </c>
      <c r="E25">
        <v>0.77883848124851351</v>
      </c>
      <c r="F25">
        <v>-0.62006061911255683</v>
      </c>
      <c r="G25">
        <v>-1.9839494341997987</v>
      </c>
      <c r="H25">
        <v>1.5803941175040148</v>
      </c>
      <c r="I25">
        <v>0.51803058097075649</v>
      </c>
      <c r="J25">
        <v>-0.4212947820858538</v>
      </c>
      <c r="K25">
        <v>-1.9754517468550774</v>
      </c>
      <c r="L25">
        <v>-0.59698100696501077</v>
      </c>
      <c r="M25">
        <v>0.52903316593095928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1.4067686982095102</v>
      </c>
      <c r="C26">
        <v>0.89508776253749256</v>
      </c>
      <c r="D26">
        <v>0.81529687675064211</v>
      </c>
      <c r="E26">
        <v>0.46527649335175303</v>
      </c>
      <c r="F26">
        <v>-0.62006061911255683</v>
      </c>
      <c r="G26">
        <v>0.21093064541985729</v>
      </c>
      <c r="H26">
        <v>-1.0434579126648507</v>
      </c>
      <c r="I26">
        <v>1.0234810782163977</v>
      </c>
      <c r="J26">
        <v>-0.21646341488057108</v>
      </c>
      <c r="K26">
        <v>-0.65047434935588166</v>
      </c>
      <c r="L26">
        <v>-0.59698100696501077</v>
      </c>
      <c r="M26">
        <v>0.68131271429160445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0.89508776253749256</v>
      </c>
      <c r="D27">
        <v>0.81529687675064211</v>
      </c>
      <c r="E27">
        <v>-0.26973936653715103</v>
      </c>
      <c r="F27">
        <v>2.5619581161999179</v>
      </c>
      <c r="G27">
        <v>1.355310802432516</v>
      </c>
      <c r="H27">
        <v>-0.90812383509612149</v>
      </c>
      <c r="I27">
        <v>-1.3771085738591451</v>
      </c>
      <c r="J27">
        <v>-2.0882839702001617</v>
      </c>
      <c r="K27">
        <v>-1.5170377303008924</v>
      </c>
      <c r="L27">
        <v>1.4054903511084895</v>
      </c>
      <c r="M27">
        <v>0.64100068007929234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2.5579945190794908</v>
      </c>
      <c r="C28">
        <v>1.0028305874361818</v>
      </c>
      <c r="D28">
        <v>0.81529687675064211</v>
      </c>
      <c r="E28">
        <v>-0.26973936653715103</v>
      </c>
      <c r="F28">
        <v>-0.62006061911255683</v>
      </c>
      <c r="G28">
        <v>-0.57561374205838289</v>
      </c>
      <c r="H28">
        <v>-0.45054128017342332</v>
      </c>
      <c r="I28">
        <v>1.4082247110901758</v>
      </c>
      <c r="J28">
        <v>0.97840513200674284</v>
      </c>
      <c r="K28">
        <v>-1.6840055470986144</v>
      </c>
      <c r="L28">
        <v>-0.59698100696501077</v>
      </c>
      <c r="M28">
        <v>0.64100068007929234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1.3317189121123185</v>
      </c>
      <c r="D29">
        <v>0.81529687675064211</v>
      </c>
      <c r="E29">
        <v>-0.26973936653715103</v>
      </c>
      <c r="F29">
        <v>-0.62006061911255683</v>
      </c>
      <c r="G29">
        <v>-0.56073350613142936</v>
      </c>
      <c r="H29">
        <v>1.7246305474271111</v>
      </c>
      <c r="I29">
        <v>-0.98226493026786188</v>
      </c>
      <c r="J29">
        <v>0.50239870567700262</v>
      </c>
      <c r="K29">
        <v>1.2371719087810298</v>
      </c>
      <c r="L29">
        <v>1.4545864476562695</v>
      </c>
      <c r="M29">
        <v>0.65624610037545483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1.1310171244053491</v>
      </c>
      <c r="D30">
        <v>0.81529687675064211</v>
      </c>
      <c r="E30">
        <v>0.34176878683331613</v>
      </c>
      <c r="F30">
        <v>-0.62006061911255683</v>
      </c>
      <c r="G30">
        <v>-1.2387936036750338</v>
      </c>
      <c r="H30">
        <v>0.38518082573908974</v>
      </c>
      <c r="I30">
        <v>0.49802530379565602</v>
      </c>
      <c r="J30">
        <v>-0.32411116304348653</v>
      </c>
      <c r="K30">
        <v>0.71068529616131304</v>
      </c>
      <c r="L30">
        <v>0.63461701884777233</v>
      </c>
      <c r="M30">
        <v>0.85286484164137111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0.96711984188600864</v>
      </c>
      <c r="C31">
        <v>0.89508776253749256</v>
      </c>
      <c r="D31">
        <v>0.90531496684438673</v>
      </c>
      <c r="E31">
        <v>1.4526475579083171</v>
      </c>
      <c r="F31">
        <v>-0.62006061911255683</v>
      </c>
      <c r="G31">
        <v>-0.30661058698366284</v>
      </c>
      <c r="H31">
        <v>-0.39791150560893307</v>
      </c>
      <c r="I31">
        <v>-0.86865746345333339</v>
      </c>
      <c r="J31">
        <v>-0.89556522797826066</v>
      </c>
      <c r="K31">
        <v>-0.53172304200474463</v>
      </c>
      <c r="L31">
        <v>-0.52632341385216963</v>
      </c>
      <c r="M31">
        <v>1.4659991777976944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0.89508776253749256</v>
      </c>
      <c r="D32">
        <v>0.81529687675064211</v>
      </c>
      <c r="E32">
        <v>0.56747517517113455</v>
      </c>
      <c r="F32">
        <v>0.55512876368023212</v>
      </c>
      <c r="G32">
        <v>0.53666453034475514</v>
      </c>
      <c r="H32">
        <v>2.4483547751837635</v>
      </c>
      <c r="I32">
        <v>0.67129995532931175</v>
      </c>
      <c r="J32">
        <v>1.3764830314287351</v>
      </c>
      <c r="K32">
        <v>0.68716112370658888</v>
      </c>
      <c r="L32">
        <v>-0.51207116453979218</v>
      </c>
      <c r="M32">
        <v>1.016559810014007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0.89508776253749256</v>
      </c>
      <c r="D33">
        <v>0.81529687675064211</v>
      </c>
      <c r="E33">
        <v>-0.26973936653715103</v>
      </c>
      <c r="F33">
        <v>-0.62006061911255683</v>
      </c>
      <c r="G33">
        <v>-1.9084156582173288</v>
      </c>
      <c r="H33">
        <v>2.5092984886501437</v>
      </c>
      <c r="I33">
        <v>2.4465207916446485</v>
      </c>
      <c r="J33">
        <v>0.82906457534558853</v>
      </c>
      <c r="K33">
        <v>2.8315977820815874</v>
      </c>
      <c r="L33">
        <v>0.92851116991434968</v>
      </c>
      <c r="M33">
        <v>2.240884418047723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0.89508776253749256</v>
      </c>
      <c r="D34">
        <v>1.0194081640652886</v>
      </c>
      <c r="E34">
        <v>1.2492773465443299</v>
      </c>
      <c r="F34">
        <v>0.93342852267037391</v>
      </c>
      <c r="G34">
        <v>-0.70593364274269221</v>
      </c>
      <c r="H34">
        <v>2.580598872569853</v>
      </c>
      <c r="I34">
        <v>0.37230091037744006</v>
      </c>
      <c r="J34">
        <v>0.82648882109536792</v>
      </c>
      <c r="K34">
        <v>1.8360835090048222</v>
      </c>
      <c r="L34">
        <v>-0.48422157862153736</v>
      </c>
      <c r="M34">
        <v>1.7449580041778003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0.84140018170481645</v>
      </c>
      <c r="C35">
        <v>0.89508776253749256</v>
      </c>
      <c r="D35">
        <v>0.81529687675064211</v>
      </c>
      <c r="E35">
        <v>-0.26973936653715103</v>
      </c>
      <c r="F35">
        <v>2.4674350763313915</v>
      </c>
      <c r="G35">
        <v>1.6132866643280854</v>
      </c>
      <c r="H35">
        <v>-0.87365145033132352</v>
      </c>
      <c r="I35">
        <v>1.3072318608266502</v>
      </c>
      <c r="J35">
        <v>1.726449391945126</v>
      </c>
      <c r="K35">
        <v>1.283172156621265</v>
      </c>
      <c r="L35">
        <v>0.26724974832964754</v>
      </c>
      <c r="M35">
        <v>1.2007959938246107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0.89508776253749256</v>
      </c>
      <c r="D36">
        <v>0.81529687675064211</v>
      </c>
      <c r="E36">
        <v>0.71843163173602675</v>
      </c>
      <c r="F36">
        <v>-0.62006061911255683</v>
      </c>
      <c r="G36">
        <v>0.70159055095455769</v>
      </c>
      <c r="H36">
        <v>-0.523994611217938</v>
      </c>
      <c r="I36">
        <v>1.259493936878606</v>
      </c>
      <c r="J36">
        <v>-0.90257574094145787</v>
      </c>
      <c r="K36">
        <v>-0.86662429014599718</v>
      </c>
      <c r="L36">
        <v>1.7913094035678565</v>
      </c>
      <c r="M36">
        <v>0.52903316593095928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1.215011754663073</v>
      </c>
      <c r="C37">
        <v>0.89508776253749256</v>
      </c>
      <c r="D37">
        <v>0.81529687675064211</v>
      </c>
      <c r="E37">
        <v>-0.26973936653715103</v>
      </c>
      <c r="F37">
        <v>-0.62006061911255683</v>
      </c>
      <c r="G37">
        <v>0.7527687083110417</v>
      </c>
      <c r="H37">
        <v>0.45680068102680305</v>
      </c>
      <c r="I37">
        <v>-1.2756646099120998</v>
      </c>
      <c r="J37">
        <v>0.70097155601868422</v>
      </c>
      <c r="K37">
        <v>0.37650521767945666</v>
      </c>
      <c r="L37">
        <v>0.25843137317372689</v>
      </c>
      <c r="M37">
        <v>0.52903316593095928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0.89508776253749256</v>
      </c>
      <c r="D38">
        <v>0.98519920144941475</v>
      </c>
      <c r="E38">
        <v>0.266335101015584</v>
      </c>
      <c r="F38">
        <v>1.7040795529501576</v>
      </c>
      <c r="G38">
        <v>1.8935681228438896</v>
      </c>
      <c r="H38">
        <v>-0.64817086856149753</v>
      </c>
      <c r="I38">
        <v>-0.77585527485382566</v>
      </c>
      <c r="J38">
        <v>0.76020244220528477</v>
      </c>
      <c r="K38">
        <v>-1.4791584870870698</v>
      </c>
      <c r="L38">
        <v>1.8924403797225589</v>
      </c>
      <c r="M38">
        <v>0.52903316593095928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1.3769893702098972</v>
      </c>
      <c r="D39">
        <v>0.87933069765997329</v>
      </c>
      <c r="E39">
        <v>-0.26973936653715103</v>
      </c>
      <c r="F39">
        <v>-0.41621394799370959</v>
      </c>
      <c r="G39">
        <v>1.1083446476809478</v>
      </c>
      <c r="H39">
        <v>1.0416470692624142</v>
      </c>
      <c r="I39">
        <v>-1.6667298888729734</v>
      </c>
      <c r="J39">
        <v>1.2647281044325067</v>
      </c>
      <c r="K39">
        <v>-0.93895217870175285</v>
      </c>
      <c r="L39">
        <v>0.31506215267230742</v>
      </c>
      <c r="M39">
        <v>2.3212973543217887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0.89508776253749256</v>
      </c>
      <c r="D40">
        <v>7.7549915117897994E-2</v>
      </c>
      <c r="E40">
        <v>0.51533164536646037</v>
      </c>
      <c r="F40">
        <v>0.9767253233605383</v>
      </c>
      <c r="G40">
        <v>2.0471126863574449</v>
      </c>
      <c r="H40">
        <v>0.48232170590078982</v>
      </c>
      <c r="I40">
        <v>0.23292015989618631</v>
      </c>
      <c r="J40">
        <v>-0.86219716261508417</v>
      </c>
      <c r="K40">
        <v>3.1662599087733225</v>
      </c>
      <c r="L40">
        <v>0.34793487019340719</v>
      </c>
      <c r="M40">
        <v>1.4361825766440868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1.0325935456396442</v>
      </c>
      <c r="D41">
        <v>0.9116254037017979</v>
      </c>
      <c r="E41">
        <v>0.22675350946552431</v>
      </c>
      <c r="F41">
        <v>-0.62006061911255683</v>
      </c>
      <c r="G41">
        <v>-1.4147874477993421</v>
      </c>
      <c r="H41">
        <v>0.58978198108443902</v>
      </c>
      <c r="I41">
        <v>1.3128292524981544</v>
      </c>
      <c r="J41">
        <v>-1.0971834769347379</v>
      </c>
      <c r="K41">
        <v>-0.52941430438674242</v>
      </c>
      <c r="L41">
        <v>0.5173339592845031</v>
      </c>
      <c r="M41">
        <v>0.68765853414074685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1.33068386188706</v>
      </c>
      <c r="C42">
        <v>1.8974282478827584</v>
      </c>
      <c r="D42">
        <v>1.4017495983308108</v>
      </c>
      <c r="E42">
        <v>1.275963998880191</v>
      </c>
      <c r="F42">
        <v>0.23707390121603822</v>
      </c>
      <c r="G42">
        <v>0.60699113412697037</v>
      </c>
      <c r="H42">
        <v>-0.39925682588810618</v>
      </c>
      <c r="I42">
        <v>0.70350535397585956</v>
      </c>
      <c r="J42">
        <v>0.86936365795098391</v>
      </c>
      <c r="K42">
        <v>1.5462853584716512</v>
      </c>
      <c r="L42">
        <v>1.3848620499057338</v>
      </c>
      <c r="M42">
        <v>0.52903316593095928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0.84140018170481645</v>
      </c>
      <c r="C43">
        <v>1.5116253788831457</v>
      </c>
      <c r="D43">
        <v>0.81529687675064211</v>
      </c>
      <c r="E43">
        <v>1.1268433662768276</v>
      </c>
      <c r="F43">
        <v>-0.51087968542949247</v>
      </c>
      <c r="G43">
        <v>0.5903926160673646</v>
      </c>
      <c r="H43">
        <v>2.2160938837887327</v>
      </c>
      <c r="I43">
        <v>-1.1842267485081395</v>
      </c>
      <c r="J43">
        <v>-1.3594309596921934</v>
      </c>
      <c r="K43">
        <v>-0.76631377622099828</v>
      </c>
      <c r="L43">
        <v>-0.59698100696501077</v>
      </c>
      <c r="M43">
        <v>0.52903316593095928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1.1121779955117566</v>
      </c>
      <c r="D44">
        <v>0.81529687675064211</v>
      </c>
      <c r="E44">
        <v>0.54937628287995965</v>
      </c>
      <c r="F44">
        <v>-0.21932236232392854</v>
      </c>
      <c r="G44">
        <v>0.6231963286889548</v>
      </c>
      <c r="H44">
        <v>1.7860845762063293</v>
      </c>
      <c r="I44">
        <v>-0.75048485667703235</v>
      </c>
      <c r="J44">
        <v>-0.21810468773523695</v>
      </c>
      <c r="K44">
        <v>-2.2411804730789537</v>
      </c>
      <c r="L44">
        <v>-0.59698100696501077</v>
      </c>
      <c r="M44">
        <v>1.3150595223191095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0.84140018170481645</v>
      </c>
      <c r="C45">
        <v>0.89508776253749256</v>
      </c>
      <c r="D45">
        <v>0.81529687675064211</v>
      </c>
      <c r="E45">
        <v>-0.26973936653715103</v>
      </c>
      <c r="F45">
        <v>1.4384713370022917</v>
      </c>
      <c r="G45">
        <v>0.5885280888415183</v>
      </c>
      <c r="H45">
        <v>1.497207606055329</v>
      </c>
      <c r="I45">
        <v>-1.3530645599414504</v>
      </c>
      <c r="J45">
        <v>-0.43471305709399521</v>
      </c>
      <c r="K45">
        <v>1.6500818173043301</v>
      </c>
      <c r="L45">
        <v>-0.59698100696501077</v>
      </c>
      <c r="M45">
        <v>0.52903316593095928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0.84140018170481645</v>
      </c>
      <c r="C46">
        <v>0.89508776253749256</v>
      </c>
      <c r="D46">
        <v>0.81529687675064211</v>
      </c>
      <c r="E46">
        <v>-0.26973936653715103</v>
      </c>
      <c r="F46">
        <v>-0.37895641957627246</v>
      </c>
      <c r="G46">
        <v>0.49880466693367587</v>
      </c>
      <c r="H46">
        <v>1.8645929436000248</v>
      </c>
      <c r="I46">
        <v>1.6652420490322959</v>
      </c>
      <c r="J46">
        <v>-1.3866314024900461</v>
      </c>
      <c r="K46">
        <v>0.62287991924266328</v>
      </c>
      <c r="L46">
        <v>-0.59698100696501077</v>
      </c>
      <c r="M46">
        <v>0.52903316593095928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2.0815255249589608</v>
      </c>
      <c r="C47">
        <v>0.89508776253749256</v>
      </c>
      <c r="D47">
        <v>0.81529687675064211</v>
      </c>
      <c r="E47">
        <v>1.0769459062580162</v>
      </c>
      <c r="F47">
        <v>-0.62006061911255683</v>
      </c>
      <c r="G47">
        <v>0.757876672350283</v>
      </c>
      <c r="H47">
        <v>1.3249587995564798</v>
      </c>
      <c r="I47">
        <v>0.20232119704843987</v>
      </c>
      <c r="J47">
        <v>0.95002000196860814</v>
      </c>
      <c r="K47">
        <v>-0.4880683952746393</v>
      </c>
      <c r="L47">
        <v>-0.59698100696501077</v>
      </c>
      <c r="M47">
        <v>0.52903316593095928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3.0905778146560774</v>
      </c>
      <c r="D48">
        <v>0.81529687675064211</v>
      </c>
      <c r="E48">
        <v>1.3515090247079935</v>
      </c>
      <c r="F48">
        <v>0.73099045041265664</v>
      </c>
      <c r="G48">
        <v>0.20250933509316793</v>
      </c>
      <c r="H48">
        <v>0.65673789702592122</v>
      </c>
      <c r="I48">
        <v>1.5888969559666901</v>
      </c>
      <c r="J48">
        <v>0.62434037072038584</v>
      </c>
      <c r="K48">
        <v>-0.67824478898047891</v>
      </c>
      <c r="L48">
        <v>2.4917247430015133</v>
      </c>
      <c r="M48">
        <v>1.9526848564718859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0.84140018170481645</v>
      </c>
      <c r="C49">
        <v>0.89508776253749256</v>
      </c>
      <c r="D49">
        <v>0.9081920112923455</v>
      </c>
      <c r="E49">
        <v>4.0164238066709927</v>
      </c>
      <c r="F49">
        <v>-0.62006061911255683</v>
      </c>
      <c r="G49">
        <v>-3.1104160942544254</v>
      </c>
      <c r="H49">
        <v>-0.46203246050363911</v>
      </c>
      <c r="I49">
        <v>0.2657410918221742</v>
      </c>
      <c r="J49">
        <v>1.8063069131942262</v>
      </c>
      <c r="K49">
        <v>-0.7561124417094266</v>
      </c>
      <c r="L49">
        <v>-0.27134784937638867</v>
      </c>
      <c r="M49">
        <v>0.84368585405752139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2.0116799664388374</v>
      </c>
      <c r="C50">
        <v>0.89508776253749256</v>
      </c>
      <c r="D50">
        <v>0.81529687675064211</v>
      </c>
      <c r="E50">
        <v>0.36924309520571452</v>
      </c>
      <c r="F50">
        <v>-0.62006061911255683</v>
      </c>
      <c r="G50">
        <v>0.65930233735189969</v>
      </c>
      <c r="H50">
        <v>0.97306158141615995</v>
      </c>
      <c r="I50">
        <v>-0.50816271032530025</v>
      </c>
      <c r="J50">
        <v>-0.57009411467135518</v>
      </c>
      <c r="K50">
        <v>0.32110190628681989</v>
      </c>
      <c r="L50">
        <v>2.1445097978402017</v>
      </c>
      <c r="M50">
        <v>0.52903316593095928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0.89508776253749256</v>
      </c>
      <c r="D51">
        <v>0.81529687675064211</v>
      </c>
      <c r="E51">
        <v>0.59029730806004632</v>
      </c>
      <c r="F51">
        <v>1.5294538521007928</v>
      </c>
      <c r="G51">
        <v>-1.4193893653689855</v>
      </c>
      <c r="H51">
        <v>-0.62952043469908692</v>
      </c>
      <c r="I51">
        <v>-0.20121583730831005</v>
      </c>
      <c r="J51">
        <v>1.384012155906968</v>
      </c>
      <c r="K51">
        <v>0.9867998781356907</v>
      </c>
      <c r="L51">
        <v>-0.47762445766056927</v>
      </c>
      <c r="M51">
        <v>0.52903316593095928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0.89508776253749256</v>
      </c>
      <c r="D52">
        <v>0.81529687675064211</v>
      </c>
      <c r="E52">
        <v>-0.26973936653715103</v>
      </c>
      <c r="F52">
        <v>-0.62006061911255683</v>
      </c>
      <c r="G52">
        <v>-1.8082845588133303</v>
      </c>
      <c r="H52">
        <v>2.383449853435784</v>
      </c>
      <c r="I52">
        <v>-1.6592958264795872</v>
      </c>
      <c r="J52">
        <v>1.2488849339493071</v>
      </c>
      <c r="K52">
        <v>-0.76263390420279442</v>
      </c>
      <c r="L52">
        <v>-0.59698100696501077</v>
      </c>
      <c r="M52">
        <v>0.52903316593095928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0.89508776253749256</v>
      </c>
      <c r="D53">
        <v>0.81529687675064211</v>
      </c>
      <c r="E53">
        <v>2.401020258477371</v>
      </c>
      <c r="F53">
        <v>0.3237282201511622</v>
      </c>
      <c r="G53">
        <v>-1.2522893070506314</v>
      </c>
      <c r="H53">
        <v>-0.28691206462238183</v>
      </c>
      <c r="I53">
        <v>0.27329824438081174</v>
      </c>
      <c r="J53">
        <v>-2.496356739765702</v>
      </c>
      <c r="K53">
        <v>1.7448192707563266</v>
      </c>
      <c r="L53">
        <v>1.3592267586436502</v>
      </c>
      <c r="M53">
        <v>0.52903316593095928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0.89508776253749256</v>
      </c>
      <c r="D54">
        <v>0.81529687675064211</v>
      </c>
      <c r="E54">
        <v>1.1048934748968531</v>
      </c>
      <c r="F54">
        <v>-0.62006061911255683</v>
      </c>
      <c r="G54">
        <v>0.93362536632361381</v>
      </c>
      <c r="H54">
        <v>0.97463517482374762</v>
      </c>
      <c r="I54">
        <v>-0.93349524842680487</v>
      </c>
      <c r="J54">
        <v>-1.9306605700094113</v>
      </c>
      <c r="K54">
        <v>-1.0786109032190989</v>
      </c>
      <c r="L54">
        <v>-0.59698100696501077</v>
      </c>
      <c r="M54">
        <v>0.52903316593095928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0.92419101753751076</v>
      </c>
      <c r="C55">
        <v>0.89508776253749256</v>
      </c>
      <c r="D55">
        <v>0.81529687675064211</v>
      </c>
      <c r="E55">
        <v>0.35841991759494962</v>
      </c>
      <c r="F55">
        <v>-0.62006061911255683</v>
      </c>
      <c r="G55">
        <v>1.3679356560427194</v>
      </c>
      <c r="H55">
        <v>-1.3735042539550448</v>
      </c>
      <c r="I55">
        <v>1.7147549391312222</v>
      </c>
      <c r="J55">
        <v>-1.3378247559426057</v>
      </c>
      <c r="K55">
        <v>-0.48415490820956852</v>
      </c>
      <c r="L55">
        <v>-0.59698100696501077</v>
      </c>
      <c r="M55">
        <v>0.52903316593095928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1.0819510975648983</v>
      </c>
      <c r="C56">
        <v>1.507813202887224</v>
      </c>
      <c r="D56">
        <v>2.1484687828869813</v>
      </c>
      <c r="E56">
        <v>-0.26973936653715103</v>
      </c>
      <c r="F56">
        <v>1.2341690559786183</v>
      </c>
      <c r="G56">
        <v>0.39547443179447361</v>
      </c>
      <c r="H56">
        <v>-0.24560507251143648</v>
      </c>
      <c r="I56">
        <v>-0.6900457118396911</v>
      </c>
      <c r="J56">
        <v>2.753088288318259</v>
      </c>
      <c r="K56">
        <v>-1.4062387703934807</v>
      </c>
      <c r="L56">
        <v>-0.59698100696501077</v>
      </c>
      <c r="M56">
        <v>1.443852579835549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1.6102410066044568</v>
      </c>
      <c r="C57">
        <v>0.89508776253749256</v>
      </c>
      <c r="D57">
        <v>1.2239528411618688</v>
      </c>
      <c r="E57">
        <v>2.0355605300903967</v>
      </c>
      <c r="F57">
        <v>1.1928597268826886</v>
      </c>
      <c r="G57">
        <v>0.34442317097957087</v>
      </c>
      <c r="H57">
        <v>-1.2205242217202463</v>
      </c>
      <c r="I57">
        <v>0.89866776803502768</v>
      </c>
      <c r="J57">
        <v>1.2371577911396088</v>
      </c>
      <c r="K57">
        <v>1.3838376758928757</v>
      </c>
      <c r="L57">
        <v>-0.59698100696501077</v>
      </c>
      <c r="M57">
        <v>0.52903316593095928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0.89508776253749256</v>
      </c>
      <c r="D58">
        <v>0.81529687675064211</v>
      </c>
      <c r="E58">
        <v>1.3434121136107189</v>
      </c>
      <c r="F58">
        <v>0.9431912330333897</v>
      </c>
      <c r="G58">
        <v>-0.45077420303660831</v>
      </c>
      <c r="H58">
        <v>1.3896279631286164</v>
      </c>
      <c r="I58">
        <v>0.81046427537202692</v>
      </c>
      <c r="J58">
        <v>-0.3277025394361307</v>
      </c>
      <c r="K58">
        <v>1.7369118961101326</v>
      </c>
      <c r="L58">
        <v>1.769979996003175</v>
      </c>
      <c r="M58">
        <v>0.75885563492547758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0.89508776253749256</v>
      </c>
      <c r="D59">
        <v>0.81529687675064211</v>
      </c>
      <c r="E59">
        <v>0.55425000920383538</v>
      </c>
      <c r="F59">
        <v>0.34497508418526479</v>
      </c>
      <c r="G59">
        <v>0.30794034320829589</v>
      </c>
      <c r="H59">
        <v>-0.98555075427199579</v>
      </c>
      <c r="I59">
        <v>0.53751172052559804</v>
      </c>
      <c r="J59">
        <v>-0.73663895881839314</v>
      </c>
      <c r="K59">
        <v>-1.4570293906610692</v>
      </c>
      <c r="L59">
        <v>1.5304299971232949</v>
      </c>
      <c r="M59">
        <v>0.52903316593095928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0.97662658945113601</v>
      </c>
      <c r="C60">
        <v>0.89508776253749256</v>
      </c>
      <c r="D60">
        <v>0.81529687675064211</v>
      </c>
      <c r="E60">
        <v>3.156844357287353</v>
      </c>
      <c r="F60">
        <v>0.95213963816863978</v>
      </c>
      <c r="G60">
        <v>-1.0502325748540771</v>
      </c>
      <c r="H60">
        <v>1.4236272204181639</v>
      </c>
      <c r="I60">
        <v>-1.1782369419289491</v>
      </c>
      <c r="J60">
        <v>1.8087207023109229</v>
      </c>
      <c r="K60">
        <v>-0.53602982972501478</v>
      </c>
      <c r="L60">
        <v>0.45939444271732233</v>
      </c>
      <c r="M60">
        <v>0.52903316593095928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0.89508776253749256</v>
      </c>
      <c r="D61">
        <v>0.81529687675064211</v>
      </c>
      <c r="E61">
        <v>1.2802597748538322</v>
      </c>
      <c r="F61">
        <v>1.1414609608959974</v>
      </c>
      <c r="G61">
        <v>-1.2189760544091763</v>
      </c>
      <c r="H61">
        <v>1.1103382286647403</v>
      </c>
      <c r="I61">
        <v>1.6493025467919997</v>
      </c>
      <c r="J61">
        <v>1.3702710419778041</v>
      </c>
      <c r="K61">
        <v>1.9301614010765116</v>
      </c>
      <c r="L61">
        <v>0.70152098086431025</v>
      </c>
      <c r="M61">
        <v>0.52903316593095928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0.89508776253749256</v>
      </c>
      <c r="D62">
        <v>0.81529687675064211</v>
      </c>
      <c r="E62">
        <v>-0.26973936653715103</v>
      </c>
      <c r="F62">
        <v>0.3881162175513575</v>
      </c>
      <c r="G62">
        <v>-0.70827337679583269</v>
      </c>
      <c r="H62">
        <v>-0.41457623953325873</v>
      </c>
      <c r="I62">
        <v>-0.83797668874119968</v>
      </c>
      <c r="J62">
        <v>-0.69487150593968916</v>
      </c>
      <c r="K62">
        <v>-0.60177429573771113</v>
      </c>
      <c r="L62">
        <v>-0.59698100696501077</v>
      </c>
      <c r="M62">
        <v>0.52903316593095928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0.89508776253749256</v>
      </c>
      <c r="D63">
        <v>0.81529687675064211</v>
      </c>
      <c r="E63">
        <v>0.70505393022054874</v>
      </c>
      <c r="F63">
        <v>0.7361761633606746</v>
      </c>
      <c r="G63">
        <v>-0.46146174859231759</v>
      </c>
      <c r="H63">
        <v>-1.3334223582719358</v>
      </c>
      <c r="I63">
        <v>-2.1804881308656925</v>
      </c>
      <c r="J63">
        <v>-0.46133360385435573</v>
      </c>
      <c r="K63">
        <v>1.9436366513443319</v>
      </c>
      <c r="L63">
        <v>0.55643331500436621</v>
      </c>
      <c r="M63">
        <v>0.52903316593095928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1.4525472346475836</v>
      </c>
      <c r="C64">
        <v>3.175449470036944</v>
      </c>
      <c r="D64">
        <v>1.414068989877133</v>
      </c>
      <c r="E64">
        <v>0.55939576005163849</v>
      </c>
      <c r="F64">
        <v>1.7331622411110676</v>
      </c>
      <c r="G64">
        <v>-1.4104322815056831</v>
      </c>
      <c r="H64">
        <v>-2.7633358896751385</v>
      </c>
      <c r="I64">
        <v>-1.2820324032931749</v>
      </c>
      <c r="J64">
        <v>-0.69172675646394399</v>
      </c>
      <c r="K64">
        <v>-0.45940830533959975</v>
      </c>
      <c r="L64">
        <v>1.2083769339202974</v>
      </c>
      <c r="M64">
        <v>2.2743989667980635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2.0219367163903224</v>
      </c>
      <c r="C65">
        <v>0.89508776253749256</v>
      </c>
      <c r="D65">
        <v>1.025520460457817</v>
      </c>
      <c r="E65">
        <v>0.48349717521676394</v>
      </c>
      <c r="F65">
        <v>-0.32182529500305479</v>
      </c>
      <c r="G65">
        <v>-0.22329131869432517</v>
      </c>
      <c r="H65">
        <v>-0.55986712066059319</v>
      </c>
      <c r="I65">
        <v>1.2067544289485141</v>
      </c>
      <c r="J65">
        <v>-0.49743793892554899</v>
      </c>
      <c r="K65">
        <v>0.64740646799167256</v>
      </c>
      <c r="L65">
        <v>1.6600154702254681</v>
      </c>
      <c r="M65">
        <v>0.52903316593095928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0.89508776253749256</v>
      </c>
      <c r="D66">
        <v>0.91733942748506148</v>
      </c>
      <c r="E66">
        <v>0.36924309520571452</v>
      </c>
      <c r="F66">
        <v>1.1250625331427435</v>
      </c>
      <c r="G66">
        <v>-0.29133497712259238</v>
      </c>
      <c r="H66">
        <v>-0.38412105659841234</v>
      </c>
      <c r="I66">
        <v>0.33851776701252922</v>
      </c>
      <c r="J66">
        <v>0.21462529693552346</v>
      </c>
      <c r="K66">
        <v>0.38079460662533826</v>
      </c>
      <c r="L66">
        <v>0.8020948134254724</v>
      </c>
      <c r="M66">
        <v>0.52903316593095928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1.0921128699236196</v>
      </c>
      <c r="C67">
        <v>0.89508776253749256</v>
      </c>
      <c r="D67">
        <v>0.81529687675064211</v>
      </c>
      <c r="E67">
        <v>0.337488686796238</v>
      </c>
      <c r="F67">
        <v>-0.38136225928399858</v>
      </c>
      <c r="G67">
        <v>-1.7059442282704158</v>
      </c>
      <c r="H67">
        <v>-0.59433189808212505</v>
      </c>
      <c r="I67">
        <v>-0.91747959149497404</v>
      </c>
      <c r="J67">
        <v>-1.9436367269406523</v>
      </c>
      <c r="K67">
        <v>-1.4735867869103181</v>
      </c>
      <c r="L67">
        <v>-0.38723801399057389</v>
      </c>
      <c r="M67">
        <v>1.086378035389433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0.98919512589661573</v>
      </c>
      <c r="C68">
        <v>0.89508776253749256</v>
      </c>
      <c r="D68">
        <v>0.81529687675064211</v>
      </c>
      <c r="E68">
        <v>-0.26973936653715103</v>
      </c>
      <c r="F68">
        <v>-0.27186627440263311</v>
      </c>
      <c r="G68">
        <v>0.2046351525144412</v>
      </c>
      <c r="H68">
        <v>0.85059840075116333</v>
      </c>
      <c r="I68">
        <v>-0.31487964523091416</v>
      </c>
      <c r="J68">
        <v>2.4174410377587581</v>
      </c>
      <c r="K68">
        <v>-1.1919954568727937</v>
      </c>
      <c r="L68">
        <v>-0.27373187681775613</v>
      </c>
      <c r="M68">
        <v>0.73358443440132459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0.89508776253749256</v>
      </c>
      <c r="D69">
        <v>0.81529687675064211</v>
      </c>
      <c r="E69">
        <v>0.459897742819799</v>
      </c>
      <c r="F69">
        <v>-0.62006061911255683</v>
      </c>
      <c r="G69">
        <v>-1.03367429724355</v>
      </c>
      <c r="H69">
        <v>0.67797095432859023</v>
      </c>
      <c r="I69">
        <v>-0.73449953850514393</v>
      </c>
      <c r="J69">
        <v>-0.38182718536502869</v>
      </c>
      <c r="K69">
        <v>-1.4864605935358755</v>
      </c>
      <c r="L69">
        <v>-0.59698100696501077</v>
      </c>
      <c r="M69">
        <v>2.720842839480516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0.84140018170481645</v>
      </c>
      <c r="C70">
        <v>0.89508776253749256</v>
      </c>
      <c r="D70">
        <v>1.2206517756390338</v>
      </c>
      <c r="E70">
        <v>1.2846518417769295</v>
      </c>
      <c r="F70">
        <v>-0.62006061911255683</v>
      </c>
      <c r="G70">
        <v>-0.23753448688893153</v>
      </c>
      <c r="H70">
        <v>-1.0464340512283754</v>
      </c>
      <c r="I70">
        <v>0.35987770291489751</v>
      </c>
      <c r="J70">
        <v>-0.4611092457481385</v>
      </c>
      <c r="K70">
        <v>0.81657029374703738</v>
      </c>
      <c r="L70">
        <v>-0.40576120372246105</v>
      </c>
      <c r="M70">
        <v>0.6172740536327227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0.89508776253749256</v>
      </c>
      <c r="D71">
        <v>0.81529687675064211</v>
      </c>
      <c r="E71">
        <v>-0.26973936653715103</v>
      </c>
      <c r="F71">
        <v>-0.62006061911255683</v>
      </c>
      <c r="G71">
        <v>-0.41421313179629782</v>
      </c>
      <c r="H71">
        <v>0.34882071612735122</v>
      </c>
      <c r="I71">
        <v>0.6014762537379883</v>
      </c>
      <c r="J71">
        <v>1.6834970317479021</v>
      </c>
      <c r="K71">
        <v>-1.818195180776585</v>
      </c>
      <c r="L71">
        <v>0.80531822669564057</v>
      </c>
      <c r="M71">
        <v>0.52903316593095928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0.84140018170481645</v>
      </c>
      <c r="C72">
        <v>0.89508776253749256</v>
      </c>
      <c r="D72">
        <v>0.81529687675064211</v>
      </c>
      <c r="E72">
        <v>0.66494201081259607</v>
      </c>
      <c r="F72">
        <v>1.3219887443934675</v>
      </c>
      <c r="G72">
        <v>1.2188980079052774</v>
      </c>
      <c r="H72">
        <v>-0.96780781696125195</v>
      </c>
      <c r="I72">
        <v>1.0317134807761486</v>
      </c>
      <c r="J72">
        <v>0.60650641586899068</v>
      </c>
      <c r="K72">
        <v>-0.65896165581193644</v>
      </c>
      <c r="L72">
        <v>-0.59698100696501077</v>
      </c>
      <c r="M72">
        <v>0.52903316593095928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0.89508776253749256</v>
      </c>
      <c r="D73">
        <v>0.81529687675064211</v>
      </c>
      <c r="E73">
        <v>-0.26973936653715103</v>
      </c>
      <c r="F73">
        <v>-0.2703829971221221</v>
      </c>
      <c r="G73">
        <v>0.9208339644889505</v>
      </c>
      <c r="H73">
        <v>-1.1221285768928198</v>
      </c>
      <c r="I73">
        <v>0.5994044409100916</v>
      </c>
      <c r="J73">
        <v>1.0304387590536761</v>
      </c>
      <c r="K73">
        <v>0.49668512929251563</v>
      </c>
      <c r="L73">
        <v>-0.59698100696501077</v>
      </c>
      <c r="M73">
        <v>0.52903316593095928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0.89508776253749256</v>
      </c>
      <c r="D74">
        <v>0.81529687675064211</v>
      </c>
      <c r="E74">
        <v>-0.26973936653715103</v>
      </c>
      <c r="F74">
        <v>0.24340896145460045</v>
      </c>
      <c r="G74">
        <v>-0.53299109551959822</v>
      </c>
      <c r="H74">
        <v>-0.20006503573402457</v>
      </c>
      <c r="I74">
        <v>1.0226584539970105</v>
      </c>
      <c r="J74">
        <v>-1.631977681069982</v>
      </c>
      <c r="K74">
        <v>-1.7590970667321995</v>
      </c>
      <c r="L74">
        <v>0.26825032246412772</v>
      </c>
      <c r="M74">
        <v>0.52903316593095928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1.2646862021933665</v>
      </c>
      <c r="D75">
        <v>0.81529687675064211</v>
      </c>
      <c r="E75">
        <v>-0.26973936653715103</v>
      </c>
      <c r="F75">
        <v>-0.32503029340088152</v>
      </c>
      <c r="G75">
        <v>0.94087241820984058</v>
      </c>
      <c r="H75">
        <v>0.40716630639607154</v>
      </c>
      <c r="I75">
        <v>-0.27492076440445445</v>
      </c>
      <c r="J75">
        <v>2.0167447388184767</v>
      </c>
      <c r="K75">
        <v>-0.63922566916010881</v>
      </c>
      <c r="L75">
        <v>-0.59698100696501077</v>
      </c>
      <c r="M75">
        <v>0.52903316593095928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0.89508776253749256</v>
      </c>
      <c r="D76">
        <v>0.81529687675064211</v>
      </c>
      <c r="E76">
        <v>-0.26973936653715103</v>
      </c>
      <c r="F76">
        <v>1.2545391679205786</v>
      </c>
      <c r="G76">
        <v>-0.79547143551084409</v>
      </c>
      <c r="H76">
        <v>-1.5239744388727421</v>
      </c>
      <c r="I76">
        <v>-0.77582620067909991</v>
      </c>
      <c r="J76">
        <v>-0.8831302401958061</v>
      </c>
      <c r="K76">
        <v>1.5089182315646972</v>
      </c>
      <c r="L76">
        <v>-0.59698100696501077</v>
      </c>
      <c r="M76">
        <v>0.52903316593095928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0.89508776253749256</v>
      </c>
      <c r="D77">
        <v>0.81529687675064211</v>
      </c>
      <c r="E77">
        <v>-0.26973936653715103</v>
      </c>
      <c r="F77">
        <v>0.24984458033526125</v>
      </c>
      <c r="G77">
        <v>0.62676344985766197</v>
      </c>
      <c r="H77">
        <v>-1.06783127852431</v>
      </c>
      <c r="I77">
        <v>0.71832797513853397</v>
      </c>
      <c r="J77">
        <v>0.78469310005987225</v>
      </c>
      <c r="K77">
        <v>0.59809102081638521</v>
      </c>
      <c r="L77">
        <v>-0.47196000009245775</v>
      </c>
      <c r="M77">
        <v>0.52903316593095928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0.89508776253749256</v>
      </c>
      <c r="D78">
        <v>0.81529687675064211</v>
      </c>
      <c r="E78">
        <v>-0.26973936653715103</v>
      </c>
      <c r="F78">
        <v>-0.62006061911255683</v>
      </c>
      <c r="G78">
        <v>1.9899383919426021</v>
      </c>
      <c r="H78">
        <v>1.4352423637907386</v>
      </c>
      <c r="I78">
        <v>1.0750868469090424</v>
      </c>
      <c r="J78">
        <v>-0.64561046447019677</v>
      </c>
      <c r="K78">
        <v>-1.24328139714707</v>
      </c>
      <c r="L78">
        <v>1.1859614688594462</v>
      </c>
      <c r="M78">
        <v>0.69946131680469015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0.89508776253749256</v>
      </c>
      <c r="D79">
        <v>1.2572082138402354</v>
      </c>
      <c r="E79">
        <v>-1.0713039073024619</v>
      </c>
      <c r="F79">
        <v>-0.48549439268853256</v>
      </c>
      <c r="G79">
        <v>1.3170902857344653</v>
      </c>
      <c r="H79">
        <v>0.63396162591437777</v>
      </c>
      <c r="I79">
        <v>-0.27673950500833566</v>
      </c>
      <c r="J79">
        <v>0.21710175399894227</v>
      </c>
      <c r="K79">
        <v>-0.86215423290675475</v>
      </c>
      <c r="L79">
        <v>1.2201619683378884</v>
      </c>
      <c r="M79">
        <v>0.94594463505803106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1.0360198599143373</v>
      </c>
      <c r="D80">
        <v>0.89977463955431825</v>
      </c>
      <c r="E80">
        <v>1.0713039073024619</v>
      </c>
      <c r="F80">
        <v>0.48549439268853256</v>
      </c>
      <c r="G80">
        <v>0.55661711756458121</v>
      </c>
      <c r="H80">
        <v>-0.74513655756364483</v>
      </c>
      <c r="I80">
        <v>0.27673950500833566</v>
      </c>
      <c r="J80">
        <v>-0.40652197108823629</v>
      </c>
      <c r="K80">
        <v>-0.86215423290675475</v>
      </c>
      <c r="L80">
        <v>2.149146226024838</v>
      </c>
      <c r="M80">
        <v>1.0872432199504294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1.8291971980036268</v>
      </c>
      <c r="C81">
        <v>1.2005450787649528</v>
      </c>
      <c r="D81">
        <v>2.2302350857754525</v>
      </c>
      <c r="E81">
        <v>-0.26973936653715103</v>
      </c>
      <c r="F81">
        <v>-0.62006061911255683</v>
      </c>
      <c r="G81">
        <v>-1.286411063523885</v>
      </c>
      <c r="H81">
        <v>-1.4090043824346439</v>
      </c>
      <c r="I81">
        <v>0.2852774420493378</v>
      </c>
      <c r="J81">
        <v>-0.36601337858213201</v>
      </c>
      <c r="K81">
        <v>1.0716088352574376</v>
      </c>
      <c r="L81">
        <v>1.7194840247468168</v>
      </c>
      <c r="M81">
        <v>0.52903316593095928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0.84140018170481645</v>
      </c>
      <c r="C82">
        <v>0.89508776253749256</v>
      </c>
      <c r="D82">
        <v>0.81529687675064211</v>
      </c>
      <c r="E82">
        <v>0.59634291872741674</v>
      </c>
      <c r="F82">
        <v>0.28870215729103277</v>
      </c>
      <c r="G82">
        <v>1.4662670714419388</v>
      </c>
      <c r="H82">
        <v>-0.59360820133739101</v>
      </c>
      <c r="I82">
        <v>0.46302091739460061</v>
      </c>
      <c r="J82">
        <v>-0.36148390947225861</v>
      </c>
      <c r="K82">
        <v>-1.0916299848423421</v>
      </c>
      <c r="L82">
        <v>0.41676878915953508</v>
      </c>
      <c r="M82">
        <v>2.0651744945549009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1.0754419336824395</v>
      </c>
      <c r="C83">
        <v>0.89508776253749256</v>
      </c>
      <c r="D83">
        <v>0.81529687675064211</v>
      </c>
      <c r="E83">
        <v>-0.26973936653715103</v>
      </c>
      <c r="F83">
        <v>-0.33678660451517917</v>
      </c>
      <c r="G83">
        <v>0.26099978446158734</v>
      </c>
      <c r="H83">
        <v>1.4621876612177322</v>
      </c>
      <c r="I83">
        <v>-0.29154548978643591</v>
      </c>
      <c r="J83">
        <v>0.90604063321556783</v>
      </c>
      <c r="K83">
        <v>0.33411962643405813</v>
      </c>
      <c r="L83">
        <v>0.51435325302429546</v>
      </c>
      <c r="M83">
        <v>0.52903316593095928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0.89508776253749256</v>
      </c>
      <c r="D84">
        <v>0.81529687675064211</v>
      </c>
      <c r="E84">
        <v>-0.26973936653715103</v>
      </c>
      <c r="F84">
        <v>0.71904586047646424</v>
      </c>
      <c r="G84">
        <v>-1.8041484447856133</v>
      </c>
      <c r="H84">
        <v>-2.8933985336348851</v>
      </c>
      <c r="I84">
        <v>-1.9593739907612582</v>
      </c>
      <c r="J84">
        <v>-1.9358908170335201</v>
      </c>
      <c r="K84">
        <v>-0.84935184773389449</v>
      </c>
      <c r="L84">
        <v>1.142859189073437</v>
      </c>
      <c r="M84">
        <v>0.52903316593095928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0.89508776253749256</v>
      </c>
      <c r="D85">
        <v>0.81529687675064211</v>
      </c>
      <c r="E85">
        <v>-0.26973936653715103</v>
      </c>
      <c r="F85">
        <v>-0.62006061911255683</v>
      </c>
      <c r="G85">
        <v>-0.74793490397767737</v>
      </c>
      <c r="H85">
        <v>-0.24287909301485799</v>
      </c>
      <c r="I85">
        <v>1.2996911588949398</v>
      </c>
      <c r="J85">
        <v>-0.20892498904364232</v>
      </c>
      <c r="K85">
        <v>0.90391260318408073</v>
      </c>
      <c r="L85">
        <v>-0.59698100696501077</v>
      </c>
      <c r="M85">
        <v>0.52903316593095928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0.89508776253749256</v>
      </c>
      <c r="D86">
        <v>0.81529687675064211</v>
      </c>
      <c r="E86">
        <v>-0.26973936653715103</v>
      </c>
      <c r="F86">
        <v>-0.62006061911255683</v>
      </c>
      <c r="G86">
        <v>-0.43167121086692872</v>
      </c>
      <c r="H86">
        <v>-0.5425349254221401</v>
      </c>
      <c r="I86">
        <v>0.23251664736237299</v>
      </c>
      <c r="J86">
        <v>-0.45596332864373623</v>
      </c>
      <c r="K86">
        <v>0.42554552451047967</v>
      </c>
      <c r="L86">
        <v>0.42084452433222308</v>
      </c>
      <c r="M86">
        <v>0.52903316593095928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0.89508776253749256</v>
      </c>
      <c r="D87">
        <v>0.81529687675064211</v>
      </c>
      <c r="E87">
        <v>0.27946794869913227</v>
      </c>
      <c r="F87">
        <v>-0.38892556764256425</v>
      </c>
      <c r="G87">
        <v>-0.80135497992106119</v>
      </c>
      <c r="H87">
        <v>-0.7374059196542283</v>
      </c>
      <c r="I87">
        <v>-0.28953788311353212</v>
      </c>
      <c r="J87">
        <v>-1.4089414698113618</v>
      </c>
      <c r="K87">
        <v>0.84740903301623061</v>
      </c>
      <c r="L87">
        <v>-0.59698100696501077</v>
      </c>
      <c r="M87">
        <v>0.52903316593095928</v>
      </c>
      <c r="P87" s="2">
        <v>1985</v>
      </c>
      <c r="Q87" s="2">
        <v>2</v>
      </c>
      <c r="R87" s="2" t="s">
        <v>4</v>
      </c>
      <c r="S87" s="2">
        <v>5</v>
      </c>
      <c r="T87" s="1">
        <v>-1.4089414698113618</v>
      </c>
      <c r="U87" s="6" t="s">
        <v>10</v>
      </c>
      <c r="V87" s="6">
        <v>1</v>
      </c>
      <c r="W87" s="1">
        <v>-0.59698100696501077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0.89508776253749256</v>
      </c>
      <c r="D88">
        <v>0.81529687675064211</v>
      </c>
      <c r="E88">
        <v>-0.26973936653715103</v>
      </c>
      <c r="F88">
        <v>-0.29864003171077791</v>
      </c>
      <c r="G88">
        <v>0.3869053087775155</v>
      </c>
      <c r="H88">
        <v>-0.71448104721430106</v>
      </c>
      <c r="I88">
        <v>-0.68691665917370248</v>
      </c>
      <c r="J88">
        <v>-1.8933491795132511</v>
      </c>
      <c r="K88">
        <v>-1.2971737200194977</v>
      </c>
      <c r="L88">
        <v>-0.48103464240372074</v>
      </c>
      <c r="M88">
        <v>1.2991114650606748</v>
      </c>
      <c r="P88" s="2">
        <v>1986</v>
      </c>
      <c r="Q88" s="2">
        <v>2</v>
      </c>
      <c r="R88" s="2" t="s">
        <v>3</v>
      </c>
      <c r="S88" s="2">
        <v>2</v>
      </c>
      <c r="T88" s="1">
        <v>-0.29864003171077791</v>
      </c>
      <c r="U88" s="6" t="s">
        <v>6</v>
      </c>
      <c r="V88" s="6">
        <v>5</v>
      </c>
      <c r="W88" s="1">
        <v>-1.8933491795132511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0.89508776253749256</v>
      </c>
      <c r="D89">
        <v>0.81529687675064211</v>
      </c>
      <c r="E89">
        <v>-0.26973936653715103</v>
      </c>
      <c r="F89">
        <v>-0.44151624535073608</v>
      </c>
      <c r="G89">
        <v>-1.0370474367053122</v>
      </c>
      <c r="H89">
        <v>-0.71195053400210528</v>
      </c>
      <c r="I89">
        <v>-0.25337864111827302</v>
      </c>
      <c r="J89">
        <v>-1.5478464045578031</v>
      </c>
      <c r="K89">
        <v>-0.46196582196389213</v>
      </c>
      <c r="L89">
        <v>-0.25785412526962348</v>
      </c>
      <c r="M89">
        <v>0.93774203085797447</v>
      </c>
      <c r="P89" s="2">
        <v>1987</v>
      </c>
      <c r="Q89" s="2">
        <v>1</v>
      </c>
      <c r="R89" s="2" t="s">
        <v>3</v>
      </c>
      <c r="S89" s="2">
        <v>8</v>
      </c>
      <c r="T89" s="1">
        <v>-1.5478464045578031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0.89508776253749256</v>
      </c>
      <c r="D90">
        <v>0.81529687675064211</v>
      </c>
      <c r="E90">
        <v>1.5204369603390409</v>
      </c>
      <c r="F90">
        <v>-0.62006061911255683</v>
      </c>
      <c r="G90">
        <v>0.29196669368783568</v>
      </c>
      <c r="H90">
        <v>1.0583946136559845</v>
      </c>
      <c r="I90">
        <v>-0.83530159951129412</v>
      </c>
      <c r="J90">
        <v>0.54988898160665178</v>
      </c>
      <c r="K90">
        <v>0.45158847187422457</v>
      </c>
      <c r="L90">
        <v>0.46698688465021787</v>
      </c>
      <c r="M90">
        <v>0.52903316593095928</v>
      </c>
      <c r="P90" s="2">
        <v>1988</v>
      </c>
      <c r="Q90" s="2">
        <v>2</v>
      </c>
      <c r="R90" s="2" t="s">
        <v>4</v>
      </c>
      <c r="S90" s="2">
        <v>1</v>
      </c>
      <c r="T90" s="1">
        <v>-0.62006061911255683</v>
      </c>
      <c r="U90" s="6" t="s">
        <v>7</v>
      </c>
      <c r="V90" s="6">
        <v>1</v>
      </c>
      <c r="W90" s="1">
        <v>-0.83530159951129412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0.84140018170481645</v>
      </c>
      <c r="C91">
        <v>0.89508776253749256</v>
      </c>
      <c r="D91">
        <v>1.8418441781938109</v>
      </c>
      <c r="E91">
        <v>-0.26973936653715103</v>
      </c>
      <c r="F91">
        <v>0.493340815239113</v>
      </c>
      <c r="G91">
        <v>-0.7822296393299244</v>
      </c>
      <c r="H91">
        <v>-0.82173176022580485</v>
      </c>
      <c r="I91">
        <v>-1.0702719838634205</v>
      </c>
      <c r="J91">
        <v>-0.87379510284627748</v>
      </c>
      <c r="K91">
        <v>-0.253049984583951</v>
      </c>
      <c r="L91">
        <v>0.2755859662639929</v>
      </c>
      <c r="M91">
        <v>0.52903316593095928</v>
      </c>
      <c r="P91" s="2">
        <v>1989</v>
      </c>
      <c r="Q91" s="2">
        <v>2</v>
      </c>
      <c r="R91" s="2" t="s">
        <v>3</v>
      </c>
      <c r="S91" s="2">
        <v>1</v>
      </c>
      <c r="T91" s="1">
        <v>-0.26973936653715103</v>
      </c>
      <c r="U91" s="6" t="s">
        <v>5</v>
      </c>
      <c r="V91" s="6">
        <v>5</v>
      </c>
      <c r="W91" s="1">
        <v>-1.0702719838634205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0.89508776253749256</v>
      </c>
      <c r="D92">
        <v>0.81529687675064211</v>
      </c>
      <c r="E92">
        <v>-0.26973936653715103</v>
      </c>
      <c r="F92">
        <v>1.449028846943667</v>
      </c>
      <c r="G92">
        <v>0.55695754715066925</v>
      </c>
      <c r="H92">
        <v>1.2531235743256499</v>
      </c>
      <c r="I92">
        <v>2.3430051373536189</v>
      </c>
      <c r="J92">
        <v>0.816184145998886</v>
      </c>
      <c r="K92">
        <v>1.1375793848789475</v>
      </c>
      <c r="L92">
        <v>0.95896536879467631</v>
      </c>
      <c r="M92">
        <v>0.52903316593095928</v>
      </c>
      <c r="P92" s="2">
        <v>1990</v>
      </c>
      <c r="Q92" s="2">
        <v>1</v>
      </c>
      <c r="R92" s="2" t="s">
        <v>3</v>
      </c>
      <c r="S92" s="2">
        <v>1</v>
      </c>
      <c r="T92" s="1">
        <v>-0.26973936653715103</v>
      </c>
      <c r="U92" s="6"/>
      <c r="V92" s="6"/>
      <c r="W92" s="6"/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0.89508776253749256</v>
      </c>
      <c r="D93">
        <v>0.81529687675064211</v>
      </c>
      <c r="E93">
        <v>0.6120443199267348</v>
      </c>
      <c r="F93">
        <v>-0.62006061911255683</v>
      </c>
      <c r="G93">
        <v>0.64516878364300467</v>
      </c>
      <c r="H93">
        <v>-0.49764081546282979</v>
      </c>
      <c r="I93">
        <v>1.1690504335051459</v>
      </c>
      <c r="J93">
        <v>1.0949658826072968</v>
      </c>
      <c r="K93">
        <v>-0.4862449121615432</v>
      </c>
      <c r="L93">
        <v>-0.43489367913471311</v>
      </c>
      <c r="M93">
        <v>0.52903316593095928</v>
      </c>
      <c r="P93" s="2">
        <v>1991</v>
      </c>
      <c r="Q93" s="2">
        <v>3</v>
      </c>
      <c r="R93" s="2" t="s">
        <v>4</v>
      </c>
      <c r="S93" s="2">
        <v>1</v>
      </c>
      <c r="T93" s="1">
        <v>-0.62006061911255683</v>
      </c>
      <c r="U93" s="6" t="s">
        <v>6</v>
      </c>
      <c r="V93" s="6">
        <v>1</v>
      </c>
      <c r="W93" s="1">
        <v>-0.49764081546282979</v>
      </c>
      <c r="X93" s="7" t="s">
        <v>9</v>
      </c>
      <c r="Y93" s="7">
        <v>2</v>
      </c>
      <c r="Z93" s="1">
        <v>-0.4862449121615432</v>
      </c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0.89508776253749256</v>
      </c>
      <c r="D94">
        <v>0.81529687675064211</v>
      </c>
      <c r="E94">
        <v>-0.26973936653715103</v>
      </c>
      <c r="F94">
        <v>-0.40689910042632471</v>
      </c>
      <c r="G94">
        <v>0.29721606246999066</v>
      </c>
      <c r="H94">
        <v>-0.84921323536715587</v>
      </c>
      <c r="I94">
        <v>1.2345026744482879</v>
      </c>
      <c r="J94">
        <v>1.306249816309367</v>
      </c>
      <c r="K94">
        <v>-0.2207902211908449</v>
      </c>
      <c r="L94">
        <v>-0.59698100696501077</v>
      </c>
      <c r="M94">
        <v>0.52903316593095928</v>
      </c>
      <c r="P94" s="2">
        <v>1992</v>
      </c>
      <c r="Q94" s="2">
        <v>3</v>
      </c>
      <c r="R94" s="2" t="s">
        <v>3</v>
      </c>
      <c r="S94" s="2">
        <v>2</v>
      </c>
      <c r="T94" s="1">
        <v>-0.40689910042632471</v>
      </c>
      <c r="U94" s="6" t="s">
        <v>6</v>
      </c>
      <c r="V94" s="6">
        <v>1</v>
      </c>
      <c r="W94" s="1">
        <v>-0.84921323536715587</v>
      </c>
      <c r="X94" s="7" t="s">
        <v>9</v>
      </c>
      <c r="Y94" s="7">
        <v>2</v>
      </c>
      <c r="Z94" s="1">
        <v>-0.59698100696501077</v>
      </c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0.84140018170481645</v>
      </c>
      <c r="C95">
        <v>0.89508776253749256</v>
      </c>
      <c r="D95">
        <v>0.81529687675064211</v>
      </c>
      <c r="E95">
        <v>-0.26973936653715103</v>
      </c>
      <c r="F95">
        <v>-0.44495643086285164</v>
      </c>
      <c r="G95">
        <v>-0.33176538735309324</v>
      </c>
      <c r="H95">
        <v>0.75179661531508324</v>
      </c>
      <c r="I95">
        <v>-1.757807291496142</v>
      </c>
      <c r="J95">
        <v>1.3197096231982886</v>
      </c>
      <c r="K95">
        <v>1.4745388831841095</v>
      </c>
      <c r="L95">
        <v>-0.34798804042445552</v>
      </c>
      <c r="M95">
        <v>0.99451889099565838</v>
      </c>
      <c r="P95" s="2">
        <v>1993</v>
      </c>
      <c r="Q95" s="2">
        <v>3</v>
      </c>
      <c r="R95" s="2" t="s">
        <v>3</v>
      </c>
      <c r="S95" s="2">
        <v>3</v>
      </c>
      <c r="T95" s="1">
        <v>-0.44495643086285164</v>
      </c>
      <c r="U95" s="6" t="s">
        <v>7</v>
      </c>
      <c r="V95" s="6">
        <v>1</v>
      </c>
      <c r="W95" s="1">
        <v>-1.757807291496142</v>
      </c>
      <c r="X95" s="7" t="s">
        <v>10</v>
      </c>
      <c r="Y95" s="7">
        <v>1</v>
      </c>
      <c r="Z95" s="1">
        <v>-0.34798804042445552</v>
      </c>
      <c r="AA95" s="5"/>
      <c r="AB95" s="5"/>
      <c r="AC95" s="5"/>
      <c r="AD95" s="4"/>
      <c r="AE95" s="4"/>
      <c r="AF95" s="4"/>
    </row>
    <row r="96" spans="1:32">
      <c r="A96">
        <v>1994</v>
      </c>
      <c r="B96">
        <v>1.3436348469206818</v>
      </c>
      <c r="C96">
        <v>0.89508776253749256</v>
      </c>
      <c r="D96">
        <v>0.81529687675064211</v>
      </c>
      <c r="E96">
        <v>0.3302015228733165</v>
      </c>
      <c r="F96">
        <v>0.22456273483368872</v>
      </c>
      <c r="G96">
        <v>1.9167800435939668</v>
      </c>
      <c r="H96">
        <v>1.0698210092067511</v>
      </c>
      <c r="I96">
        <v>0.4735278109009402</v>
      </c>
      <c r="J96">
        <v>0.51995036064224287</v>
      </c>
      <c r="K96">
        <v>-0.90789011510414119</v>
      </c>
      <c r="L96">
        <v>0.19686107469259495</v>
      </c>
      <c r="M96">
        <v>0.52903316593095928</v>
      </c>
      <c r="P96" s="2">
        <v>1994</v>
      </c>
      <c r="Q96" s="2">
        <v>1</v>
      </c>
      <c r="R96" s="2" t="s">
        <v>9</v>
      </c>
      <c r="S96" s="2">
        <v>1</v>
      </c>
      <c r="T96" s="1">
        <v>-0.90789011510414119</v>
      </c>
      <c r="U96" s="6"/>
      <c r="V96" s="6"/>
      <c r="W96" s="6"/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0.92641311730702824</v>
      </c>
      <c r="C97">
        <v>0.89508776253749256</v>
      </c>
      <c r="D97">
        <v>0.81529687675064211</v>
      </c>
      <c r="E97">
        <v>-0.26973936653715103</v>
      </c>
      <c r="F97">
        <v>0.23258099712744296</v>
      </c>
      <c r="G97">
        <v>-1.5392817856521233</v>
      </c>
      <c r="H97">
        <v>-0.27640621058599912</v>
      </c>
      <c r="I97">
        <v>-1.8516377461568427</v>
      </c>
      <c r="J97">
        <v>0.47438584271068085</v>
      </c>
      <c r="K97">
        <v>0.40946320392533231</v>
      </c>
      <c r="L97">
        <v>-0.59698100696501077</v>
      </c>
      <c r="M97">
        <v>0.52903316593095928</v>
      </c>
      <c r="P97" s="2">
        <v>1995</v>
      </c>
      <c r="Q97" s="2">
        <v>3</v>
      </c>
      <c r="R97" s="2" t="s">
        <v>3</v>
      </c>
      <c r="S97" s="2">
        <v>1</v>
      </c>
      <c r="T97" s="1">
        <v>-0.26973936653715103</v>
      </c>
      <c r="U97" s="6" t="s">
        <v>5</v>
      </c>
      <c r="V97" s="6">
        <v>3</v>
      </c>
      <c r="W97" s="1">
        <v>-1.8516377461568427</v>
      </c>
      <c r="X97" s="7" t="s">
        <v>10</v>
      </c>
      <c r="Y97" s="7">
        <v>1</v>
      </c>
      <c r="Z97" s="1">
        <v>-0.59698100696501077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0.84140018170481645</v>
      </c>
      <c r="C98">
        <v>0.89508776253749256</v>
      </c>
      <c r="D98">
        <v>0.81529687675064211</v>
      </c>
      <c r="E98">
        <v>-0.26973936653715103</v>
      </c>
      <c r="F98">
        <v>-0.62006061911255683</v>
      </c>
      <c r="G98">
        <v>0.20798267782542657</v>
      </c>
      <c r="H98">
        <v>-0.56604416773933286</v>
      </c>
      <c r="I98">
        <v>-0.22864559275107921</v>
      </c>
      <c r="J98">
        <v>-0.81647008511870012</v>
      </c>
      <c r="K98">
        <v>0.51387304404169865</v>
      </c>
      <c r="L98">
        <v>-0.52003365982777983</v>
      </c>
      <c r="M98">
        <v>0.52903316593095928</v>
      </c>
      <c r="P98" s="2">
        <v>1996</v>
      </c>
      <c r="Q98" s="2">
        <v>3</v>
      </c>
      <c r="R98" s="2" t="s">
        <v>3</v>
      </c>
      <c r="S98" s="2">
        <v>2</v>
      </c>
      <c r="T98" s="1">
        <v>-0.62006061911255683</v>
      </c>
      <c r="U98" s="6" t="s">
        <v>6</v>
      </c>
      <c r="V98" s="6">
        <v>3</v>
      </c>
      <c r="W98" s="1">
        <v>-0.81647008511870012</v>
      </c>
      <c r="X98" s="7" t="s">
        <v>10</v>
      </c>
      <c r="Y98" s="7">
        <v>1</v>
      </c>
      <c r="Z98" s="1">
        <v>-0.52003365982777983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1.0791957847520872</v>
      </c>
      <c r="C99">
        <v>0.89508776253749256</v>
      </c>
      <c r="D99">
        <v>0.81529687675064211</v>
      </c>
      <c r="E99">
        <v>1.0737554369984348</v>
      </c>
      <c r="F99">
        <v>-0.45976982897642427</v>
      </c>
      <c r="G99">
        <v>0.24068609033160304</v>
      </c>
      <c r="H99">
        <v>-0.48289089774315663</v>
      </c>
      <c r="I99">
        <v>0.92325663875717978</v>
      </c>
      <c r="J99">
        <v>-0.7963472120751558</v>
      </c>
      <c r="K99">
        <v>-0.51570508226874157</v>
      </c>
      <c r="L99">
        <v>0.69720866165907969</v>
      </c>
      <c r="M99">
        <v>2.2388539434979062</v>
      </c>
      <c r="P99" s="2">
        <v>1997</v>
      </c>
      <c r="Q99" s="2">
        <v>3</v>
      </c>
      <c r="R99" s="2" t="s">
        <v>4</v>
      </c>
      <c r="S99" s="2">
        <v>1</v>
      </c>
      <c r="T99" s="1">
        <v>-0.45976982897642427</v>
      </c>
      <c r="U99" s="6" t="s">
        <v>6</v>
      </c>
      <c r="V99" s="6">
        <v>1</v>
      </c>
      <c r="W99" s="1">
        <v>-0.48289089774315663</v>
      </c>
      <c r="X99" s="7" t="s">
        <v>8</v>
      </c>
      <c r="Y99" s="7">
        <v>2</v>
      </c>
      <c r="Z99" s="1">
        <v>-0.7963472120751558</v>
      </c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0.89508776253749256</v>
      </c>
      <c r="D100">
        <v>0.81529687675064211</v>
      </c>
      <c r="E100">
        <v>0.58104444513602449</v>
      </c>
      <c r="F100">
        <v>-0.39302120453952305</v>
      </c>
      <c r="G100">
        <v>0.51791114464338661</v>
      </c>
      <c r="H100">
        <v>-0.99048198433142431</v>
      </c>
      <c r="I100">
        <v>-0.35600549891582711</v>
      </c>
      <c r="J100">
        <v>1.3770429781748095</v>
      </c>
      <c r="K100">
        <v>1.2767661310211575</v>
      </c>
      <c r="L100">
        <v>1.2206175274668296</v>
      </c>
      <c r="M100">
        <v>0.52903316593095928</v>
      </c>
      <c r="P100" s="2">
        <v>1998</v>
      </c>
      <c r="Q100" s="2">
        <v>2</v>
      </c>
      <c r="R100" s="2" t="s">
        <v>4</v>
      </c>
      <c r="S100" s="2">
        <v>1</v>
      </c>
      <c r="T100" s="1">
        <v>-0.39302120453952305</v>
      </c>
      <c r="U100" s="6" t="s">
        <v>6</v>
      </c>
      <c r="V100" s="6">
        <v>2</v>
      </c>
      <c r="W100" s="1">
        <v>-0.99048198433142431</v>
      </c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1.0796395657387803</v>
      </c>
      <c r="D101">
        <v>0.81529687675064211</v>
      </c>
      <c r="E101">
        <v>-0.26973936653715103</v>
      </c>
      <c r="F101">
        <v>0.89282491640717887</v>
      </c>
      <c r="G101">
        <v>1.1354284686383405</v>
      </c>
      <c r="H101">
        <v>0.360449820602468</v>
      </c>
      <c r="I101">
        <v>-1.8888530014009195</v>
      </c>
      <c r="J101">
        <v>-0.53430088883207294</v>
      </c>
      <c r="K101">
        <v>1.5774841332544418</v>
      </c>
      <c r="L101">
        <v>-0.59698100696501077</v>
      </c>
      <c r="M101">
        <v>0.52903316593095928</v>
      </c>
      <c r="P101" s="2">
        <v>1999</v>
      </c>
      <c r="Q101" s="2">
        <v>3</v>
      </c>
      <c r="R101" s="2" t="s">
        <v>3</v>
      </c>
      <c r="S101" s="2">
        <v>1</v>
      </c>
      <c r="T101" s="1">
        <v>-0.26973936653715103</v>
      </c>
      <c r="U101" s="6" t="s">
        <v>7</v>
      </c>
      <c r="V101" s="6">
        <v>2</v>
      </c>
      <c r="W101" s="1">
        <v>-1.8888530014009195</v>
      </c>
      <c r="X101" s="7" t="s">
        <v>10</v>
      </c>
      <c r="Y101" s="7">
        <v>1</v>
      </c>
      <c r="Z101" s="1">
        <v>-0.59698100696501077</v>
      </c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0.89508776253749256</v>
      </c>
      <c r="D102">
        <v>0.81529687675064211</v>
      </c>
      <c r="E102">
        <v>-0.26973936653715103</v>
      </c>
      <c r="F102">
        <v>-0.62006061911255683</v>
      </c>
      <c r="G102">
        <v>-0.44847125286303546</v>
      </c>
      <c r="H102">
        <v>-0.4612883753015854</v>
      </c>
      <c r="I102">
        <v>-1.5276367576719005</v>
      </c>
      <c r="J102">
        <v>-1.1070203924586748</v>
      </c>
      <c r="K102">
        <v>-0.25102902941685357</v>
      </c>
      <c r="L102">
        <v>-0.59698100696501077</v>
      </c>
      <c r="M102">
        <v>0.77635475476081994</v>
      </c>
      <c r="P102" s="2">
        <v>2000</v>
      </c>
      <c r="Q102" s="2">
        <v>1</v>
      </c>
      <c r="R102" s="2" t="s">
        <v>3</v>
      </c>
      <c r="S102" s="2">
        <v>8</v>
      </c>
      <c r="T102" s="1">
        <v>-1.5276367576719005</v>
      </c>
      <c r="U102" s="6"/>
      <c r="V102" s="6"/>
      <c r="W102" s="6"/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1.1797505071437804</v>
      </c>
      <c r="C103">
        <v>0.89508776253749256</v>
      </c>
      <c r="D103">
        <v>0.81529687675064211</v>
      </c>
      <c r="E103">
        <v>0.54135551253172731</v>
      </c>
      <c r="F103">
        <v>-0.35341808679087172</v>
      </c>
      <c r="G103">
        <v>1.2674810123192908</v>
      </c>
      <c r="H103">
        <v>-0.88656063542264552</v>
      </c>
      <c r="I103">
        <v>-1.1520228897085296</v>
      </c>
      <c r="J103">
        <v>-0.8035084301765576</v>
      </c>
      <c r="K103">
        <v>0.99433433889741984</v>
      </c>
      <c r="L103">
        <v>0.70720975382897966</v>
      </c>
      <c r="M103">
        <v>0.68069828739339799</v>
      </c>
      <c r="P103" s="2">
        <v>2001</v>
      </c>
      <c r="Q103" s="2">
        <v>2</v>
      </c>
      <c r="R103" s="2" t="s">
        <v>4</v>
      </c>
      <c r="S103" s="2">
        <v>1</v>
      </c>
      <c r="T103" s="1">
        <v>-0.35341808679087172</v>
      </c>
      <c r="U103" s="6" t="s">
        <v>6</v>
      </c>
      <c r="V103" s="6">
        <v>3</v>
      </c>
      <c r="W103" s="1">
        <v>-1.1520228897085296</v>
      </c>
      <c r="X103" s="7"/>
      <c r="Y103" s="7"/>
      <c r="Z103" s="7"/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0.89508776253749256</v>
      </c>
      <c r="D104">
        <v>1.0213558862410872</v>
      </c>
      <c r="E104">
        <v>-0.26973936653715103</v>
      </c>
      <c r="F104">
        <v>0.2476629399624023</v>
      </c>
      <c r="G104">
        <v>2.0638504695274995</v>
      </c>
      <c r="H104">
        <v>-1.0200431285193052</v>
      </c>
      <c r="I104">
        <v>-0.69143195170365024</v>
      </c>
      <c r="J104">
        <v>-0.98841864353860887</v>
      </c>
      <c r="K104">
        <v>-1.3403813431685987</v>
      </c>
      <c r="L104">
        <v>-0.59698100696501077</v>
      </c>
      <c r="M104">
        <v>0.69702055541707009</v>
      </c>
      <c r="P104" s="2">
        <v>2002</v>
      </c>
      <c r="Q104" s="2">
        <v>2</v>
      </c>
      <c r="R104" s="2" t="s">
        <v>3</v>
      </c>
      <c r="S104" s="2">
        <v>1</v>
      </c>
      <c r="T104" s="1">
        <v>-0.26973936653715103</v>
      </c>
      <c r="U104" s="6" t="s">
        <v>20</v>
      </c>
      <c r="V104" s="6">
        <v>5</v>
      </c>
      <c r="W104" s="1">
        <v>-1.3403813431685987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0.89508776253749256</v>
      </c>
      <c r="D105">
        <v>0.81529687675064211</v>
      </c>
      <c r="E105">
        <v>0.25960069744277392</v>
      </c>
      <c r="F105">
        <v>1.8819807340993109</v>
      </c>
      <c r="G105">
        <v>1.2839460627275106</v>
      </c>
      <c r="H105">
        <v>-0.26946861922340581</v>
      </c>
      <c r="I105">
        <v>-0.30885433746120494</v>
      </c>
      <c r="J105">
        <v>-0.26781735898577386</v>
      </c>
      <c r="K105">
        <v>-0.53750130855868372</v>
      </c>
      <c r="L105">
        <v>-0.53155070465704479</v>
      </c>
      <c r="M105">
        <v>0.52903316593095928</v>
      </c>
      <c r="P105" s="2">
        <v>2003</v>
      </c>
      <c r="Q105" s="2">
        <v>1</v>
      </c>
      <c r="R105" s="2" t="s">
        <v>6</v>
      </c>
      <c r="S105" s="2">
        <v>5</v>
      </c>
      <c r="T105" s="1">
        <v>-0.53750130855868372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0.84140018170481645</v>
      </c>
      <c r="C106">
        <v>0.89508776253749256</v>
      </c>
      <c r="D106">
        <v>0.81529687675064211</v>
      </c>
      <c r="E106">
        <v>-0.26973936653715103</v>
      </c>
      <c r="F106">
        <v>0.81690345364497463</v>
      </c>
      <c r="G106">
        <v>0.5408715066963945</v>
      </c>
      <c r="H106">
        <v>-1.0835827055626428</v>
      </c>
      <c r="I106">
        <v>2.5123464474444503</v>
      </c>
      <c r="J106">
        <v>-0.32000325034077537</v>
      </c>
      <c r="K106">
        <v>0.30098487712769184</v>
      </c>
      <c r="L106">
        <v>-0.26638119590875486</v>
      </c>
      <c r="M106">
        <v>0.52903316593095928</v>
      </c>
      <c r="P106" s="2">
        <v>2004</v>
      </c>
      <c r="Q106" s="2">
        <v>4</v>
      </c>
      <c r="R106" s="2" t="s">
        <v>3</v>
      </c>
      <c r="S106" s="2">
        <v>1</v>
      </c>
      <c r="T106" s="1">
        <v>-0.26973936653715103</v>
      </c>
      <c r="U106" s="6" t="s">
        <v>6</v>
      </c>
      <c r="V106" s="6">
        <v>1</v>
      </c>
      <c r="W106" s="1">
        <v>-1.0835827055626428</v>
      </c>
      <c r="X106" s="7" t="s">
        <v>8</v>
      </c>
      <c r="Y106" s="7">
        <v>1</v>
      </c>
      <c r="Z106" s="1">
        <v>-0.32000325034077537</v>
      </c>
      <c r="AA106" s="5" t="s">
        <v>10</v>
      </c>
      <c r="AB106" s="5">
        <v>1</v>
      </c>
      <c r="AC106" s="1">
        <v>-0.26638119590875486</v>
      </c>
      <c r="AD106" s="4"/>
      <c r="AE106" s="4"/>
      <c r="AF106" s="4"/>
    </row>
    <row r="107" spans="1:32">
      <c r="A107">
        <v>2005</v>
      </c>
      <c r="B107">
        <v>0.84140018170481645</v>
      </c>
      <c r="C107">
        <v>0.89508776253749256</v>
      </c>
      <c r="D107">
        <v>1.3103880398001628</v>
      </c>
      <c r="E107">
        <v>0.65826104112019923</v>
      </c>
      <c r="F107">
        <v>-0.4654448385054617</v>
      </c>
      <c r="G107">
        <v>3.2434165704717004</v>
      </c>
      <c r="H107">
        <v>0.60003253183245386</v>
      </c>
      <c r="I107">
        <v>0.46030810598835503</v>
      </c>
      <c r="J107">
        <v>1.9639378089752757</v>
      </c>
      <c r="K107">
        <v>0.23552643761046832</v>
      </c>
      <c r="L107">
        <v>-0.59698100696501077</v>
      </c>
      <c r="M107">
        <v>0.52903316593095928</v>
      </c>
      <c r="P107" s="2">
        <v>2005</v>
      </c>
      <c r="Q107" s="2">
        <v>2</v>
      </c>
      <c r="R107" s="2" t="s">
        <v>4</v>
      </c>
      <c r="S107" s="2">
        <v>1</v>
      </c>
      <c r="T107" s="1">
        <v>-0.4654448385054617</v>
      </c>
      <c r="U107" s="6" t="s">
        <v>10</v>
      </c>
      <c r="V107" s="6">
        <v>1</v>
      </c>
      <c r="W107" s="1">
        <v>-0.59698100696501077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0.89508776253749256</v>
      </c>
      <c r="D108">
        <v>1.1478513970401782</v>
      </c>
      <c r="E108">
        <v>0.56176216894544018</v>
      </c>
      <c r="F108">
        <v>0.90427665210803843</v>
      </c>
      <c r="G108">
        <v>0.46050925729980263</v>
      </c>
      <c r="H108">
        <v>0.9557258815144396</v>
      </c>
      <c r="I108">
        <v>2.4818523518900708</v>
      </c>
      <c r="J108">
        <v>-0.35573661738969653</v>
      </c>
      <c r="K108">
        <v>0.70814349726087744</v>
      </c>
      <c r="L108">
        <v>1.1131480544987453</v>
      </c>
      <c r="M108">
        <v>0.52903316593095928</v>
      </c>
      <c r="P108" s="2">
        <v>2006</v>
      </c>
      <c r="Q108" s="2">
        <v>1</v>
      </c>
      <c r="R108" s="2" t="s">
        <v>8</v>
      </c>
      <c r="S108" s="2">
        <v>1</v>
      </c>
      <c r="T108" s="1">
        <v>-0.35573661738969653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0.89508776253749256</v>
      </c>
      <c r="D109">
        <v>0.81529687675064211</v>
      </c>
      <c r="E109">
        <v>0.76971084467292361</v>
      </c>
      <c r="F109">
        <v>0.7181811710576943</v>
      </c>
      <c r="G109">
        <v>0.82245327003547553</v>
      </c>
      <c r="H109">
        <v>-0.66945263959875023</v>
      </c>
      <c r="I109">
        <v>0.75892348070541193</v>
      </c>
      <c r="J109">
        <v>-0.27601265594434288</v>
      </c>
      <c r="K109">
        <v>-2.2411804730789537</v>
      </c>
      <c r="L109">
        <v>0.25652425248712563</v>
      </c>
      <c r="M109">
        <v>0.52903316593095928</v>
      </c>
      <c r="P109" s="2">
        <v>2007</v>
      </c>
      <c r="Q109" s="2">
        <v>2</v>
      </c>
      <c r="R109" s="2" t="s">
        <v>6</v>
      </c>
      <c r="S109" s="2">
        <v>1</v>
      </c>
      <c r="T109" s="1">
        <v>-0.66945263959875023</v>
      </c>
      <c r="U109" s="6" t="s">
        <v>8</v>
      </c>
      <c r="V109" s="6">
        <v>2</v>
      </c>
      <c r="W109" s="1">
        <v>-2.2411804730789537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0.89508776253749256</v>
      </c>
      <c r="D110">
        <v>0.81529687675064211</v>
      </c>
      <c r="E110">
        <v>0.70734007332046023</v>
      </c>
      <c r="F110">
        <v>-0.62006061911255683</v>
      </c>
      <c r="G110">
        <v>-0.77947276467583226</v>
      </c>
      <c r="H110">
        <v>-0.52885899053230845</v>
      </c>
      <c r="I110">
        <v>1.1693196360139257</v>
      </c>
      <c r="J110">
        <v>1.5908717082863191</v>
      </c>
      <c r="K110">
        <v>-0.54873012040652325</v>
      </c>
      <c r="L110">
        <v>-0.52354883174241584</v>
      </c>
      <c r="M110">
        <v>0.52903316593095928</v>
      </c>
      <c r="P110" s="2">
        <v>2008</v>
      </c>
      <c r="Q110" s="2">
        <v>2</v>
      </c>
      <c r="R110" s="2" t="s">
        <v>4</v>
      </c>
      <c r="S110" s="2">
        <v>3</v>
      </c>
      <c r="T110" s="1">
        <v>-0.77947276467583226</v>
      </c>
      <c r="U110" s="6" t="s">
        <v>9</v>
      </c>
      <c r="V110" s="6">
        <v>2</v>
      </c>
      <c r="W110" s="1">
        <v>-0.54873012040652325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0.89508776253749256</v>
      </c>
      <c r="D111">
        <v>1.879443339251635</v>
      </c>
      <c r="E111">
        <v>0.39829068349432861</v>
      </c>
      <c r="F111">
        <v>0.35716344932050259</v>
      </c>
      <c r="G111">
        <v>-2.1228681422295299</v>
      </c>
      <c r="H111">
        <v>0.22204070606934068</v>
      </c>
      <c r="I111">
        <v>-2.1991318556455366</v>
      </c>
      <c r="J111">
        <v>-0.79414499623575319</v>
      </c>
      <c r="K111">
        <v>1.0817795957014882</v>
      </c>
      <c r="L111">
        <v>1.9198195844195434</v>
      </c>
      <c r="M111">
        <v>1.0020400550978139</v>
      </c>
      <c r="P111" s="2">
        <v>2009</v>
      </c>
      <c r="Q111" s="2">
        <v>2</v>
      </c>
      <c r="R111" s="2" t="s">
        <v>5</v>
      </c>
      <c r="S111" s="2">
        <v>1</v>
      </c>
      <c r="T111" s="1">
        <v>-2.1228681422295299</v>
      </c>
      <c r="U111" s="6" t="s">
        <v>7</v>
      </c>
      <c r="V111" s="6">
        <v>2</v>
      </c>
      <c r="W111" s="1">
        <v>-2.1991318556455366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0.89508776253749256</v>
      </c>
      <c r="D112">
        <v>0.81529687675064211</v>
      </c>
      <c r="E112">
        <v>-0.26973936653715103</v>
      </c>
      <c r="F112">
        <v>-0.41396983487161931</v>
      </c>
      <c r="G112">
        <v>-0.30443053713422941</v>
      </c>
      <c r="H112">
        <v>-0.73500359861625286</v>
      </c>
      <c r="I112">
        <v>0.36652969146441494</v>
      </c>
      <c r="J112">
        <v>0.2750431155431029</v>
      </c>
      <c r="K112">
        <v>0.35222938967857598</v>
      </c>
      <c r="L112">
        <v>1.1809191167744324</v>
      </c>
      <c r="M112">
        <v>0.52903316593095928</v>
      </c>
      <c r="P112" s="2">
        <v>2010</v>
      </c>
      <c r="Q112" s="2">
        <v>1</v>
      </c>
      <c r="R112" s="2" t="s">
        <v>3</v>
      </c>
      <c r="S112" s="2">
        <v>4</v>
      </c>
      <c r="T112" s="1">
        <v>-0.73500359861625286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0.89508776253749256</v>
      </c>
      <c r="D113">
        <v>0.81529687675064211</v>
      </c>
      <c r="E113">
        <v>-0.26973936653715103</v>
      </c>
      <c r="F113">
        <v>-0.62006061911255683</v>
      </c>
      <c r="G113">
        <v>-0.77605190321606154</v>
      </c>
      <c r="H113">
        <v>-0.60866175582593063</v>
      </c>
      <c r="I113">
        <v>0.7197641769940869</v>
      </c>
      <c r="J113">
        <v>-0.65881064433346348</v>
      </c>
      <c r="K113">
        <v>0.50766513036579219</v>
      </c>
      <c r="L113">
        <v>-0.59698100696501077</v>
      </c>
      <c r="M113">
        <v>0.52903316593095928</v>
      </c>
      <c r="P113" s="2">
        <v>2011</v>
      </c>
      <c r="Q113" s="2">
        <v>3</v>
      </c>
      <c r="R113" s="2" t="s">
        <v>3</v>
      </c>
      <c r="S113" s="2">
        <v>4</v>
      </c>
      <c r="T113" s="1">
        <v>-0.77605190321606154</v>
      </c>
      <c r="U113" s="6" t="s">
        <v>8</v>
      </c>
      <c r="V113" s="6">
        <v>1</v>
      </c>
      <c r="W113" s="1">
        <v>-0.65881064433346348</v>
      </c>
      <c r="X113" s="7" t="s">
        <v>10</v>
      </c>
      <c r="Y113" s="7">
        <v>1</v>
      </c>
      <c r="Z113" s="1">
        <v>-0.59698100696501077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0.89508776253749256</v>
      </c>
      <c r="D114">
        <v>0.81529687675064211</v>
      </c>
      <c r="E114">
        <v>-0.26973936653715103</v>
      </c>
      <c r="F114">
        <v>-0.62006061911255683</v>
      </c>
      <c r="G114">
        <v>-1.2897500973761713</v>
      </c>
      <c r="H114">
        <v>-0.72088856923721867</v>
      </c>
      <c r="I114">
        <v>0.33261415097629488</v>
      </c>
      <c r="J114">
        <v>0.35295689106063466</v>
      </c>
      <c r="K114">
        <v>0.74505901912472938</v>
      </c>
      <c r="L114">
        <v>-0.59698100696501077</v>
      </c>
      <c r="M114">
        <v>0.52903316593095928</v>
      </c>
      <c r="P114" s="2">
        <v>2012</v>
      </c>
      <c r="Q114" s="2">
        <v>2</v>
      </c>
      <c r="R114" s="2" t="s">
        <v>3</v>
      </c>
      <c r="S114" s="2">
        <v>4</v>
      </c>
      <c r="T114" s="1">
        <v>-1.2897500973761713</v>
      </c>
      <c r="U114" s="6" t="s">
        <v>10</v>
      </c>
      <c r="V114" s="6">
        <v>1</v>
      </c>
      <c r="W114" s="1">
        <v>-0.59698100696501077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1.1473385157756146</v>
      </c>
      <c r="D115">
        <v>0.81529687675064211</v>
      </c>
      <c r="E115">
        <v>-0.26973936653715103</v>
      </c>
      <c r="F115">
        <v>-0.62006061911255683</v>
      </c>
      <c r="G115">
        <v>0.60731665985820293</v>
      </c>
      <c r="H115">
        <v>0.89780491975896959</v>
      </c>
      <c r="I115">
        <v>-0.63548305570033536</v>
      </c>
      <c r="J115">
        <v>0.75828096472576767</v>
      </c>
      <c r="K115">
        <v>0.76558423823166333</v>
      </c>
      <c r="L115">
        <v>-0.43135197686606019</v>
      </c>
      <c r="M115">
        <v>0.52903316593095928</v>
      </c>
      <c r="P115" s="2">
        <v>2013</v>
      </c>
      <c r="Q115" s="2">
        <v>3</v>
      </c>
      <c r="R115" s="2" t="s">
        <v>3</v>
      </c>
      <c r="S115" s="2">
        <v>2</v>
      </c>
      <c r="T115" s="1">
        <v>-0.62006061911255683</v>
      </c>
      <c r="U115" s="6" t="s">
        <v>7</v>
      </c>
      <c r="V115" s="6">
        <v>1</v>
      </c>
      <c r="W115" s="1">
        <v>-0.63548305570033536</v>
      </c>
      <c r="X115" s="7" t="s">
        <v>10</v>
      </c>
      <c r="Y115" s="7">
        <v>1</v>
      </c>
      <c r="Z115" s="1">
        <v>-0.43135197686606019</v>
      </c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0.96081269394114421</v>
      </c>
      <c r="C116">
        <v>1.458319622336282</v>
      </c>
      <c r="D116">
        <v>1.7843634403025508</v>
      </c>
      <c r="E116">
        <v>-0.26973936653715103</v>
      </c>
      <c r="F116">
        <v>1.4325246443899586</v>
      </c>
      <c r="G116">
        <v>-2.1990495508217744</v>
      </c>
      <c r="H116">
        <v>0.26356776927191294</v>
      </c>
      <c r="I116">
        <v>-0.81862033301157111</v>
      </c>
      <c r="J116">
        <v>0.78933520358255249</v>
      </c>
      <c r="K116">
        <v>0.37177565904667298</v>
      </c>
      <c r="L116">
        <v>1.0817793860372953</v>
      </c>
      <c r="M116">
        <v>1.4941709456121246</v>
      </c>
      <c r="P116" s="2">
        <v>2014</v>
      </c>
      <c r="Q116" s="2">
        <v>3</v>
      </c>
      <c r="R116" s="2" t="s">
        <v>3</v>
      </c>
      <c r="S116" s="2">
        <v>1</v>
      </c>
      <c r="T116" s="1">
        <v>-0.26973936653715103</v>
      </c>
      <c r="U116" s="6" t="s">
        <v>5</v>
      </c>
      <c r="V116" s="6">
        <v>1</v>
      </c>
      <c r="W116" s="1">
        <v>-2.1990495508217744</v>
      </c>
      <c r="X116" s="7" t="s">
        <v>7</v>
      </c>
      <c r="Y116" s="7">
        <v>1</v>
      </c>
      <c r="Z116" s="1">
        <v>-0.81862033301157111</v>
      </c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1.2716118589883438</v>
      </c>
      <c r="C117">
        <v>0.89508776253749256</v>
      </c>
      <c r="D117">
        <v>3.0977276771047562</v>
      </c>
      <c r="E117">
        <v>1.8496101134377501</v>
      </c>
      <c r="F117">
        <v>-0.62006061911255683</v>
      </c>
      <c r="G117">
        <v>-0.77612307206924469</v>
      </c>
      <c r="H117">
        <v>-0.87264954020422325</v>
      </c>
      <c r="I117">
        <v>-2.3112693349891757</v>
      </c>
      <c r="J117">
        <v>-0.23983622528371573</v>
      </c>
      <c r="K117">
        <v>-0.21962609626548424</v>
      </c>
      <c r="L117">
        <v>0.37647876957771342</v>
      </c>
      <c r="M117">
        <v>0.52903316593095928</v>
      </c>
      <c r="P117" s="2">
        <v>2015</v>
      </c>
      <c r="Q117" s="2">
        <v>1</v>
      </c>
      <c r="R117" s="2" t="s">
        <v>4</v>
      </c>
      <c r="S117" s="2">
        <v>6</v>
      </c>
      <c r="T117" s="1">
        <v>-2.3112693349891757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825" priority="67" operator="lessThan">
      <formula>0</formula>
    </cfRule>
  </conditionalFormatting>
  <conditionalFormatting sqref="T87">
    <cfRule type="cellIs" dxfId="824" priority="66" operator="lessThan">
      <formula>0</formula>
    </cfRule>
  </conditionalFormatting>
  <conditionalFormatting sqref="W87">
    <cfRule type="cellIs" dxfId="823" priority="65" operator="lessThan">
      <formula>0</formula>
    </cfRule>
  </conditionalFormatting>
  <conditionalFormatting sqref="T88">
    <cfRule type="cellIs" dxfId="822" priority="64" operator="lessThan">
      <formula>0</formula>
    </cfRule>
  </conditionalFormatting>
  <conditionalFormatting sqref="W88">
    <cfRule type="cellIs" dxfId="821" priority="63" operator="lessThan">
      <formula>0</formula>
    </cfRule>
  </conditionalFormatting>
  <conditionalFormatting sqref="T89">
    <cfRule type="cellIs" dxfId="820" priority="62" operator="lessThan">
      <formula>0</formula>
    </cfRule>
  </conditionalFormatting>
  <conditionalFormatting sqref="T90">
    <cfRule type="cellIs" dxfId="819" priority="61" operator="lessThan">
      <formula>0</formula>
    </cfRule>
  </conditionalFormatting>
  <conditionalFormatting sqref="W90">
    <cfRule type="cellIs" dxfId="818" priority="60" operator="lessThan">
      <formula>0</formula>
    </cfRule>
  </conditionalFormatting>
  <conditionalFormatting sqref="T91">
    <cfRule type="cellIs" dxfId="817" priority="59" operator="lessThan">
      <formula>0</formula>
    </cfRule>
  </conditionalFormatting>
  <conditionalFormatting sqref="W91">
    <cfRule type="cellIs" dxfId="816" priority="58" operator="lessThan">
      <formula>0</formula>
    </cfRule>
  </conditionalFormatting>
  <conditionalFormatting sqref="T92">
    <cfRule type="cellIs" dxfId="815" priority="57" operator="lessThan">
      <formula>0</formula>
    </cfRule>
  </conditionalFormatting>
  <conditionalFormatting sqref="T93">
    <cfRule type="cellIs" dxfId="814" priority="56" operator="lessThan">
      <formula>0</formula>
    </cfRule>
  </conditionalFormatting>
  <conditionalFormatting sqref="W93">
    <cfRule type="cellIs" dxfId="813" priority="55" operator="lessThan">
      <formula>0</formula>
    </cfRule>
  </conditionalFormatting>
  <conditionalFormatting sqref="Z93">
    <cfRule type="cellIs" dxfId="812" priority="54" operator="lessThan">
      <formula>0</formula>
    </cfRule>
  </conditionalFormatting>
  <conditionalFormatting sqref="T94">
    <cfRule type="cellIs" dxfId="811" priority="53" operator="lessThan">
      <formula>0</formula>
    </cfRule>
  </conditionalFormatting>
  <conditionalFormatting sqref="W94">
    <cfRule type="cellIs" dxfId="810" priority="52" operator="lessThan">
      <formula>0</formula>
    </cfRule>
  </conditionalFormatting>
  <conditionalFormatting sqref="Z94">
    <cfRule type="cellIs" dxfId="809" priority="51" operator="lessThan">
      <formula>0</formula>
    </cfRule>
  </conditionalFormatting>
  <conditionalFormatting sqref="T95">
    <cfRule type="cellIs" dxfId="808" priority="50" operator="lessThan">
      <formula>0</formula>
    </cfRule>
  </conditionalFormatting>
  <conditionalFormatting sqref="W95">
    <cfRule type="cellIs" dxfId="807" priority="49" operator="lessThan">
      <formula>0</formula>
    </cfRule>
  </conditionalFormatting>
  <conditionalFormatting sqref="Z95">
    <cfRule type="cellIs" dxfId="806" priority="48" operator="lessThan">
      <formula>0</formula>
    </cfRule>
  </conditionalFormatting>
  <conditionalFormatting sqref="T96">
    <cfRule type="cellIs" dxfId="805" priority="47" operator="lessThan">
      <formula>0</formula>
    </cfRule>
  </conditionalFormatting>
  <conditionalFormatting sqref="T97">
    <cfRule type="cellIs" dxfId="804" priority="46" operator="lessThan">
      <formula>0</formula>
    </cfRule>
  </conditionalFormatting>
  <conditionalFormatting sqref="W97">
    <cfRule type="cellIs" dxfId="803" priority="45" operator="lessThan">
      <formula>0</formula>
    </cfRule>
  </conditionalFormatting>
  <conditionalFormatting sqref="Z97">
    <cfRule type="cellIs" dxfId="802" priority="44" operator="lessThan">
      <formula>0</formula>
    </cfRule>
  </conditionalFormatting>
  <conditionalFormatting sqref="T98">
    <cfRule type="cellIs" dxfId="801" priority="43" operator="lessThan">
      <formula>0</formula>
    </cfRule>
  </conditionalFormatting>
  <conditionalFormatting sqref="W98">
    <cfRule type="cellIs" dxfId="800" priority="42" operator="lessThan">
      <formula>0</formula>
    </cfRule>
  </conditionalFormatting>
  <conditionalFormatting sqref="Z98">
    <cfRule type="cellIs" dxfId="799" priority="41" operator="lessThan">
      <formula>0</formula>
    </cfRule>
  </conditionalFormatting>
  <conditionalFormatting sqref="T99">
    <cfRule type="cellIs" dxfId="798" priority="40" operator="lessThan">
      <formula>0</formula>
    </cfRule>
  </conditionalFormatting>
  <conditionalFormatting sqref="W99">
    <cfRule type="cellIs" dxfId="797" priority="39" operator="lessThan">
      <formula>0</formula>
    </cfRule>
  </conditionalFormatting>
  <conditionalFormatting sqref="Z99">
    <cfRule type="cellIs" dxfId="796" priority="38" operator="lessThan">
      <formula>0</formula>
    </cfRule>
  </conditionalFormatting>
  <conditionalFormatting sqref="T100">
    <cfRule type="cellIs" dxfId="795" priority="37" operator="lessThan">
      <formula>0</formula>
    </cfRule>
  </conditionalFormatting>
  <conditionalFormatting sqref="W100">
    <cfRule type="cellIs" dxfId="794" priority="36" operator="lessThan">
      <formula>0</formula>
    </cfRule>
  </conditionalFormatting>
  <conditionalFormatting sqref="T101">
    <cfRule type="cellIs" dxfId="793" priority="35" operator="lessThan">
      <formula>0</formula>
    </cfRule>
  </conditionalFormatting>
  <conditionalFormatting sqref="W101">
    <cfRule type="cellIs" dxfId="792" priority="34" operator="lessThan">
      <formula>0</formula>
    </cfRule>
  </conditionalFormatting>
  <conditionalFormatting sqref="Z101">
    <cfRule type="cellIs" dxfId="791" priority="33" operator="lessThan">
      <formula>0</formula>
    </cfRule>
  </conditionalFormatting>
  <conditionalFormatting sqref="T102">
    <cfRule type="cellIs" dxfId="790" priority="32" operator="lessThan">
      <formula>0</formula>
    </cfRule>
  </conditionalFormatting>
  <conditionalFormatting sqref="T103">
    <cfRule type="cellIs" dxfId="789" priority="31" operator="lessThan">
      <formula>0</formula>
    </cfRule>
  </conditionalFormatting>
  <conditionalFormatting sqref="W103">
    <cfRule type="cellIs" dxfId="788" priority="30" operator="lessThan">
      <formula>0</formula>
    </cfRule>
  </conditionalFormatting>
  <conditionalFormatting sqref="T104">
    <cfRule type="cellIs" dxfId="787" priority="29" operator="lessThan">
      <formula>0</formula>
    </cfRule>
  </conditionalFormatting>
  <conditionalFormatting sqref="W104">
    <cfRule type="cellIs" dxfId="786" priority="28" operator="lessThan">
      <formula>0</formula>
    </cfRule>
  </conditionalFormatting>
  <conditionalFormatting sqref="T105">
    <cfRule type="cellIs" dxfId="785" priority="27" operator="lessThan">
      <formula>0</formula>
    </cfRule>
  </conditionalFormatting>
  <conditionalFormatting sqref="T106">
    <cfRule type="cellIs" dxfId="784" priority="26" operator="lessThan">
      <formula>0</formula>
    </cfRule>
  </conditionalFormatting>
  <conditionalFormatting sqref="W106">
    <cfRule type="cellIs" dxfId="783" priority="25" operator="lessThan">
      <formula>0</formula>
    </cfRule>
  </conditionalFormatting>
  <conditionalFormatting sqref="Z106">
    <cfRule type="cellIs" dxfId="782" priority="24" operator="lessThan">
      <formula>0</formula>
    </cfRule>
  </conditionalFormatting>
  <conditionalFormatting sqref="AC106">
    <cfRule type="cellIs" dxfId="781" priority="23" operator="lessThan">
      <formula>0</formula>
    </cfRule>
  </conditionalFormatting>
  <conditionalFormatting sqref="T107">
    <cfRule type="cellIs" dxfId="780" priority="22" operator="lessThan">
      <formula>0</formula>
    </cfRule>
  </conditionalFormatting>
  <conditionalFormatting sqref="W107">
    <cfRule type="cellIs" dxfId="779" priority="21" operator="lessThan">
      <formula>0</formula>
    </cfRule>
  </conditionalFormatting>
  <conditionalFormatting sqref="T108">
    <cfRule type="cellIs" dxfId="778" priority="20" operator="lessThan">
      <formula>0</formula>
    </cfRule>
  </conditionalFormatting>
  <conditionalFormatting sqref="T109">
    <cfRule type="cellIs" dxfId="777" priority="19" operator="lessThan">
      <formula>0</formula>
    </cfRule>
  </conditionalFormatting>
  <conditionalFormatting sqref="W109">
    <cfRule type="cellIs" dxfId="776" priority="18" operator="lessThan">
      <formula>0</formula>
    </cfRule>
  </conditionalFormatting>
  <conditionalFormatting sqref="T110">
    <cfRule type="cellIs" dxfId="775" priority="17" operator="lessThan">
      <formula>0</formula>
    </cfRule>
  </conditionalFormatting>
  <conditionalFormatting sqref="W110">
    <cfRule type="cellIs" dxfId="774" priority="16" operator="lessThan">
      <formula>0</formula>
    </cfRule>
  </conditionalFormatting>
  <conditionalFormatting sqref="T111">
    <cfRule type="cellIs" dxfId="773" priority="15" operator="lessThan">
      <formula>0</formula>
    </cfRule>
  </conditionalFormatting>
  <conditionalFormatting sqref="W111">
    <cfRule type="cellIs" dxfId="772" priority="14" operator="lessThan">
      <formula>0</formula>
    </cfRule>
  </conditionalFormatting>
  <conditionalFormatting sqref="T112">
    <cfRule type="cellIs" dxfId="771" priority="13" operator="lessThan">
      <formula>0</formula>
    </cfRule>
  </conditionalFormatting>
  <conditionalFormatting sqref="T113">
    <cfRule type="cellIs" dxfId="770" priority="12" operator="lessThan">
      <formula>0</formula>
    </cfRule>
  </conditionalFormatting>
  <conditionalFormatting sqref="W113">
    <cfRule type="cellIs" dxfId="769" priority="11" operator="lessThan">
      <formula>0</formula>
    </cfRule>
  </conditionalFormatting>
  <conditionalFormatting sqref="Z113">
    <cfRule type="cellIs" dxfId="768" priority="10" operator="lessThan">
      <formula>0</formula>
    </cfRule>
  </conditionalFormatting>
  <conditionalFormatting sqref="T114">
    <cfRule type="cellIs" dxfId="767" priority="9" operator="lessThan">
      <formula>0</formula>
    </cfRule>
  </conditionalFormatting>
  <conditionalFormatting sqref="W114">
    <cfRule type="cellIs" dxfId="766" priority="8" operator="lessThan">
      <formula>0</formula>
    </cfRule>
  </conditionalFormatting>
  <conditionalFormatting sqref="T115">
    <cfRule type="cellIs" dxfId="765" priority="7" operator="lessThan">
      <formula>0</formula>
    </cfRule>
  </conditionalFormatting>
  <conditionalFormatting sqref="W115">
    <cfRule type="cellIs" dxfId="764" priority="6" operator="lessThan">
      <formula>0</formula>
    </cfRule>
  </conditionalFormatting>
  <conditionalFormatting sqref="Z115">
    <cfRule type="cellIs" dxfId="763" priority="5" operator="lessThan">
      <formula>0</formula>
    </cfRule>
  </conditionalFormatting>
  <conditionalFormatting sqref="T116">
    <cfRule type="cellIs" dxfId="762" priority="4" operator="lessThan">
      <formula>0</formula>
    </cfRule>
  </conditionalFormatting>
  <conditionalFormatting sqref="W116">
    <cfRule type="cellIs" dxfId="761" priority="3" operator="lessThan">
      <formula>0</formula>
    </cfRule>
  </conditionalFormatting>
  <conditionalFormatting sqref="Z116">
    <cfRule type="cellIs" dxfId="760" priority="2" operator="lessThan">
      <formula>0</formula>
    </cfRule>
  </conditionalFormatting>
  <conditionalFormatting sqref="T117">
    <cfRule type="cellIs" dxfId="759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2:AF117"/>
  <sheetViews>
    <sheetView topLeftCell="H1" workbookViewId="0">
      <pane ySplit="2" topLeftCell="A85" activePane="bottomLeft" state="frozen"/>
      <selection pane="bottomLeft" activeCell="Y117" sqref="Y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1.6296866620627071</v>
      </c>
      <c r="C3">
        <v>0.92275409583381229</v>
      </c>
      <c r="D3">
        <v>0.80702098656956867</v>
      </c>
      <c r="E3">
        <v>1.3392093439398356</v>
      </c>
      <c r="F3">
        <v>0.933320790100168</v>
      </c>
      <c r="G3">
        <v>-0.63900793644568998</v>
      </c>
      <c r="H3">
        <v>-0.29635574059948422</v>
      </c>
      <c r="I3">
        <v>0.92774316301380511</v>
      </c>
      <c r="J3">
        <v>-1.012772152338091</v>
      </c>
      <c r="K3">
        <v>-0.30694746365206871</v>
      </c>
      <c r="L3">
        <v>-0.59698100696501077</v>
      </c>
      <c r="M3">
        <v>0.57412776142024169</v>
      </c>
      <c r="P3" s="2">
        <v>1901</v>
      </c>
      <c r="Q3" s="2"/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1.0866271389776907</v>
      </c>
      <c r="C4">
        <v>0.92275409583381229</v>
      </c>
      <c r="D4">
        <v>0.73953003770144776</v>
      </c>
      <c r="E4">
        <v>0.52386923865114776</v>
      </c>
      <c r="F4">
        <v>0.32556452831407612</v>
      </c>
      <c r="G4">
        <v>-1.2906883320207505</v>
      </c>
      <c r="H4">
        <v>0.64586617493594689</v>
      </c>
      <c r="I4">
        <v>-0.46377766519367047</v>
      </c>
      <c r="J4">
        <v>0.72924305692703406</v>
      </c>
      <c r="K4">
        <v>-0.27224381525874863</v>
      </c>
      <c r="L4">
        <v>0.72740804127441749</v>
      </c>
      <c r="M4">
        <v>2.0303645408037356</v>
      </c>
      <c r="P4" s="2">
        <v>1902</v>
      </c>
      <c r="Q4" s="2"/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0.8945660981914958</v>
      </c>
      <c r="C5">
        <v>0.92275409583381229</v>
      </c>
      <c r="D5">
        <v>0.73953003770144776</v>
      </c>
      <c r="E5">
        <v>0.2275122950444336</v>
      </c>
      <c r="F5">
        <v>2.6223738218321739</v>
      </c>
      <c r="G5">
        <v>-1.4890338971581962</v>
      </c>
      <c r="H5">
        <v>-0.29755334727405736</v>
      </c>
      <c r="I5">
        <v>-0.40651494883920258</v>
      </c>
      <c r="J5">
        <v>0.51067935249653673</v>
      </c>
      <c r="K5">
        <v>0.21598720592800735</v>
      </c>
      <c r="L5">
        <v>-0.59698100696501077</v>
      </c>
      <c r="M5">
        <v>0.63938247065117182</v>
      </c>
      <c r="P5" s="2">
        <v>1903</v>
      </c>
      <c r="Q5" s="2"/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0.81529687675064211</v>
      </c>
      <c r="C6">
        <v>2.2948653614066319</v>
      </c>
      <c r="D6">
        <v>1.5885281568521235</v>
      </c>
      <c r="E6">
        <v>0.92484742473267123</v>
      </c>
      <c r="F6">
        <v>-0.40335715183942855</v>
      </c>
      <c r="G6">
        <v>1.0788043951438668</v>
      </c>
      <c r="H6">
        <v>-0.62111075954102024</v>
      </c>
      <c r="I6">
        <v>-1.2344119962523257</v>
      </c>
      <c r="J6">
        <v>-0.20198595219088167</v>
      </c>
      <c r="K6">
        <v>0.92358334335653747</v>
      </c>
      <c r="L6">
        <v>-0.59698100696501077</v>
      </c>
      <c r="M6">
        <v>0.71606373013336388</v>
      </c>
      <c r="P6" s="2">
        <v>1904</v>
      </c>
      <c r="Q6" s="2"/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</row>
    <row r="7" spans="1:32">
      <c r="A7">
        <v>1905</v>
      </c>
      <c r="B7">
        <v>0.81529687675064211</v>
      </c>
      <c r="C7">
        <v>0.97724920723272479</v>
      </c>
      <c r="D7">
        <v>0.73953003770144776</v>
      </c>
      <c r="E7">
        <v>0.2275122950444336</v>
      </c>
      <c r="F7">
        <v>-0.23612282806783436</v>
      </c>
      <c r="G7">
        <v>-2.0702921602470039</v>
      </c>
      <c r="H7">
        <v>1.0606538845163278</v>
      </c>
      <c r="I7">
        <v>-1.8155696229516403</v>
      </c>
      <c r="J7">
        <v>-1.385754982510027</v>
      </c>
      <c r="K7">
        <v>-0.35860536244007635</v>
      </c>
      <c r="L7">
        <v>0.75319887013764864</v>
      </c>
      <c r="M7">
        <v>0.57412776142024169</v>
      </c>
      <c r="P7" s="2">
        <v>1905</v>
      </c>
      <c r="Q7" s="2"/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0.40457984005738534</v>
      </c>
      <c r="D8">
        <v>2.515517</v>
      </c>
      <c r="E8">
        <v>2.515517</v>
      </c>
      <c r="F8">
        <v>2.515517</v>
      </c>
      <c r="G8">
        <v>0.53687623338801926</v>
      </c>
      <c r="H8">
        <v>-0.2147228730898818</v>
      </c>
      <c r="I8">
        <v>-0.70503100591336709</v>
      </c>
      <c r="J8">
        <v>-0.61814119046561888</v>
      </c>
      <c r="K8">
        <v>-0.68833156579252908</v>
      </c>
      <c r="L8">
        <v>2.515517</v>
      </c>
      <c r="M8">
        <v>2.515517</v>
      </c>
      <c r="P8" s="2">
        <v>1906</v>
      </c>
      <c r="Q8" s="2"/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0.81529687675064211</v>
      </c>
      <c r="C9">
        <v>1.2013054430478509</v>
      </c>
      <c r="D9">
        <v>0.73953003770144776</v>
      </c>
      <c r="E9">
        <v>1.6332224523917938</v>
      </c>
      <c r="F9">
        <v>-0.50676043020959327</v>
      </c>
      <c r="G9">
        <v>-0.29090835488867561</v>
      </c>
      <c r="H9">
        <v>-0.40836527572244896</v>
      </c>
      <c r="I9">
        <v>2.2802299452511336</v>
      </c>
      <c r="J9">
        <v>-1.8207595175605218</v>
      </c>
      <c r="K9">
        <v>-0.70695103941625614</v>
      </c>
      <c r="L9">
        <v>-0.59698100696501077</v>
      </c>
      <c r="M9">
        <v>0.57412776142024169</v>
      </c>
      <c r="P9" s="2">
        <v>1907</v>
      </c>
      <c r="Q9" s="2"/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0.81529687675064211</v>
      </c>
      <c r="C10">
        <v>0.92275409583381229</v>
      </c>
      <c r="D10">
        <v>0.8125813171579318</v>
      </c>
      <c r="E10">
        <v>0.85775974560318535</v>
      </c>
      <c r="F10">
        <v>-0.50676043020959327</v>
      </c>
      <c r="G10">
        <v>-0.35261316617789262</v>
      </c>
      <c r="H10">
        <v>1.1084070613391921</v>
      </c>
      <c r="I10">
        <v>0.53161166491052092</v>
      </c>
      <c r="J10">
        <v>-0.83580804967812461</v>
      </c>
      <c r="K10">
        <v>-0.66278134960869195</v>
      </c>
      <c r="L10">
        <v>-0.59698100696501077</v>
      </c>
      <c r="M10">
        <v>0.57412776142024169</v>
      </c>
      <c r="P10" s="2">
        <v>1908</v>
      </c>
      <c r="Q10" s="2"/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0.81529687675064211</v>
      </c>
      <c r="C11">
        <v>0.92275409583381229</v>
      </c>
      <c r="D11">
        <v>0.73953003770144776</v>
      </c>
      <c r="E11">
        <v>0.2275122950444336</v>
      </c>
      <c r="F11">
        <v>0.68143172532434781</v>
      </c>
      <c r="G11">
        <v>1.5279632638034573</v>
      </c>
      <c r="H11">
        <v>1.3637775770567424</v>
      </c>
      <c r="I11">
        <v>-0.86496407063046221</v>
      </c>
      <c r="J11">
        <v>0.23883400296043822</v>
      </c>
      <c r="K11">
        <v>-0.58830340872161935</v>
      </c>
      <c r="L11">
        <v>-0.59698100696501077</v>
      </c>
      <c r="M11">
        <v>0.57412776142024169</v>
      </c>
      <c r="P11" s="2">
        <v>1909</v>
      </c>
      <c r="Q11" s="2"/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0.67693510945523994</v>
      </c>
      <c r="H12">
        <v>-1.027461221262997</v>
      </c>
      <c r="I12">
        <v>1.2157237027164953</v>
      </c>
      <c r="J12">
        <v>-0.27267681425324342</v>
      </c>
      <c r="K12">
        <v>0.72819293196185964</v>
      </c>
      <c r="L12">
        <v>0.51790789308792939</v>
      </c>
      <c r="M12">
        <v>2.515517</v>
      </c>
      <c r="P12" s="2">
        <v>1910</v>
      </c>
      <c r="Q12" s="2"/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1.2861949776498796</v>
      </c>
      <c r="C13">
        <v>0.73921079419616009</v>
      </c>
      <c r="D13">
        <v>0.65245681941502687</v>
      </c>
      <c r="E13">
        <v>0.2275122950444336</v>
      </c>
      <c r="F13">
        <v>-0.50676043020959327</v>
      </c>
      <c r="G13">
        <v>0.58407000048954472</v>
      </c>
      <c r="H13">
        <v>-2.4996833503744273</v>
      </c>
      <c r="I13">
        <v>1.233398244371956</v>
      </c>
      <c r="J13">
        <v>-1.4196394349688566</v>
      </c>
      <c r="K13">
        <v>-0.98772482514054349</v>
      </c>
      <c r="L13">
        <v>2.2991309627809469</v>
      </c>
      <c r="M13">
        <v>1.3799236865287734</v>
      </c>
      <c r="P13" s="2">
        <v>1911</v>
      </c>
      <c r="Q13" s="2"/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0.81529687675064211</v>
      </c>
      <c r="C14">
        <v>0.92275409583381229</v>
      </c>
      <c r="D14">
        <v>0.73953003770144776</v>
      </c>
      <c r="E14">
        <v>0.35675118898126501</v>
      </c>
      <c r="F14">
        <v>1.0737419391170917</v>
      </c>
      <c r="G14">
        <v>-0.61060016385729177</v>
      </c>
      <c r="H14">
        <v>1.8799426126628456</v>
      </c>
      <c r="I14">
        <v>0.20921386966616229</v>
      </c>
      <c r="J14">
        <v>-1.627913885288339</v>
      </c>
      <c r="K14">
        <v>1.0878121456239223</v>
      </c>
      <c r="L14">
        <v>1.8509929102396392</v>
      </c>
      <c r="M14">
        <v>0.57412776142024169</v>
      </c>
      <c r="P14" s="2">
        <v>1912</v>
      </c>
      <c r="Q14" s="2"/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0.81529687675064211</v>
      </c>
      <c r="C15">
        <v>0.92275409583381229</v>
      </c>
      <c r="D15">
        <v>0.73953003770144776</v>
      </c>
      <c r="E15">
        <v>0.2275122950444336</v>
      </c>
      <c r="F15">
        <v>0.31606224938416927</v>
      </c>
      <c r="G15">
        <v>2.8137084304189028</v>
      </c>
      <c r="H15">
        <v>0.3765725450747518</v>
      </c>
      <c r="I15">
        <v>-0.45435031650620228</v>
      </c>
      <c r="J15">
        <v>0.39804613315516935</v>
      </c>
      <c r="K15">
        <v>-0.29905172300476568</v>
      </c>
      <c r="L15">
        <v>-0.59698100696501077</v>
      </c>
      <c r="M15">
        <v>0.57412776142024169</v>
      </c>
      <c r="P15" s="2">
        <v>1913</v>
      </c>
      <c r="Q15" s="2"/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0.81529687675064211</v>
      </c>
      <c r="C16">
        <v>0.97613925396997325</v>
      </c>
      <c r="D16">
        <v>0.73953003770144776</v>
      </c>
      <c r="E16">
        <v>0.2275122950444336</v>
      </c>
      <c r="F16">
        <v>-0.27532075461224392</v>
      </c>
      <c r="G16">
        <v>1.1891229667150953</v>
      </c>
      <c r="H16">
        <v>1.7743554603609506</v>
      </c>
      <c r="I16">
        <v>-0.57933040516874301</v>
      </c>
      <c r="J16">
        <v>1.3521416516968205</v>
      </c>
      <c r="K16">
        <v>-0.58181917873643585</v>
      </c>
      <c r="L16">
        <v>0.44471697346151162</v>
      </c>
      <c r="M16">
        <v>0.57412776142024169</v>
      </c>
      <c r="P16" s="2">
        <v>1914</v>
      </c>
      <c r="Q16" s="2"/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0.81529687675064211</v>
      </c>
      <c r="C17">
        <v>2.3593136512115045</v>
      </c>
      <c r="D17">
        <v>1.117930409983519</v>
      </c>
      <c r="E17">
        <v>1.4526338457564716</v>
      </c>
      <c r="F17">
        <v>0.77914700546172433</v>
      </c>
      <c r="G17">
        <v>-0.86284161405441728</v>
      </c>
      <c r="H17">
        <v>-0.52280360805949166</v>
      </c>
      <c r="I17">
        <v>-0.4423608809241858</v>
      </c>
      <c r="J17">
        <v>0.44203481847112525</v>
      </c>
      <c r="K17">
        <v>0.7167824935357493</v>
      </c>
      <c r="L17">
        <v>0.47955772703237498</v>
      </c>
      <c r="M17">
        <v>0.88595534007080978</v>
      </c>
      <c r="P17" s="2">
        <v>1915</v>
      </c>
      <c r="Q17" s="2"/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0.81529687675064211</v>
      </c>
      <c r="C18">
        <v>0.92275409583381229</v>
      </c>
      <c r="D18">
        <v>0.8352398111981415</v>
      </c>
      <c r="E18">
        <v>0.87980518779265904</v>
      </c>
      <c r="F18">
        <v>1.374391581850015</v>
      </c>
      <c r="G18">
        <v>0.68839916377494181</v>
      </c>
      <c r="H18">
        <v>-1.9623439270259735</v>
      </c>
      <c r="I18">
        <v>1.4114725652645084</v>
      </c>
      <c r="J18">
        <v>0.68790186620747895</v>
      </c>
      <c r="K18">
        <v>1.2781526796206555</v>
      </c>
      <c r="L18">
        <v>1.0336049070607083</v>
      </c>
      <c r="M18">
        <v>0.57412776142024169</v>
      </c>
      <c r="P18" s="2">
        <v>1916</v>
      </c>
      <c r="Q18" s="2"/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0.81529687675064211</v>
      </c>
      <c r="C19">
        <v>0.98000121681380381</v>
      </c>
      <c r="D19">
        <v>0.83079051835168116</v>
      </c>
      <c r="E19">
        <v>0.55164470969432877</v>
      </c>
      <c r="F19">
        <v>1.0440817031483201</v>
      </c>
      <c r="G19">
        <v>0.58185172932212348</v>
      </c>
      <c r="H19">
        <v>0.66853523613787036</v>
      </c>
      <c r="I19">
        <v>1.6062987239388296</v>
      </c>
      <c r="J19">
        <v>2.7934045633536755</v>
      </c>
      <c r="K19">
        <v>3.0843829350270684</v>
      </c>
      <c r="L19">
        <v>-0.19621383479526189</v>
      </c>
      <c r="M19">
        <v>0.57412776142024169</v>
      </c>
      <c r="P19" s="2">
        <v>1917</v>
      </c>
      <c r="Q19" s="2"/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1.0882096712580309</v>
      </c>
      <c r="C20">
        <v>0.92275409583381229</v>
      </c>
      <c r="D20">
        <v>0.86302021352424896</v>
      </c>
      <c r="E20">
        <v>0.2275122950444336</v>
      </c>
      <c r="F20">
        <v>2.4429557244015565</v>
      </c>
      <c r="G20">
        <v>-1.0432125566873323</v>
      </c>
      <c r="H20">
        <v>-2.2486125230018401</v>
      </c>
      <c r="I20">
        <v>0.79206010000731075</v>
      </c>
      <c r="J20">
        <v>-1.9108593764537933</v>
      </c>
      <c r="K20">
        <v>-2.0744171083181304</v>
      </c>
      <c r="L20">
        <v>-0.29822061881172213</v>
      </c>
      <c r="M20">
        <v>0.57412776142024169</v>
      </c>
      <c r="P20" s="2">
        <v>1918</v>
      </c>
      <c r="Q20" s="2"/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0.96118981971645212</v>
      </c>
      <c r="C21">
        <v>0.92275409583381229</v>
      </c>
      <c r="D21">
        <v>0.73953003770144776</v>
      </c>
      <c r="E21">
        <v>0.2275122950444336</v>
      </c>
      <c r="F21">
        <v>1.1761912416353832</v>
      </c>
      <c r="G21">
        <v>0.21218139302823336</v>
      </c>
      <c r="H21">
        <v>0.88864546209180362</v>
      </c>
      <c r="I21">
        <v>1.4233724241569026</v>
      </c>
      <c r="J21">
        <v>0.53676830420274069</v>
      </c>
      <c r="K21">
        <v>0.62513710567408753</v>
      </c>
      <c r="L21">
        <v>1.0928116538930195</v>
      </c>
      <c r="M21">
        <v>0.57412776142024169</v>
      </c>
      <c r="P21" s="2">
        <v>1919</v>
      </c>
      <c r="Q21" s="2"/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3.0001788924613839</v>
      </c>
      <c r="C22">
        <v>1.7418419923162825</v>
      </c>
      <c r="D22">
        <v>0.73953003770144776</v>
      </c>
      <c r="E22">
        <v>1.0219314317954922</v>
      </c>
      <c r="F22">
        <v>-0.29103698895643781</v>
      </c>
      <c r="G22">
        <v>0.58674674382913872</v>
      </c>
      <c r="H22">
        <v>-0.37652566256531872</v>
      </c>
      <c r="I22">
        <v>-0.97055836244226146</v>
      </c>
      <c r="J22">
        <v>-0.8449546296447934</v>
      </c>
      <c r="K22">
        <v>-0.6277368077996397</v>
      </c>
      <c r="L22">
        <v>-0.59698100696501077</v>
      </c>
      <c r="M22">
        <v>0.57412776142024169</v>
      </c>
      <c r="P22" s="2">
        <v>1920</v>
      </c>
      <c r="Q22" s="2"/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0.94424799834378426</v>
      </c>
      <c r="C23">
        <v>0.92275409583381229</v>
      </c>
      <c r="D23">
        <v>0.73953003770144776</v>
      </c>
      <c r="E23">
        <v>0.2275122950444336</v>
      </c>
      <c r="F23">
        <v>-0.50676043020959327</v>
      </c>
      <c r="G23">
        <v>-1.1823328392992394</v>
      </c>
      <c r="H23">
        <v>0.2270668865006783</v>
      </c>
      <c r="I23">
        <v>-0.26008208123543719</v>
      </c>
      <c r="J23">
        <v>1.1205916290346538</v>
      </c>
      <c r="K23">
        <v>-1.6572148007187393</v>
      </c>
      <c r="L23">
        <v>-0.59698100696501077</v>
      </c>
      <c r="M23">
        <v>0.57412776142024169</v>
      </c>
      <c r="P23" s="2">
        <v>1921</v>
      </c>
      <c r="Q23" s="2"/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0.81529687675064211</v>
      </c>
      <c r="C24">
        <v>0.92275409583381229</v>
      </c>
      <c r="D24">
        <v>0.73953003770144776</v>
      </c>
      <c r="E24">
        <v>1.0956831024710159</v>
      </c>
      <c r="F24">
        <v>0.58465949932598293</v>
      </c>
      <c r="G24">
        <v>0.89393772767148483</v>
      </c>
      <c r="H24">
        <v>0.28122904386511105</v>
      </c>
      <c r="I24">
        <v>-0.4851249348493949</v>
      </c>
      <c r="J24">
        <v>1.0023707082989204</v>
      </c>
      <c r="K24">
        <v>-0.35965543132264066</v>
      </c>
      <c r="L24">
        <v>0.88453313927517185</v>
      </c>
      <c r="M24">
        <v>0.85887867319839994</v>
      </c>
      <c r="P24" s="2">
        <v>1922</v>
      </c>
      <c r="Q24" s="2"/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0.81529687675064211</v>
      </c>
      <c r="C25">
        <v>1.3707891608811309</v>
      </c>
      <c r="D25">
        <v>1.7687340782046506</v>
      </c>
      <c r="E25">
        <v>1.0282936767341737</v>
      </c>
      <c r="F25">
        <v>-0.50676043020959327</v>
      </c>
      <c r="G25">
        <v>-2.6152669659833889</v>
      </c>
      <c r="H25">
        <v>0.37135936652619816</v>
      </c>
      <c r="I25">
        <v>0.63142996739779356</v>
      </c>
      <c r="J25">
        <v>-0.28834866822451033</v>
      </c>
      <c r="K25">
        <v>-2.0455263516373634</v>
      </c>
      <c r="L25">
        <v>-0.59698100696501077</v>
      </c>
      <c r="M25">
        <v>0.68776263653491709</v>
      </c>
      <c r="P25" s="2">
        <v>1923</v>
      </c>
      <c r="Q25" s="2"/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1.0893672217867025</v>
      </c>
      <c r="C26">
        <v>0.92275409583381229</v>
      </c>
      <c r="D26">
        <v>0.73953003770144776</v>
      </c>
      <c r="E26">
        <v>0.36377844434283324</v>
      </c>
      <c r="F26">
        <v>-0.50676043020959327</v>
      </c>
      <c r="G26">
        <v>-0.59646148727293036</v>
      </c>
      <c r="H26">
        <v>-0.65512249053627247</v>
      </c>
      <c r="I26">
        <v>1.0975314564961463</v>
      </c>
      <c r="J26">
        <v>0.86693735063253674</v>
      </c>
      <c r="K26">
        <v>-1.1785212782155838</v>
      </c>
      <c r="L26">
        <v>-0.59698100696501077</v>
      </c>
      <c r="M26">
        <v>0.57412776142024169</v>
      </c>
      <c r="P26" s="2">
        <v>1924</v>
      </c>
      <c r="Q26" s="2"/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0.81529687675064211</v>
      </c>
      <c r="C27">
        <v>0.92275409583381229</v>
      </c>
      <c r="D27">
        <v>0.73953003770144776</v>
      </c>
      <c r="E27">
        <v>0.2275122950444336</v>
      </c>
      <c r="F27">
        <v>2.8534628864402984</v>
      </c>
      <c r="G27">
        <v>1.4087525833382659</v>
      </c>
      <c r="H27">
        <v>-0.2728425762025416</v>
      </c>
      <c r="I27">
        <v>-1.4401907789294448</v>
      </c>
      <c r="J27">
        <v>-1.3489190662076513</v>
      </c>
      <c r="K27">
        <v>-0.72645898116351393</v>
      </c>
      <c r="L27">
        <v>0.99667474968875225</v>
      </c>
      <c r="M27">
        <v>0.57412776142024169</v>
      </c>
      <c r="P27" s="2">
        <v>1925</v>
      </c>
      <c r="Q27" s="2"/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2.9753289352370773</v>
      </c>
      <c r="C28">
        <v>0.92275409583381229</v>
      </c>
      <c r="D28">
        <v>0.73953003770144776</v>
      </c>
      <c r="E28">
        <v>0.2275122950444336</v>
      </c>
      <c r="F28">
        <v>-0.50676043020959327</v>
      </c>
      <c r="G28">
        <v>-1.3333030092063061</v>
      </c>
      <c r="H28">
        <v>0.34228219453599151</v>
      </c>
      <c r="I28">
        <v>1.702656614124513</v>
      </c>
      <c r="J28">
        <v>0.88654404570191592</v>
      </c>
      <c r="K28">
        <v>-1.2042939259054339</v>
      </c>
      <c r="L28">
        <v>-0.59698100696501077</v>
      </c>
      <c r="M28">
        <v>0.57412776142024169</v>
      </c>
      <c r="P28" s="2">
        <v>1926</v>
      </c>
      <c r="Q28" s="2"/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0.81529687675064211</v>
      </c>
      <c r="C29">
        <v>2.6656911291079148</v>
      </c>
      <c r="D29">
        <v>0.73953003770144776</v>
      </c>
      <c r="E29">
        <v>0.2275122950444336</v>
      </c>
      <c r="F29">
        <v>-0.50676043020959327</v>
      </c>
      <c r="G29">
        <v>-0.48330003497192675</v>
      </c>
      <c r="H29">
        <v>1.9372062257695193</v>
      </c>
      <c r="I29">
        <v>-1.0514024888423172</v>
      </c>
      <c r="J29">
        <v>0.8274414062526918</v>
      </c>
      <c r="K29">
        <v>0.8311506821204403</v>
      </c>
      <c r="L29">
        <v>1.6368733910099569</v>
      </c>
      <c r="M29">
        <v>1.0603914757935735</v>
      </c>
      <c r="P29" s="2">
        <v>1927</v>
      </c>
      <c r="Q29" s="2"/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0.81529687675064211</v>
      </c>
      <c r="C30">
        <v>1.0383694936048453</v>
      </c>
      <c r="D30">
        <v>0.73953003770144776</v>
      </c>
      <c r="E30">
        <v>1.0653657605247453</v>
      </c>
      <c r="F30">
        <v>-0.50676043020959327</v>
      </c>
      <c r="G30">
        <v>-1.0265235876406198</v>
      </c>
      <c r="H30">
        <v>0.71414472155068731</v>
      </c>
      <c r="I30">
        <v>0.36896098585975823</v>
      </c>
      <c r="J30">
        <v>-0.45683854464424334</v>
      </c>
      <c r="K30">
        <v>0.25758576181601256</v>
      </c>
      <c r="L30">
        <v>-0.26430136506852353</v>
      </c>
      <c r="M30">
        <v>1.2302526763362733</v>
      </c>
      <c r="P30" s="2">
        <v>1928</v>
      </c>
      <c r="Q30" s="2"/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0.81529687675064211</v>
      </c>
      <c r="C31">
        <v>0.92275409583381229</v>
      </c>
      <c r="D31">
        <v>0.92896192049972715</v>
      </c>
      <c r="E31">
        <v>2.1638809782042534</v>
      </c>
      <c r="F31">
        <v>-0.50676043020959327</v>
      </c>
      <c r="G31">
        <v>-0.46517454769265165</v>
      </c>
      <c r="H31">
        <v>0.33069114351552553</v>
      </c>
      <c r="I31">
        <v>-0.72549490101284586</v>
      </c>
      <c r="J31">
        <v>0.21676210580961464</v>
      </c>
      <c r="K31">
        <v>-0.27474343666951784</v>
      </c>
      <c r="L31">
        <v>-0.2620940298486355</v>
      </c>
      <c r="M31">
        <v>1.5113266360499193</v>
      </c>
      <c r="P31" s="2">
        <v>1929</v>
      </c>
      <c r="Q31" s="2"/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0.81529687675064211</v>
      </c>
      <c r="C32">
        <v>0.92275409583381229</v>
      </c>
      <c r="D32">
        <v>0.73953003770144776</v>
      </c>
      <c r="E32">
        <v>0.39920421399285366</v>
      </c>
      <c r="F32">
        <v>1.3733429729625124</v>
      </c>
      <c r="G32">
        <v>0.77984926037152558</v>
      </c>
      <c r="H32">
        <v>1.5021158712404594</v>
      </c>
      <c r="I32">
        <v>-0.33834275932886959</v>
      </c>
      <c r="J32">
        <v>0.75072546154912956</v>
      </c>
      <c r="K32">
        <v>0.82535529254884632</v>
      </c>
      <c r="L32">
        <v>-0.33866778769068984</v>
      </c>
      <c r="M32">
        <v>0.90680122881206549</v>
      </c>
      <c r="P32" s="2">
        <v>1930</v>
      </c>
      <c r="Q32" s="2"/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0.81529687675064211</v>
      </c>
      <c r="C33">
        <v>0.92275409583381229</v>
      </c>
      <c r="D33">
        <v>0.73953003770144776</v>
      </c>
      <c r="E33">
        <v>0.2275122950444336</v>
      </c>
      <c r="F33">
        <v>-0.50676043020959327</v>
      </c>
      <c r="G33">
        <v>-1.6912978567407004</v>
      </c>
      <c r="H33">
        <v>1.0037813612983442</v>
      </c>
      <c r="I33">
        <v>1.3470848319034132</v>
      </c>
      <c r="J33">
        <v>-0.22160729494229892</v>
      </c>
      <c r="K33">
        <v>3.0107349707906721</v>
      </c>
      <c r="L33">
        <v>1.1046104082954127</v>
      </c>
      <c r="M33">
        <v>2.7334855118437895</v>
      </c>
      <c r="P33" s="2">
        <v>1931</v>
      </c>
      <c r="Q33" s="2"/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0.81529687675064211</v>
      </c>
      <c r="C34">
        <v>0.92275409583381229</v>
      </c>
      <c r="D34">
        <v>0.73953003770144776</v>
      </c>
      <c r="E34">
        <v>1.0553029995304319</v>
      </c>
      <c r="F34">
        <v>0.78741911739418757</v>
      </c>
      <c r="G34">
        <v>-1.1346578480850931</v>
      </c>
      <c r="H34">
        <v>1.6322687582151731</v>
      </c>
      <c r="I34">
        <v>-0.342156509839183</v>
      </c>
      <c r="J34">
        <v>0.42352031651736888</v>
      </c>
      <c r="K34">
        <v>1.2982162675396989</v>
      </c>
      <c r="L34">
        <v>0.32627441298076043</v>
      </c>
      <c r="M34">
        <v>1.3584795258492863</v>
      </c>
      <c r="P34" s="2">
        <v>1932</v>
      </c>
      <c r="Q34" s="2"/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0.81529687675064211</v>
      </c>
      <c r="C35">
        <v>0.92275409583381229</v>
      </c>
      <c r="D35">
        <v>0.73953003770144776</v>
      </c>
      <c r="E35">
        <v>0.2275122950444336</v>
      </c>
      <c r="F35">
        <v>2.2509432145076635</v>
      </c>
      <c r="G35">
        <v>1.5834503469363179</v>
      </c>
      <c r="H35">
        <v>-0.5821472942523348</v>
      </c>
      <c r="I35">
        <v>1.417500131626332</v>
      </c>
      <c r="J35">
        <v>1.8606381115418165</v>
      </c>
      <c r="K35">
        <v>1.3616152299255697</v>
      </c>
      <c r="L35">
        <v>-0.23037987509537861</v>
      </c>
      <c r="M35">
        <v>1.3614516592078698</v>
      </c>
      <c r="P35" s="2">
        <v>1933</v>
      </c>
      <c r="Q35" s="2"/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0.81529687675064211</v>
      </c>
      <c r="C36">
        <v>0.92275409583381229</v>
      </c>
      <c r="D36">
        <v>0.73953003770144776</v>
      </c>
      <c r="E36">
        <v>1.2107866221579133</v>
      </c>
      <c r="F36">
        <v>-0.50676043020959327</v>
      </c>
      <c r="G36">
        <v>1.0902818254101225</v>
      </c>
      <c r="H36">
        <v>-0.58628062267868652</v>
      </c>
      <c r="I36">
        <v>0.85741915669928781</v>
      </c>
      <c r="J36">
        <v>-0.81192121674106366</v>
      </c>
      <c r="K36">
        <v>0.29464442560678739</v>
      </c>
      <c r="L36">
        <v>1.5261843007356823</v>
      </c>
      <c r="M36">
        <v>0.57412776142024169</v>
      </c>
      <c r="P36" s="2">
        <v>1934</v>
      </c>
      <c r="Q36" s="2"/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1.0779370203081542</v>
      </c>
      <c r="C37">
        <v>0.92275409583381229</v>
      </c>
      <c r="D37">
        <v>0.73953003770144776</v>
      </c>
      <c r="E37">
        <v>0.2275122950444336</v>
      </c>
      <c r="F37">
        <v>-0.50676043020959327</v>
      </c>
      <c r="G37">
        <v>0.78539208301471086</v>
      </c>
      <c r="H37">
        <v>0.41396036726713847</v>
      </c>
      <c r="I37">
        <v>-0.57754188260456962</v>
      </c>
      <c r="J37">
        <v>1.066307357628212</v>
      </c>
      <c r="K37">
        <v>0.43922608123904894</v>
      </c>
      <c r="L37">
        <v>0.56456664713550964</v>
      </c>
      <c r="M37">
        <v>0.57412776142024169</v>
      </c>
      <c r="P37" s="2">
        <v>1935</v>
      </c>
      <c r="Q37" s="2"/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0.81529687675064211</v>
      </c>
      <c r="C38">
        <v>0.92275409583381229</v>
      </c>
      <c r="D38">
        <v>1.1017185018592925</v>
      </c>
      <c r="E38">
        <v>0.2275122950444336</v>
      </c>
      <c r="F38">
        <v>0.78726230362333793</v>
      </c>
      <c r="G38">
        <v>1.6621736021347007</v>
      </c>
      <c r="H38">
        <v>-0.80121089608144502</v>
      </c>
      <c r="I38">
        <v>-0.73613190554732433</v>
      </c>
      <c r="J38">
        <v>0.72826346221940874</v>
      </c>
      <c r="K38">
        <v>-1.664410468008318</v>
      </c>
      <c r="L38">
        <v>1.9377897380233682</v>
      </c>
      <c r="M38">
        <v>0.57412776142024169</v>
      </c>
      <c r="P38" s="2">
        <v>1936</v>
      </c>
      <c r="Q38" s="2"/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0.81529687675064211</v>
      </c>
      <c r="C39">
        <v>1.5279019798382429</v>
      </c>
      <c r="D39">
        <v>1.1017186032986999</v>
      </c>
      <c r="E39">
        <v>0.2275122950444336</v>
      </c>
      <c r="F39">
        <v>-0.50676043020959327</v>
      </c>
      <c r="G39">
        <v>1.613742990088628</v>
      </c>
      <c r="H39">
        <v>0.96389962660319206</v>
      </c>
      <c r="I39">
        <v>-1.4285325204755717</v>
      </c>
      <c r="J39">
        <v>1.6961246338072478</v>
      </c>
      <c r="K39">
        <v>-0.72121979169283856</v>
      </c>
      <c r="L39">
        <v>-0.353348499504894</v>
      </c>
      <c r="M39">
        <v>1.6887958359501676</v>
      </c>
      <c r="P39" s="2">
        <v>1937</v>
      </c>
      <c r="Q39" s="2"/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0.81529687675064211</v>
      </c>
      <c r="C40">
        <v>0.92275409583381229</v>
      </c>
      <c r="D40">
        <v>0.29369404142506239</v>
      </c>
      <c r="E40">
        <v>0.43866384628169686</v>
      </c>
      <c r="F40">
        <v>0.61507015768570716</v>
      </c>
      <c r="G40">
        <v>2.2310811391552567</v>
      </c>
      <c r="H40">
        <v>0.32630118787357165</v>
      </c>
      <c r="I40">
        <v>-0.22839983189658442</v>
      </c>
      <c r="J40">
        <v>-1.185995734457564</v>
      </c>
      <c r="K40">
        <v>2.7196273966643165</v>
      </c>
      <c r="L40">
        <v>0.59779428948995239</v>
      </c>
      <c r="M40">
        <v>0.71564120373588713</v>
      </c>
      <c r="P40" s="2">
        <v>1938</v>
      </c>
      <c r="Q40" s="2"/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0.81529687675064211</v>
      </c>
      <c r="C41">
        <v>0.92275409583381229</v>
      </c>
      <c r="D41">
        <v>1.1741753044841843</v>
      </c>
      <c r="E41">
        <v>0.67112213850905611</v>
      </c>
      <c r="F41">
        <v>-0.50676043020959327</v>
      </c>
      <c r="G41">
        <v>-0.94252662690111499</v>
      </c>
      <c r="H41">
        <v>0.61439552741189496</v>
      </c>
      <c r="I41">
        <v>1.1555398619524111</v>
      </c>
      <c r="J41">
        <v>-0.50950981887092306</v>
      </c>
      <c r="K41">
        <v>-0.19637834320502734</v>
      </c>
      <c r="L41">
        <v>0.23806240162804448</v>
      </c>
      <c r="M41">
        <v>1.1308379522238072</v>
      </c>
      <c r="P41" s="2">
        <v>1939</v>
      </c>
      <c r="Q41" s="2"/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1.5140686458638131</v>
      </c>
      <c r="C42">
        <v>1.9630823780030102</v>
      </c>
      <c r="D42">
        <v>1.2222860928557173</v>
      </c>
      <c r="E42">
        <v>1.6351554099577141</v>
      </c>
      <c r="F42">
        <v>0.32977802725761818</v>
      </c>
      <c r="G42">
        <v>1.1991658873257454</v>
      </c>
      <c r="H42">
        <v>0.53614201441737264</v>
      </c>
      <c r="I42">
        <v>0.61226207626286711</v>
      </c>
      <c r="J42">
        <v>-0.46896908983665353</v>
      </c>
      <c r="K42">
        <v>2.1501075199149438</v>
      </c>
      <c r="L42">
        <v>1.0198274362155657</v>
      </c>
      <c r="M42">
        <v>0.57412776142024169</v>
      </c>
      <c r="P42" s="2">
        <v>1940</v>
      </c>
      <c r="Q42" s="2"/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0.81529687675064211</v>
      </c>
      <c r="C43">
        <v>1.6255145497318002</v>
      </c>
      <c r="D43">
        <v>0.73953003770144776</v>
      </c>
      <c r="E43">
        <v>1.0423116684685008</v>
      </c>
      <c r="F43">
        <v>-0.50676043020959327</v>
      </c>
      <c r="G43">
        <v>0.33416272943507686</v>
      </c>
      <c r="H43">
        <v>1.8404341570013663</v>
      </c>
      <c r="I43">
        <v>-0.9875734806350962</v>
      </c>
      <c r="J43">
        <v>-1.4673571515798454</v>
      </c>
      <c r="K43">
        <v>-0.55991452972964884</v>
      </c>
      <c r="L43">
        <v>-0.59698100696501077</v>
      </c>
      <c r="M43">
        <v>0.57412776142024169</v>
      </c>
      <c r="P43" s="2">
        <v>1941</v>
      </c>
      <c r="Q43" s="2"/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0.81529687675064211</v>
      </c>
      <c r="C44">
        <v>0.94360973666828163</v>
      </c>
      <c r="D44">
        <v>0.73953003770144776</v>
      </c>
      <c r="E44">
        <v>0.31100165565675375</v>
      </c>
      <c r="F44">
        <v>0.32305901410899251</v>
      </c>
      <c r="G44">
        <v>0.55426472156731255</v>
      </c>
      <c r="H44">
        <v>1.7374918086747724</v>
      </c>
      <c r="I44">
        <v>-0.58727921362876978</v>
      </c>
      <c r="J44">
        <v>0.37291473282508947</v>
      </c>
      <c r="K44">
        <v>-2.2411804730789537</v>
      </c>
      <c r="L44">
        <v>-0.59698100696501077</v>
      </c>
      <c r="M44">
        <v>1.2763629399526262</v>
      </c>
      <c r="P44" s="2">
        <v>1942</v>
      </c>
      <c r="Q44" s="2"/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0.81529687675064211</v>
      </c>
      <c r="C45">
        <v>0.92275409583381229</v>
      </c>
      <c r="D45">
        <v>0.73953003770144776</v>
      </c>
      <c r="E45">
        <v>0.2275122950444336</v>
      </c>
      <c r="F45">
        <v>1.4767808053214289</v>
      </c>
      <c r="G45">
        <v>-0.34212781910512535</v>
      </c>
      <c r="H45">
        <v>1.7259752646992172</v>
      </c>
      <c r="I45">
        <v>-1.183976974743286</v>
      </c>
      <c r="J45">
        <v>-0.46705214466625844</v>
      </c>
      <c r="K45">
        <v>1.5685732039042768</v>
      </c>
      <c r="L45">
        <v>-0.59698100696501077</v>
      </c>
      <c r="M45">
        <v>0.57412776142024169</v>
      </c>
      <c r="P45" s="2">
        <v>1943</v>
      </c>
      <c r="Q45" s="2"/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0.81529687675064211</v>
      </c>
      <c r="C46">
        <v>0.92275409583381229</v>
      </c>
      <c r="D46">
        <v>0.93093658690333247</v>
      </c>
      <c r="E46">
        <v>0.2275122950444336</v>
      </c>
      <c r="F46">
        <v>0.38332161014970145</v>
      </c>
      <c r="G46">
        <v>0.95113661346496337</v>
      </c>
      <c r="H46">
        <v>1.9681585396383312</v>
      </c>
      <c r="I46">
        <v>1.5274538626851963</v>
      </c>
      <c r="J46">
        <v>-1.7296334964872329</v>
      </c>
      <c r="K46">
        <v>1.0708064663114039</v>
      </c>
      <c r="L46">
        <v>-0.59698100696501077</v>
      </c>
      <c r="M46">
        <v>0.57412776142024169</v>
      </c>
      <c r="P46" s="2">
        <v>1944</v>
      </c>
      <c r="Q46" s="2"/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2.2158463718817831</v>
      </c>
      <c r="C47">
        <v>0.92275409583381229</v>
      </c>
      <c r="D47">
        <v>0.73953003770144776</v>
      </c>
      <c r="E47">
        <v>0.5755448504606262</v>
      </c>
      <c r="F47">
        <v>-0.50676043020959327</v>
      </c>
      <c r="G47">
        <v>0.833614312974161</v>
      </c>
      <c r="H47">
        <v>0.98920244982372496</v>
      </c>
      <c r="I47">
        <v>0.35186600725397243</v>
      </c>
      <c r="J47">
        <v>0.63499433467554822</v>
      </c>
      <c r="K47">
        <v>-0.209146555133912</v>
      </c>
      <c r="L47">
        <v>-0.59698100696501077</v>
      </c>
      <c r="M47">
        <v>0.57412776142024169</v>
      </c>
      <c r="P47" s="2">
        <v>1945</v>
      </c>
      <c r="Q47" s="2"/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0.81529687675064211</v>
      </c>
      <c r="C48">
        <v>1.7186109469186837</v>
      </c>
      <c r="D48">
        <v>0.73953003770144776</v>
      </c>
      <c r="E48">
        <v>2.8424213136369603</v>
      </c>
      <c r="F48">
        <v>1.2070837055904087</v>
      </c>
      <c r="G48">
        <v>-0.26279305420642152</v>
      </c>
      <c r="H48">
        <v>0.81356289842573415</v>
      </c>
      <c r="I48">
        <v>1.5784751629723603</v>
      </c>
      <c r="J48">
        <v>0.47070661366625921</v>
      </c>
      <c r="K48">
        <v>-0.68064848733508565</v>
      </c>
      <c r="L48">
        <v>2.4737807965223344</v>
      </c>
      <c r="M48">
        <v>1.4914665959801985</v>
      </c>
      <c r="P48" s="2">
        <v>1946</v>
      </c>
      <c r="Q48" s="2"/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0.86903729739467961</v>
      </c>
      <c r="C49">
        <v>1.2188554128799698</v>
      </c>
      <c r="D49">
        <v>0.73953003770144776</v>
      </c>
      <c r="E49">
        <v>3.4084173172426242</v>
      </c>
      <c r="F49">
        <v>-0.50676043020959327</v>
      </c>
      <c r="G49">
        <v>-2.7354163377503862</v>
      </c>
      <c r="H49">
        <v>1.0282774120436313</v>
      </c>
      <c r="I49">
        <v>1.3828297162477416</v>
      </c>
      <c r="J49">
        <v>2.4626827913912686</v>
      </c>
      <c r="K49">
        <v>-1.1369719651282117</v>
      </c>
      <c r="L49">
        <v>-0.59698100696501077</v>
      </c>
      <c r="M49">
        <v>1.286277701049257</v>
      </c>
      <c r="P49" s="2">
        <v>1947</v>
      </c>
      <c r="Q49" s="2"/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2.3442711386567452</v>
      </c>
      <c r="C50">
        <v>0.92275409583381229</v>
      </c>
      <c r="D50">
        <v>0.73953003770144776</v>
      </c>
      <c r="E50">
        <v>0.40692608861353996</v>
      </c>
      <c r="F50">
        <v>-0.2661045242211626</v>
      </c>
      <c r="G50">
        <v>-0.21344975512851627</v>
      </c>
      <c r="H50">
        <v>1.0130700318688115</v>
      </c>
      <c r="I50">
        <v>0.85147853317723865</v>
      </c>
      <c r="J50">
        <v>0.41694064537513587</v>
      </c>
      <c r="K50">
        <v>0.50560604313082536</v>
      </c>
      <c r="L50">
        <v>2.8995848977355454</v>
      </c>
      <c r="M50">
        <v>0.57412776142024169</v>
      </c>
      <c r="P50" s="2">
        <v>1948</v>
      </c>
      <c r="Q50" s="2"/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0.81529687675064211</v>
      </c>
      <c r="C51">
        <v>0.92275409583381229</v>
      </c>
      <c r="D51">
        <v>0.87156900154772854</v>
      </c>
      <c r="E51">
        <v>2.0303902876899889</v>
      </c>
      <c r="F51">
        <v>1.8658135426600158</v>
      </c>
      <c r="G51">
        <v>-1.0891973905910399</v>
      </c>
      <c r="H51">
        <v>0.45805037191690468</v>
      </c>
      <c r="I51">
        <v>0.74019479744768479</v>
      </c>
      <c r="J51">
        <v>1.4661209423905768</v>
      </c>
      <c r="K51">
        <v>1.14993967171208</v>
      </c>
      <c r="L51">
        <v>0.26505657452103892</v>
      </c>
      <c r="M51">
        <v>0.57412776142024169</v>
      </c>
      <c r="P51" s="2">
        <v>1949</v>
      </c>
      <c r="Q51" s="2"/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0.81529687675064211</v>
      </c>
      <c r="C52">
        <v>1.1666856928693377</v>
      </c>
      <c r="D52">
        <v>0.73953003770144776</v>
      </c>
      <c r="E52">
        <v>0.40692608861353996</v>
      </c>
      <c r="F52">
        <v>-0.50676043020959327</v>
      </c>
      <c r="G52">
        <v>-1.5791504177680649</v>
      </c>
      <c r="H52">
        <v>2.9616587402031307</v>
      </c>
      <c r="I52">
        <v>-0.88870432200510685</v>
      </c>
      <c r="J52">
        <v>1.4183255792802592</v>
      </c>
      <c r="K52">
        <v>-0.43392961268091701</v>
      </c>
      <c r="L52">
        <v>-0.52276196830916488</v>
      </c>
      <c r="M52">
        <v>0.57412776142024169</v>
      </c>
      <c r="P52" s="2">
        <v>1950</v>
      </c>
      <c r="Q52" s="2"/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0.81529687675064211</v>
      </c>
      <c r="C53">
        <v>0.92275409583381229</v>
      </c>
      <c r="D53">
        <v>0.83429308850259076</v>
      </c>
      <c r="E53">
        <v>1.3425200798964934</v>
      </c>
      <c r="F53">
        <v>0.80789026660906982</v>
      </c>
      <c r="G53">
        <v>-1.0105065884848938</v>
      </c>
      <c r="H53">
        <v>-0.79739985731180552</v>
      </c>
      <c r="I53">
        <v>0.31539883345124764</v>
      </c>
      <c r="J53">
        <v>-1.9771588689528588</v>
      </c>
      <c r="K53">
        <v>1.6035174232274376</v>
      </c>
      <c r="L53">
        <v>-0.20248526254958243</v>
      </c>
      <c r="M53">
        <v>0.57412776142024169</v>
      </c>
      <c r="P53" s="2">
        <v>1951</v>
      </c>
      <c r="Q53" s="2"/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0.81529687675064211</v>
      </c>
      <c r="C54">
        <v>0.92275409583381229</v>
      </c>
      <c r="D54">
        <v>0.73953003770144776</v>
      </c>
      <c r="E54">
        <v>0.35878880926563028</v>
      </c>
      <c r="F54">
        <v>-0.50676043020959327</v>
      </c>
      <c r="G54">
        <v>1.0069249263542217</v>
      </c>
      <c r="H54">
        <v>-1.2063049815457092</v>
      </c>
      <c r="I54">
        <v>-0.50024932259329791</v>
      </c>
      <c r="J54">
        <v>-2.0235047833060458</v>
      </c>
      <c r="K54">
        <v>0.45589201690019743</v>
      </c>
      <c r="L54">
        <v>-0.59698100696501077</v>
      </c>
      <c r="M54">
        <v>0.57412776142024169</v>
      </c>
      <c r="P54" s="2">
        <v>1952</v>
      </c>
      <c r="Q54" s="2"/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0.81529687675064211</v>
      </c>
      <c r="C55">
        <v>0.92275409583381229</v>
      </c>
      <c r="D55">
        <v>0.73953003770144776</v>
      </c>
      <c r="E55">
        <v>0.82809499517160734</v>
      </c>
      <c r="F55">
        <v>-0.50676043020959327</v>
      </c>
      <c r="G55">
        <v>1.4245980197893762</v>
      </c>
      <c r="H55">
        <v>-1.5006843091217852</v>
      </c>
      <c r="I55">
        <v>1.5128527297851693</v>
      </c>
      <c r="J55">
        <v>-1.4995319605861659</v>
      </c>
      <c r="K55">
        <v>0.66849269540814016</v>
      </c>
      <c r="L55">
        <v>-0.59698100696501077</v>
      </c>
      <c r="M55">
        <v>0.57412776142024169</v>
      </c>
      <c r="P55" s="2">
        <v>1953</v>
      </c>
      <c r="Q55" s="2"/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1.2233664396824366</v>
      </c>
      <c r="C56">
        <v>1.5469563735144884</v>
      </c>
      <c r="D56">
        <v>2.1849799909819216</v>
      </c>
      <c r="E56">
        <v>0.4530398181082671</v>
      </c>
      <c r="F56">
        <v>0.77796025430258486</v>
      </c>
      <c r="G56">
        <v>0.25519661010625694</v>
      </c>
      <c r="H56">
        <v>0.39399954541388538</v>
      </c>
      <c r="I56">
        <v>-0.81061557599134848</v>
      </c>
      <c r="J56">
        <v>2.3268225888839642</v>
      </c>
      <c r="K56">
        <v>-1.561232837034277</v>
      </c>
      <c r="L56">
        <v>-0.59698100696501077</v>
      </c>
      <c r="M56">
        <v>1.4032412391847706</v>
      </c>
      <c r="P56" s="2">
        <v>1954</v>
      </c>
      <c r="Q56" s="2"/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1.0503975938084626</v>
      </c>
      <c r="C57">
        <v>0.92275409583381229</v>
      </c>
      <c r="D57">
        <v>2.0587581574954568</v>
      </c>
      <c r="E57">
        <v>1.5956170704891133</v>
      </c>
      <c r="F57">
        <v>0.8095657923848093</v>
      </c>
      <c r="G57">
        <v>-0.50141998860330017</v>
      </c>
      <c r="H57">
        <v>-1.1604861287561894</v>
      </c>
      <c r="I57">
        <v>0.54146336006538631</v>
      </c>
      <c r="J57">
        <v>1.2614932887626511</v>
      </c>
      <c r="K57">
        <v>1.3938102260957168</v>
      </c>
      <c r="L57">
        <v>-0.39519631020924861</v>
      </c>
      <c r="M57">
        <v>0.57412776142024169</v>
      </c>
      <c r="P57" s="2">
        <v>1955</v>
      </c>
      <c r="Q57" s="2"/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0.81529687675064211</v>
      </c>
      <c r="C58">
        <v>0.92275409583381229</v>
      </c>
      <c r="D58">
        <v>0.73953003770144776</v>
      </c>
      <c r="E58">
        <v>0.45032282506529553</v>
      </c>
      <c r="F58">
        <v>1.0349524410296125</v>
      </c>
      <c r="G58">
        <v>-0.94213217064363852</v>
      </c>
      <c r="H58">
        <v>1.5365421304499101</v>
      </c>
      <c r="I58">
        <v>1.4518921256842481</v>
      </c>
      <c r="J58">
        <v>-0.31668672335997705</v>
      </c>
      <c r="K58">
        <v>1.8335506871371319</v>
      </c>
      <c r="L58">
        <v>1.245913513132122</v>
      </c>
      <c r="M58">
        <v>0.66592073287566256</v>
      </c>
      <c r="P58" s="2">
        <v>1956</v>
      </c>
      <c r="Q58" s="2"/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0.93526754762242936</v>
      </c>
      <c r="C59">
        <v>0.92275409583381229</v>
      </c>
      <c r="D59">
        <v>0.73953003770144776</v>
      </c>
      <c r="E59">
        <v>0.81083229148202907</v>
      </c>
      <c r="F59">
        <v>0.30080382581501253</v>
      </c>
      <c r="G59">
        <v>0.95543411021897839</v>
      </c>
      <c r="H59">
        <v>-0.89715974349332239</v>
      </c>
      <c r="I59">
        <v>-0.6444379425146296</v>
      </c>
      <c r="J59">
        <v>-1.8066440823205441</v>
      </c>
      <c r="K59">
        <v>-0.65391927293686136</v>
      </c>
      <c r="L59">
        <v>1.0244514992190947</v>
      </c>
      <c r="M59">
        <v>0.57412776142024169</v>
      </c>
      <c r="P59" s="2">
        <v>1957</v>
      </c>
      <c r="Q59" s="2"/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1.1986866773170328</v>
      </c>
      <c r="C60">
        <v>0.92275409583381229</v>
      </c>
      <c r="D60">
        <v>0.73953003770144776</v>
      </c>
      <c r="E60">
        <v>1.3766987134681357</v>
      </c>
      <c r="F60">
        <v>1.0074302552290035</v>
      </c>
      <c r="G60">
        <v>-1.1354345435457032</v>
      </c>
      <c r="H60">
        <v>1.5855379488969743</v>
      </c>
      <c r="I60">
        <v>-1.0893285449643584</v>
      </c>
      <c r="J60">
        <v>1.4017267939130744</v>
      </c>
      <c r="K60">
        <v>-0.85471437333089006</v>
      </c>
      <c r="L60">
        <v>1.2715630740598449</v>
      </c>
      <c r="M60">
        <v>0.57412776142024169</v>
      </c>
      <c r="P60" s="2">
        <v>1958</v>
      </c>
      <c r="Q60" s="2"/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0.81529687675064211</v>
      </c>
      <c r="C61">
        <v>0.92275409583381229</v>
      </c>
      <c r="D61">
        <v>0.73953003770144776</v>
      </c>
      <c r="E61">
        <v>2.0953438306567858</v>
      </c>
      <c r="F61">
        <v>1.1026409117100411</v>
      </c>
      <c r="G61">
        <v>-1.306503533222094</v>
      </c>
      <c r="H61">
        <v>1.0717862503297997</v>
      </c>
      <c r="I61">
        <v>0.66372909430031357</v>
      </c>
      <c r="J61">
        <v>1.5560872235231598</v>
      </c>
      <c r="K61">
        <v>1.2256092859053584</v>
      </c>
      <c r="L61">
        <v>0.76817868270430834</v>
      </c>
      <c r="M61">
        <v>0.57412776142024169</v>
      </c>
      <c r="P61" s="2">
        <v>1959</v>
      </c>
      <c r="Q61" s="2"/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0.81529687675064211</v>
      </c>
      <c r="C62">
        <v>0.92275409583381229</v>
      </c>
      <c r="D62">
        <v>0.73953003770144776</v>
      </c>
      <c r="E62">
        <v>0.2275122950444336</v>
      </c>
      <c r="F62">
        <v>1.4624916328010733</v>
      </c>
      <c r="G62">
        <v>-0.33048959469505834</v>
      </c>
      <c r="H62">
        <v>-0.67578153884064174</v>
      </c>
      <c r="I62">
        <v>-0.41579781767952917</v>
      </c>
      <c r="J62">
        <v>0.20563746018247731</v>
      </c>
      <c r="K62">
        <v>-0.21845695463678227</v>
      </c>
      <c r="L62">
        <v>-0.59698100696501077</v>
      </c>
      <c r="M62">
        <v>0.57412776142024169</v>
      </c>
      <c r="P62" s="2">
        <v>1960</v>
      </c>
      <c r="Q62" s="2"/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0.81529687675064211</v>
      </c>
      <c r="C63">
        <v>0.92275409583381229</v>
      </c>
      <c r="D63">
        <v>0.73953003770144776</v>
      </c>
      <c r="E63">
        <v>1.16246526842926</v>
      </c>
      <c r="F63">
        <v>1.5535679092487524</v>
      </c>
      <c r="G63">
        <v>-0.36001351347777122</v>
      </c>
      <c r="H63">
        <v>-0.68671257044673339</v>
      </c>
      <c r="I63">
        <v>-1.6286097872649892</v>
      </c>
      <c r="J63">
        <v>-0.36736580790036166</v>
      </c>
      <c r="K63">
        <v>1.1278522676783089</v>
      </c>
      <c r="L63">
        <v>-0.23137297709968407</v>
      </c>
      <c r="M63">
        <v>0.57412776142024169</v>
      </c>
      <c r="P63" s="2">
        <v>1961</v>
      </c>
      <c r="Q63" s="2"/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1.7227200090565464</v>
      </c>
      <c r="C64">
        <v>1.7307797954193291</v>
      </c>
      <c r="D64">
        <v>1.0362873635993308</v>
      </c>
      <c r="E64">
        <v>0.93980867719354</v>
      </c>
      <c r="F64">
        <v>1.3130247570113582</v>
      </c>
      <c r="G64">
        <v>-0.96129810354361556</v>
      </c>
      <c r="H64">
        <v>-0.29541852101817867</v>
      </c>
      <c r="I64">
        <v>2.7765341620793289</v>
      </c>
      <c r="J64">
        <v>-1.1083700979907536</v>
      </c>
      <c r="K64">
        <v>0.30431286230453625</v>
      </c>
      <c r="L64">
        <v>0.76610674860167205</v>
      </c>
      <c r="M64">
        <v>1.9368262080358551</v>
      </c>
      <c r="P64" s="2">
        <v>1962</v>
      </c>
      <c r="Q64" s="2"/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1.1321977106239152</v>
      </c>
      <c r="C65">
        <v>0.92275409583381229</v>
      </c>
      <c r="D65">
        <v>1.0228319870699982</v>
      </c>
      <c r="E65">
        <v>0.2275122950444336</v>
      </c>
      <c r="F65">
        <v>-0.33698865862320271</v>
      </c>
      <c r="G65">
        <v>-0.35450969797623144</v>
      </c>
      <c r="H65">
        <v>-0.27524109999895052</v>
      </c>
      <c r="I65">
        <v>1.5670251203774899</v>
      </c>
      <c r="J65">
        <v>0.5012063232932944</v>
      </c>
      <c r="K65">
        <v>1.1488350813920656</v>
      </c>
      <c r="L65">
        <v>0.69505014851073799</v>
      </c>
      <c r="M65">
        <v>0.57412776142024169</v>
      </c>
      <c r="P65" s="2">
        <v>1963</v>
      </c>
      <c r="Q65" s="2"/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0.81529687675064211</v>
      </c>
      <c r="C66">
        <v>0.92275409583381229</v>
      </c>
      <c r="D66">
        <v>1.2121139127878893</v>
      </c>
      <c r="E66">
        <v>0.2275122950444336</v>
      </c>
      <c r="F66">
        <v>0.83296236756823216</v>
      </c>
      <c r="G66">
        <v>0.38137911021277315</v>
      </c>
      <c r="H66">
        <v>-0.39286507590686792</v>
      </c>
      <c r="I66">
        <v>0.49534818076658649</v>
      </c>
      <c r="J66">
        <v>0.37808855584471801</v>
      </c>
      <c r="K66">
        <v>0.50438338523200066</v>
      </c>
      <c r="L66">
        <v>1.10961584331093</v>
      </c>
      <c r="M66">
        <v>0.57412776142024169</v>
      </c>
      <c r="P66" s="2">
        <v>1964</v>
      </c>
      <c r="Q66" s="2"/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1.0858869765010866</v>
      </c>
      <c r="C67">
        <v>0.92275409583381229</v>
      </c>
      <c r="D67">
        <v>0.73953003770144776</v>
      </c>
      <c r="E67">
        <v>0.35862880763531846</v>
      </c>
      <c r="F67">
        <v>-0.38295222870779111</v>
      </c>
      <c r="G67">
        <v>-1.3780878668042629</v>
      </c>
      <c r="H67">
        <v>-0.69516971678178985</v>
      </c>
      <c r="I67">
        <v>-0.94806419245008255</v>
      </c>
      <c r="J67">
        <v>-1.8281686646215651</v>
      </c>
      <c r="K67">
        <v>-1.8346538722717873</v>
      </c>
      <c r="L67">
        <v>-0.35438340150177539</v>
      </c>
      <c r="M67">
        <v>1.1035518994669475</v>
      </c>
      <c r="P67" s="2">
        <v>1965</v>
      </c>
      <c r="Q67" s="2"/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0.81529687675064211</v>
      </c>
      <c r="C68">
        <v>0.92275409583381229</v>
      </c>
      <c r="D68">
        <v>0.73953003770144776</v>
      </c>
      <c r="E68">
        <v>0.2275122950444336</v>
      </c>
      <c r="F68">
        <v>0.59195360683058662</v>
      </c>
      <c r="G68">
        <v>-1.0483242721807526</v>
      </c>
      <c r="H68">
        <v>-0.74033987240780563</v>
      </c>
      <c r="I68">
        <v>-1.5985125838056899</v>
      </c>
      <c r="J68">
        <v>0.84181695028654913</v>
      </c>
      <c r="K68">
        <v>-0.88883710981500852</v>
      </c>
      <c r="L68">
        <v>0.53747938990567323</v>
      </c>
      <c r="M68">
        <v>0.88738324977800409</v>
      </c>
      <c r="P68" s="2">
        <v>1966</v>
      </c>
      <c r="Q68" s="2"/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0.81529687675064211</v>
      </c>
      <c r="C69">
        <v>0.92275409583381229</v>
      </c>
      <c r="D69">
        <v>0.73953003770144776</v>
      </c>
      <c r="E69">
        <v>0.74618758457794043</v>
      </c>
      <c r="F69">
        <v>-0.21038444772676979</v>
      </c>
      <c r="G69">
        <v>0.19795513345709881</v>
      </c>
      <c r="H69">
        <v>2.1389181454337609</v>
      </c>
      <c r="I69">
        <v>1.3667417807757678</v>
      </c>
      <c r="J69">
        <v>0.92791538636809001</v>
      </c>
      <c r="K69">
        <v>-1.487198281956343</v>
      </c>
      <c r="L69">
        <v>-0.59698100696501077</v>
      </c>
      <c r="M69">
        <v>2.8367443894800628</v>
      </c>
      <c r="P69" s="2">
        <v>1967</v>
      </c>
      <c r="Q69" s="2"/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0.81529687675064211</v>
      </c>
      <c r="C70">
        <v>0.92275409583381229</v>
      </c>
      <c r="D70">
        <v>1.0400414487857872</v>
      </c>
      <c r="E70">
        <v>0.5326615990404483</v>
      </c>
      <c r="F70">
        <v>-0.50676043020959327</v>
      </c>
      <c r="G70">
        <v>0.80244551471168823</v>
      </c>
      <c r="H70">
        <v>0.32954549777248054</v>
      </c>
      <c r="I70">
        <v>1.7851778930011548</v>
      </c>
      <c r="J70">
        <v>0.59561163633012904</v>
      </c>
      <c r="K70">
        <v>0.7901221042299954</v>
      </c>
      <c r="L70">
        <v>-0.26384972191546052</v>
      </c>
      <c r="M70">
        <v>0.57412776142024169</v>
      </c>
      <c r="P70" s="2">
        <v>1968</v>
      </c>
      <c r="Q70" s="2"/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0.81529687675064211</v>
      </c>
      <c r="C71">
        <v>0.92275409583381229</v>
      </c>
      <c r="D71">
        <v>0.73953003770144776</v>
      </c>
      <c r="E71">
        <v>0.2275122950444336</v>
      </c>
      <c r="F71">
        <v>-0.50676043020959327</v>
      </c>
      <c r="G71">
        <v>0.31202756387095065</v>
      </c>
      <c r="H71">
        <v>-0.55173706011874724</v>
      </c>
      <c r="I71">
        <v>-0.53218122847604044</v>
      </c>
      <c r="J71">
        <v>1.6695907602621787</v>
      </c>
      <c r="K71">
        <v>-1.3770871842428398</v>
      </c>
      <c r="L71">
        <v>0.92116773374976857</v>
      </c>
      <c r="M71">
        <v>0.57412776142024169</v>
      </c>
      <c r="P71" s="2">
        <v>1969</v>
      </c>
      <c r="Q71" s="2"/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0.81529687675064211</v>
      </c>
      <c r="C72">
        <v>0.92275409583381229</v>
      </c>
      <c r="D72">
        <v>0.73953003770144776</v>
      </c>
      <c r="E72">
        <v>1.2160992680548541</v>
      </c>
      <c r="F72">
        <v>1.766304250315462</v>
      </c>
      <c r="G72">
        <v>1.2387276705104107</v>
      </c>
      <c r="H72">
        <v>-1.1293582751127862</v>
      </c>
      <c r="I72">
        <v>0.5786653106665296</v>
      </c>
      <c r="J72">
        <v>-0.29956349082652034</v>
      </c>
      <c r="K72">
        <v>0.45165799093632708</v>
      </c>
      <c r="L72">
        <v>-0.59698100696501077</v>
      </c>
      <c r="M72">
        <v>0.57412776142024169</v>
      </c>
      <c r="P72" s="2">
        <v>1970</v>
      </c>
      <c r="Q72" s="2"/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0.81529687675064211</v>
      </c>
      <c r="C73">
        <v>0.92275409583381229</v>
      </c>
      <c r="D73">
        <v>0.73953003770144776</v>
      </c>
      <c r="E73">
        <v>0.2275122950444336</v>
      </c>
      <c r="F73">
        <v>0.44966732365512874</v>
      </c>
      <c r="G73">
        <v>0.52046009535095994</v>
      </c>
      <c r="H73">
        <v>-1.6484916789506214</v>
      </c>
      <c r="I73">
        <v>-0.72127071231305329</v>
      </c>
      <c r="J73">
        <v>1.0604084396980071</v>
      </c>
      <c r="K73">
        <v>-0.7767576296344163</v>
      </c>
      <c r="L73">
        <v>-0.59698100696501077</v>
      </c>
      <c r="M73">
        <v>0.57412776142024169</v>
      </c>
      <c r="P73" s="2">
        <v>1971</v>
      </c>
      <c r="Q73" s="2"/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0.81529687675064211</v>
      </c>
      <c r="C74">
        <v>0.92275409583381229</v>
      </c>
      <c r="D74">
        <v>0.73953003770144776</v>
      </c>
      <c r="E74">
        <v>0.2275122950444336</v>
      </c>
      <c r="F74">
        <v>0.34509479582024705</v>
      </c>
      <c r="G74">
        <v>-0.94519816454805206</v>
      </c>
      <c r="H74">
        <v>0.35594032501949591</v>
      </c>
      <c r="I74">
        <v>1.0049628517008828</v>
      </c>
      <c r="J74">
        <v>-1.9688316159373347</v>
      </c>
      <c r="K74">
        <v>-1.5236514655046185</v>
      </c>
      <c r="L74">
        <v>1.0153425560436022</v>
      </c>
      <c r="M74">
        <v>0.57412776142024169</v>
      </c>
      <c r="P74" s="2">
        <v>1972</v>
      </c>
      <c r="Q74" s="2"/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0.81529687675064211</v>
      </c>
      <c r="C75">
        <v>1.7394695913431868</v>
      </c>
      <c r="D75">
        <v>0.73953003770144776</v>
      </c>
      <c r="E75">
        <v>0.2275122950444336</v>
      </c>
      <c r="F75">
        <v>0.32582262422214259</v>
      </c>
      <c r="G75">
        <v>0.30927002405068971</v>
      </c>
      <c r="H75">
        <v>-0.5300390654017384</v>
      </c>
      <c r="I75">
        <v>-0.96784458191907408</v>
      </c>
      <c r="J75">
        <v>1.6891958771587556</v>
      </c>
      <c r="K75">
        <v>-0.32750652607863284</v>
      </c>
      <c r="L75">
        <v>-0.59698100696501077</v>
      </c>
      <c r="M75">
        <v>0.57412776142024169</v>
      </c>
      <c r="P75" s="2">
        <v>1973</v>
      </c>
      <c r="Q75" s="2"/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0.81529687675064211</v>
      </c>
      <c r="C76">
        <v>0.92275409583381229</v>
      </c>
      <c r="D76">
        <v>0.73953003770144776</v>
      </c>
      <c r="E76">
        <v>0.62430502400259469</v>
      </c>
      <c r="F76">
        <v>1.8096961162000473</v>
      </c>
      <c r="G76">
        <v>-1.3894758669610194</v>
      </c>
      <c r="H76">
        <v>-1.880447420838709</v>
      </c>
      <c r="I76">
        <v>-1.3401996190253325</v>
      </c>
      <c r="J76">
        <v>-0.81450208175656891</v>
      </c>
      <c r="K76">
        <v>1.554400738506946</v>
      </c>
      <c r="L76">
        <v>-0.59698100696501077</v>
      </c>
      <c r="M76">
        <v>0.57412776142024169</v>
      </c>
      <c r="P76" s="2">
        <v>1974</v>
      </c>
      <c r="Q76" s="2"/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0.81529687675064211</v>
      </c>
      <c r="C77">
        <v>0.92275409583381229</v>
      </c>
      <c r="D77">
        <v>0.73953003770144776</v>
      </c>
      <c r="E77">
        <v>0.2275122950444336</v>
      </c>
      <c r="F77">
        <v>-0.26483656496629548</v>
      </c>
      <c r="G77">
        <v>0.28709979131852137</v>
      </c>
      <c r="H77">
        <v>-1.4168606761405762</v>
      </c>
      <c r="I77">
        <v>-0.65863923844293737</v>
      </c>
      <c r="J77">
        <v>0.79824586239008</v>
      </c>
      <c r="K77">
        <v>0.66601555713276939</v>
      </c>
      <c r="L77">
        <v>-0.59698100696501077</v>
      </c>
      <c r="M77">
        <v>0.57412776142024169</v>
      </c>
      <c r="P77" s="2">
        <v>1975</v>
      </c>
      <c r="Q77" s="2"/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0.81529687675064211</v>
      </c>
      <c r="C78">
        <v>0.92275409583381229</v>
      </c>
      <c r="D78">
        <v>0.73953003770144776</v>
      </c>
      <c r="E78">
        <v>0.2275122950444336</v>
      </c>
      <c r="F78">
        <v>-0.50676043020959327</v>
      </c>
      <c r="G78">
        <v>1.4088392104498955</v>
      </c>
      <c r="H78">
        <v>0.52741781023435286</v>
      </c>
      <c r="I78">
        <v>0.53454884107927447</v>
      </c>
      <c r="J78">
        <v>-0.79823480780318179</v>
      </c>
      <c r="K78">
        <v>-1.6893784347764109</v>
      </c>
      <c r="L78">
        <v>1.569251869937444</v>
      </c>
      <c r="M78">
        <v>0.66169814930060322</v>
      </c>
      <c r="P78" s="2">
        <v>1976</v>
      </c>
      <c r="Q78" s="2"/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0.81529687675064211</v>
      </c>
      <c r="C79">
        <v>0.92275409583381229</v>
      </c>
      <c r="D79">
        <v>1.7766081695291187</v>
      </c>
      <c r="E79">
        <v>0.2275122950444336</v>
      </c>
      <c r="F79">
        <v>-0.3144280042194495</v>
      </c>
      <c r="G79">
        <v>0.78167427421256808</v>
      </c>
      <c r="H79">
        <v>-1.2000410773160914</v>
      </c>
      <c r="I79">
        <v>-0.80792191497891486</v>
      </c>
      <c r="J79">
        <v>-0.47815177636123019</v>
      </c>
      <c r="K79">
        <v>-0.5989373551135625</v>
      </c>
      <c r="L79">
        <v>1.5653537968221163</v>
      </c>
      <c r="M79">
        <v>1.4505842328661278</v>
      </c>
      <c r="P79" s="2">
        <v>1977</v>
      </c>
      <c r="Q79" s="2"/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0.81529687675064211</v>
      </c>
      <c r="C80">
        <v>0.92275409583381229</v>
      </c>
      <c r="D80">
        <v>0.73953003770144776</v>
      </c>
      <c r="E80">
        <v>0.55671200213498018</v>
      </c>
      <c r="F80">
        <v>0.3144280042194495</v>
      </c>
      <c r="G80">
        <v>0.67329309435817841</v>
      </c>
      <c r="H80">
        <v>-1.2000410773160914</v>
      </c>
      <c r="I80">
        <v>-0.80792191497891486</v>
      </c>
      <c r="J80">
        <v>-0.47815177636123019</v>
      </c>
      <c r="K80">
        <v>-0.5989373551135625</v>
      </c>
      <c r="L80">
        <v>1.9822938246850397</v>
      </c>
      <c r="M80">
        <v>1.5435891963383352</v>
      </c>
      <c r="P80" s="2">
        <v>1978</v>
      </c>
      <c r="Q80" s="2"/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1.6707172096930125</v>
      </c>
      <c r="C81">
        <v>0.92275409583381229</v>
      </c>
      <c r="D81">
        <v>2.2490256337282686</v>
      </c>
      <c r="E81">
        <v>0.2275122950444336</v>
      </c>
      <c r="F81">
        <v>-0.50676043020959327</v>
      </c>
      <c r="G81">
        <v>-0.79464100268237403</v>
      </c>
      <c r="H81">
        <v>-1.3496902410367089</v>
      </c>
      <c r="I81">
        <v>0.65847684033820197</v>
      </c>
      <c r="J81">
        <v>0.23048367657333335</v>
      </c>
      <c r="K81">
        <v>0.31155357584097532</v>
      </c>
      <c r="L81">
        <v>1.9228793803370523</v>
      </c>
      <c r="M81">
        <v>0.57412776142024169</v>
      </c>
      <c r="P81" s="2">
        <v>1979</v>
      </c>
      <c r="Q81" s="2"/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0.81529687675064211</v>
      </c>
      <c r="C82">
        <v>0.92275409583381229</v>
      </c>
      <c r="D82">
        <v>0.73953003770144776</v>
      </c>
      <c r="E82">
        <v>0.2275122950444336</v>
      </c>
      <c r="F82">
        <v>-0.50676043020959327</v>
      </c>
      <c r="G82">
        <v>1.1519722507575441</v>
      </c>
      <c r="H82">
        <v>-1.1962661272445736</v>
      </c>
      <c r="I82">
        <v>-0.60949622325387398</v>
      </c>
      <c r="J82">
        <v>-0.71911631403229426</v>
      </c>
      <c r="K82">
        <v>-1.2196178419774752</v>
      </c>
      <c r="L82">
        <v>0.37641250803080739</v>
      </c>
      <c r="M82">
        <v>1.7321410159893647</v>
      </c>
      <c r="P82" s="2">
        <v>1980</v>
      </c>
      <c r="Q82" s="2"/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1.6119981682461972</v>
      </c>
      <c r="C83">
        <v>0.92275409583381229</v>
      </c>
      <c r="D83">
        <v>0.73953003770144776</v>
      </c>
      <c r="E83">
        <v>0.2275122950444336</v>
      </c>
      <c r="F83">
        <v>-0.50676043020959327</v>
      </c>
      <c r="G83">
        <v>-0.70689102300162421</v>
      </c>
      <c r="H83">
        <v>0.69443230742970763</v>
      </c>
      <c r="I83">
        <v>-0.93789229309081801</v>
      </c>
      <c r="J83">
        <v>0.81282541318131118</v>
      </c>
      <c r="K83">
        <v>0.40298527334374956</v>
      </c>
      <c r="L83">
        <v>0.28299140633833597</v>
      </c>
      <c r="M83">
        <v>0.57412776142024169</v>
      </c>
      <c r="P83" s="2">
        <v>1981</v>
      </c>
      <c r="Q83" s="2"/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0.81529687675064211</v>
      </c>
      <c r="C84">
        <v>0.92275409583381229</v>
      </c>
      <c r="D84">
        <v>0.73953003770144776</v>
      </c>
      <c r="E84">
        <v>0.2275122950444336</v>
      </c>
      <c r="F84">
        <v>0.22793487781826638</v>
      </c>
      <c r="G84">
        <v>-1.5982248027346002</v>
      </c>
      <c r="H84">
        <v>-2.2536820768852834</v>
      </c>
      <c r="I84">
        <v>-0.93216370584511343</v>
      </c>
      <c r="J84">
        <v>-1.6572755027204769</v>
      </c>
      <c r="K84">
        <v>-0.86619437613035444</v>
      </c>
      <c r="L84">
        <v>1.4207465728038784</v>
      </c>
      <c r="M84">
        <v>0.57412776142024169</v>
      </c>
      <c r="P84" s="2">
        <v>1982</v>
      </c>
      <c r="Q84" s="2"/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0.81529687675064211</v>
      </c>
      <c r="C85">
        <v>0.92275409583381229</v>
      </c>
      <c r="D85">
        <v>0.73953003770144776</v>
      </c>
      <c r="E85">
        <v>0.2275122950444336</v>
      </c>
      <c r="F85">
        <v>-0.50676043020959327</v>
      </c>
      <c r="G85">
        <v>-0.79640914313159505</v>
      </c>
      <c r="H85">
        <v>-1.1102445220407526</v>
      </c>
      <c r="I85">
        <v>-0.32217787280110011</v>
      </c>
      <c r="J85">
        <v>0.76790930487839815</v>
      </c>
      <c r="K85">
        <v>0.2328046432975881</v>
      </c>
      <c r="L85">
        <v>-0.59698100696501077</v>
      </c>
      <c r="M85">
        <v>0.57412776142024169</v>
      </c>
      <c r="P85" s="2">
        <v>1983</v>
      </c>
      <c r="Q85" s="2"/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0.81529687675064211</v>
      </c>
      <c r="C86">
        <v>0.92275409583381229</v>
      </c>
      <c r="D86">
        <v>0.73953003770144776</v>
      </c>
      <c r="E86">
        <v>0.2275122950444336</v>
      </c>
      <c r="F86">
        <v>-0.50676043020959327</v>
      </c>
      <c r="G86">
        <v>-0.47810918146481818</v>
      </c>
      <c r="H86">
        <v>-0.95201839108000175</v>
      </c>
      <c r="I86">
        <v>-0.94396505137347275</v>
      </c>
      <c r="J86">
        <v>-0.69050703144144521</v>
      </c>
      <c r="K86">
        <v>0.37482252970697483</v>
      </c>
      <c r="L86">
        <v>-0.2706799796202265</v>
      </c>
      <c r="M86">
        <v>0.57412776142024169</v>
      </c>
      <c r="P86" s="2">
        <v>1984</v>
      </c>
      <c r="Q86" s="2"/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0.81529687675064211</v>
      </c>
      <c r="C87">
        <v>0.92275409583381229</v>
      </c>
      <c r="D87">
        <v>0.73953003770144776</v>
      </c>
      <c r="E87">
        <v>0.2275122950444336</v>
      </c>
      <c r="F87">
        <v>-0.50676043020959327</v>
      </c>
      <c r="G87">
        <v>-1.207663457112782</v>
      </c>
      <c r="H87">
        <v>-1.1327969824101416</v>
      </c>
      <c r="I87">
        <v>-0.84180992526135046</v>
      </c>
      <c r="J87">
        <v>-1.3000691493010637</v>
      </c>
      <c r="K87">
        <v>0.73580928107621257</v>
      </c>
      <c r="L87">
        <v>-0.59698100696501077</v>
      </c>
      <c r="M87">
        <v>0.57412776142024169</v>
      </c>
      <c r="P87" s="2">
        <v>1985</v>
      </c>
      <c r="Q87" s="2">
        <v>2</v>
      </c>
      <c r="R87" s="2" t="s">
        <v>4</v>
      </c>
      <c r="S87" s="2">
        <v>5</v>
      </c>
      <c r="T87" s="1">
        <v>-1.3000691493010637</v>
      </c>
      <c r="U87" s="6" t="s">
        <v>10</v>
      </c>
      <c r="V87" s="6">
        <v>1</v>
      </c>
      <c r="W87" s="1">
        <v>-0.59698100696501077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0.81529687675064211</v>
      </c>
      <c r="C88">
        <v>0.92275409583381229</v>
      </c>
      <c r="D88">
        <v>0.73953003770144776</v>
      </c>
      <c r="E88">
        <v>0.2275122950444336</v>
      </c>
      <c r="F88">
        <v>-0.26179274428118049</v>
      </c>
      <c r="G88">
        <v>0.75513038291395596</v>
      </c>
      <c r="H88">
        <v>-0.47437280129065684</v>
      </c>
      <c r="I88">
        <v>-0.44632981816126527</v>
      </c>
      <c r="J88">
        <v>-1.7169512070113049</v>
      </c>
      <c r="K88">
        <v>-1.3206338585821422</v>
      </c>
      <c r="L88">
        <v>-0.39514207315119598</v>
      </c>
      <c r="M88">
        <v>1.6569231267326321</v>
      </c>
      <c r="P88" s="2">
        <v>1986</v>
      </c>
      <c r="Q88" s="2">
        <v>2</v>
      </c>
      <c r="R88" s="2" t="s">
        <v>4</v>
      </c>
      <c r="S88" s="2">
        <v>1</v>
      </c>
      <c r="T88" s="1">
        <v>-0.26179274428118049</v>
      </c>
      <c r="U88" s="6" t="s">
        <v>6</v>
      </c>
      <c r="V88" s="6">
        <v>5</v>
      </c>
      <c r="W88" s="1">
        <v>-1.7169512070113049</v>
      </c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0.81529687675064211</v>
      </c>
      <c r="C89">
        <v>1.0098777329457731</v>
      </c>
      <c r="D89">
        <v>0.73953003770144776</v>
      </c>
      <c r="E89">
        <v>0.36869564030706636</v>
      </c>
      <c r="F89">
        <v>-0.31444925568354221</v>
      </c>
      <c r="G89">
        <v>-1.3569567761192918</v>
      </c>
      <c r="H89">
        <v>-0.52966074736885249</v>
      </c>
      <c r="I89">
        <v>-0.23645344512768307</v>
      </c>
      <c r="J89">
        <v>-1.5180229529826281</v>
      </c>
      <c r="K89">
        <v>-0.3129150973203606</v>
      </c>
      <c r="L89">
        <v>-0.59698100696501077</v>
      </c>
      <c r="M89">
        <v>1.0992192669424867</v>
      </c>
      <c r="P89" s="2">
        <v>1987</v>
      </c>
      <c r="Q89" s="2">
        <v>1</v>
      </c>
      <c r="R89" s="2" t="s">
        <v>4</v>
      </c>
      <c r="S89" s="2">
        <v>7</v>
      </c>
      <c r="T89" s="1">
        <v>-1.5180229529826281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0.81529687675064211</v>
      </c>
      <c r="C90">
        <v>0.92275409583381229</v>
      </c>
      <c r="D90">
        <v>0.73953003770144776</v>
      </c>
      <c r="E90">
        <v>0.71395607700933417</v>
      </c>
      <c r="F90">
        <v>-0.50676043020959327</v>
      </c>
      <c r="G90">
        <v>-0.72630188608810642</v>
      </c>
      <c r="H90">
        <v>0.84160027729060349</v>
      </c>
      <c r="I90">
        <v>-0.7527120141218886</v>
      </c>
      <c r="J90">
        <v>0.59314123489196069</v>
      </c>
      <c r="K90">
        <v>0.33171799342114872</v>
      </c>
      <c r="L90">
        <v>-0.49285635665375227</v>
      </c>
      <c r="M90">
        <v>0.57412776142024169</v>
      </c>
      <c r="P90" s="2">
        <v>1988</v>
      </c>
      <c r="Q90" s="2">
        <v>3</v>
      </c>
      <c r="R90" s="2" t="s">
        <v>4</v>
      </c>
      <c r="S90" s="2">
        <v>2</v>
      </c>
      <c r="T90" s="1">
        <v>-0.72630188608810642</v>
      </c>
      <c r="U90" s="6" t="s">
        <v>7</v>
      </c>
      <c r="V90" s="6">
        <v>1</v>
      </c>
      <c r="W90" s="1">
        <v>-0.7527120141218886</v>
      </c>
      <c r="X90" s="7" t="s">
        <v>10</v>
      </c>
      <c r="Y90" s="7">
        <v>1</v>
      </c>
      <c r="Z90" s="1">
        <v>-0.49285635665375227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0.81529687675064211</v>
      </c>
      <c r="C91">
        <v>0.92275409583381229</v>
      </c>
      <c r="D91">
        <v>1.6119220269312233</v>
      </c>
      <c r="E91">
        <v>0.2275122950444336</v>
      </c>
      <c r="F91">
        <v>0.45207501641891734</v>
      </c>
      <c r="G91">
        <v>-0.55144651570724379</v>
      </c>
      <c r="H91">
        <v>-0.80780600112250578</v>
      </c>
      <c r="I91">
        <v>-1.0502704390260784</v>
      </c>
      <c r="J91">
        <v>-0.96251124421885359</v>
      </c>
      <c r="K91">
        <v>-0.29494073342781613</v>
      </c>
      <c r="L91">
        <v>0.28813279802525549</v>
      </c>
      <c r="M91">
        <v>0.57412776142024169</v>
      </c>
      <c r="P91" s="2">
        <v>1989</v>
      </c>
      <c r="Q91" s="2">
        <v>1</v>
      </c>
      <c r="R91" s="2" t="s">
        <v>5</v>
      </c>
      <c r="S91" s="2">
        <v>5</v>
      </c>
      <c r="T91" s="1">
        <v>-1.0502704390260784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0.81529687675064211</v>
      </c>
      <c r="C92">
        <v>0.92275409583381229</v>
      </c>
      <c r="D92">
        <v>0.73953003770144776</v>
      </c>
      <c r="E92">
        <v>0.2275122950444336</v>
      </c>
      <c r="F92">
        <v>0.44564407753589563</v>
      </c>
      <c r="G92">
        <v>-0.59785840847497496</v>
      </c>
      <c r="H92">
        <v>0.59408929556052958</v>
      </c>
      <c r="I92">
        <v>0.950462765416908</v>
      </c>
      <c r="J92">
        <v>0.41815148037073091</v>
      </c>
      <c r="K92">
        <v>-0.19612518820382019</v>
      </c>
      <c r="L92">
        <v>0.53204537446628397</v>
      </c>
      <c r="M92">
        <v>0.57412776142024169</v>
      </c>
      <c r="P92" s="2">
        <v>1990</v>
      </c>
      <c r="Q92" s="2">
        <v>2</v>
      </c>
      <c r="R92" s="2" t="s">
        <v>5</v>
      </c>
      <c r="S92" s="2">
        <v>1</v>
      </c>
      <c r="T92" s="1">
        <v>-0.59785840847497496</v>
      </c>
      <c r="U92" s="6" t="s">
        <v>9</v>
      </c>
      <c r="V92" s="6">
        <v>1</v>
      </c>
      <c r="W92" s="1">
        <v>-0.19612518820382019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0.81529687675064211</v>
      </c>
      <c r="C93">
        <v>0.92275409583381229</v>
      </c>
      <c r="D93">
        <v>0.73953003770144776</v>
      </c>
      <c r="E93">
        <v>0.38434609369827932</v>
      </c>
      <c r="F93">
        <v>-0.50676043020959327</v>
      </c>
      <c r="G93">
        <v>0.8530458985678675</v>
      </c>
      <c r="H93">
        <v>-0.84515676720997523</v>
      </c>
      <c r="I93">
        <v>-1.2268836949282682</v>
      </c>
      <c r="J93">
        <v>-1.0059276960386168</v>
      </c>
      <c r="K93">
        <v>-1.4787227249864023</v>
      </c>
      <c r="L93">
        <v>-0.44454310882776404</v>
      </c>
      <c r="M93">
        <v>0.57412776142024169</v>
      </c>
      <c r="P93" s="2">
        <v>1991</v>
      </c>
      <c r="Q93" s="2">
        <v>2</v>
      </c>
      <c r="R93" s="2" t="s">
        <v>4</v>
      </c>
      <c r="S93" s="2">
        <v>1</v>
      </c>
      <c r="T93" s="1">
        <v>-0.50676043020959327</v>
      </c>
      <c r="U93" s="6" t="s">
        <v>6</v>
      </c>
      <c r="V93" s="6">
        <v>5</v>
      </c>
      <c r="W93" s="1">
        <v>-1.4787227249864023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0.81529687675064211</v>
      </c>
      <c r="C94">
        <v>0.92275409583381229</v>
      </c>
      <c r="D94">
        <v>0.73953003770144776</v>
      </c>
      <c r="E94">
        <v>0.2275122950444336</v>
      </c>
      <c r="F94">
        <v>-0.39870420580343613</v>
      </c>
      <c r="G94">
        <v>-0.72239265812011122</v>
      </c>
      <c r="H94">
        <v>-1.9351303237215074</v>
      </c>
      <c r="I94">
        <v>-0.6905052705357857</v>
      </c>
      <c r="J94">
        <v>0.36053548870875318</v>
      </c>
      <c r="K94">
        <v>0.21685967312613463</v>
      </c>
      <c r="L94">
        <v>-0.59698100696501077</v>
      </c>
      <c r="M94">
        <v>0.57412776142024169</v>
      </c>
      <c r="P94" s="2">
        <v>1992</v>
      </c>
      <c r="Q94" s="2">
        <v>2</v>
      </c>
      <c r="R94" s="2" t="s">
        <v>4</v>
      </c>
      <c r="S94" s="2">
        <v>4</v>
      </c>
      <c r="T94" s="1">
        <v>-1.9351303237215074</v>
      </c>
      <c r="U94" s="6" t="s">
        <v>10</v>
      </c>
      <c r="V94" s="6">
        <v>1</v>
      </c>
      <c r="W94" s="1">
        <v>-0.59698100696501077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0.81529687675064211</v>
      </c>
      <c r="C95">
        <v>0.92275409583381229</v>
      </c>
      <c r="D95">
        <v>0.73953003770144776</v>
      </c>
      <c r="E95">
        <v>0.2275122950444336</v>
      </c>
      <c r="F95">
        <v>0.28357721649373602</v>
      </c>
      <c r="G95">
        <v>-0.60125574471027132</v>
      </c>
      <c r="H95">
        <v>-0.34034803626506482</v>
      </c>
      <c r="I95">
        <v>-2.5529080185380089</v>
      </c>
      <c r="J95">
        <v>0.53131322428934591</v>
      </c>
      <c r="K95">
        <v>1.4585968082020913</v>
      </c>
      <c r="L95">
        <v>-0.35443918852787704</v>
      </c>
      <c r="M95">
        <v>0.71666825095049069</v>
      </c>
      <c r="P95" s="2">
        <v>1993</v>
      </c>
      <c r="Q95" s="2">
        <v>2</v>
      </c>
      <c r="R95" s="2" t="s">
        <v>5</v>
      </c>
      <c r="S95" s="2">
        <v>3</v>
      </c>
      <c r="T95" s="1">
        <v>-2.5529080185380089</v>
      </c>
      <c r="U95" s="6" t="s">
        <v>10</v>
      </c>
      <c r="V95" s="6">
        <v>1</v>
      </c>
      <c r="W95" s="1">
        <v>-0.35443918852787704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1.0219047495063847</v>
      </c>
      <c r="C96">
        <v>0.92275409583381229</v>
      </c>
      <c r="D96">
        <v>0.73953003770144776</v>
      </c>
      <c r="E96">
        <v>0.2275122950444336</v>
      </c>
      <c r="F96">
        <v>-0.44899471461301455</v>
      </c>
      <c r="G96">
        <v>0.68301582537906202</v>
      </c>
      <c r="H96">
        <v>1.3330462550496796</v>
      </c>
      <c r="I96">
        <v>-0.47178520657182321</v>
      </c>
      <c r="J96">
        <v>0.84191326897329621</v>
      </c>
      <c r="K96">
        <v>-1.6569683121500409</v>
      </c>
      <c r="L96">
        <v>-0.36623069907081318</v>
      </c>
      <c r="M96">
        <v>0.57412776142024169</v>
      </c>
      <c r="P96" s="2">
        <v>1994</v>
      </c>
      <c r="Q96" s="2">
        <v>3</v>
      </c>
      <c r="R96" s="2" t="s">
        <v>4</v>
      </c>
      <c r="S96" s="2">
        <v>1</v>
      </c>
      <c r="T96" s="1">
        <v>-0.44899471461301455</v>
      </c>
      <c r="U96" s="6" t="s">
        <v>7</v>
      </c>
      <c r="V96" s="6">
        <v>1</v>
      </c>
      <c r="W96" s="1">
        <v>-0.47178520657182321</v>
      </c>
      <c r="X96" s="7" t="s">
        <v>9</v>
      </c>
      <c r="Y96" s="7">
        <v>2</v>
      </c>
      <c r="Z96" s="1">
        <v>-1.6569683121500409</v>
      </c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1.0781291986096186</v>
      </c>
      <c r="C97">
        <v>0.92275409583381229</v>
      </c>
      <c r="D97">
        <v>0.73953003770144776</v>
      </c>
      <c r="E97">
        <v>0.2275122950444336</v>
      </c>
      <c r="F97">
        <v>-0.34173198002756733</v>
      </c>
      <c r="G97">
        <v>-0.39497640455266447</v>
      </c>
      <c r="H97">
        <v>1.2140935828081005</v>
      </c>
      <c r="I97">
        <v>-0.73469419229212973</v>
      </c>
      <c r="J97">
        <v>0.93371026300222371</v>
      </c>
      <c r="K97">
        <v>-0.69841696439023992</v>
      </c>
      <c r="L97">
        <v>-0.59698100696501077</v>
      </c>
      <c r="M97">
        <v>0.57412776142024169</v>
      </c>
      <c r="P97" s="2">
        <v>1995</v>
      </c>
      <c r="Q97" s="2">
        <v>3</v>
      </c>
      <c r="R97" s="2" t="s">
        <v>4</v>
      </c>
      <c r="S97" s="2">
        <v>2</v>
      </c>
      <c r="T97" s="1">
        <v>-0.39497640455266447</v>
      </c>
      <c r="U97" s="6" t="s">
        <v>7</v>
      </c>
      <c r="V97" s="6">
        <v>1</v>
      </c>
      <c r="W97" s="1">
        <v>-0.73469419229212973</v>
      </c>
      <c r="X97" s="7" t="s">
        <v>9</v>
      </c>
      <c r="Y97" s="7">
        <v>2</v>
      </c>
      <c r="Z97" s="1">
        <v>-0.69841696439023992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0.81529687675064211</v>
      </c>
      <c r="C98">
        <v>0.92275409583381229</v>
      </c>
      <c r="D98">
        <v>0.73953003770144776</v>
      </c>
      <c r="E98">
        <v>0.2275122950444336</v>
      </c>
      <c r="F98">
        <v>-0.50676043020959327</v>
      </c>
      <c r="G98">
        <v>0.42857681980227835</v>
      </c>
      <c r="H98">
        <v>-0.75214767685040096</v>
      </c>
      <c r="I98">
        <v>0.2774956166874788</v>
      </c>
      <c r="J98">
        <v>-1.1661138727177598</v>
      </c>
      <c r="K98">
        <v>-0.33248845836210239</v>
      </c>
      <c r="L98">
        <v>-0.41960498714466421</v>
      </c>
      <c r="M98">
        <v>0.57412776142024169</v>
      </c>
      <c r="P98" s="2">
        <v>1996</v>
      </c>
      <c r="Q98" s="2">
        <v>3</v>
      </c>
      <c r="R98" s="2" t="s">
        <v>4</v>
      </c>
      <c r="S98" s="2">
        <v>1</v>
      </c>
      <c r="T98" s="1">
        <v>-0.50676043020959327</v>
      </c>
      <c r="U98" s="6" t="s">
        <v>6</v>
      </c>
      <c r="V98" s="6">
        <v>1</v>
      </c>
      <c r="W98" s="1">
        <v>-0.75214767685040096</v>
      </c>
      <c r="X98" s="7" t="s">
        <v>8</v>
      </c>
      <c r="Y98" s="7">
        <v>3</v>
      </c>
      <c r="Z98" s="1">
        <v>-1.1661138727177598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1.0598065273065411</v>
      </c>
      <c r="C99">
        <v>0.92275409583381229</v>
      </c>
      <c r="D99">
        <v>0.73953003770144776</v>
      </c>
      <c r="E99">
        <v>0.2275122950444336</v>
      </c>
      <c r="F99">
        <v>-0.50676043020959327</v>
      </c>
      <c r="G99">
        <v>-0.63057231403754399</v>
      </c>
      <c r="H99">
        <v>-1.1704001706905705</v>
      </c>
      <c r="I99">
        <v>-0.2644537064380017</v>
      </c>
      <c r="J99">
        <v>-0.80837631723805914</v>
      </c>
      <c r="K99">
        <v>-1.0263630698441935</v>
      </c>
      <c r="L99">
        <v>0.8648399241473379</v>
      </c>
      <c r="M99">
        <v>1.7121452844646756</v>
      </c>
      <c r="P99" s="2">
        <v>1997</v>
      </c>
      <c r="Q99" s="2">
        <v>1</v>
      </c>
      <c r="R99" s="2" t="s">
        <v>4</v>
      </c>
      <c r="S99" s="2">
        <v>6</v>
      </c>
      <c r="T99" s="1">
        <v>-1.1704001706905705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0.81529687675064211</v>
      </c>
      <c r="C100">
        <v>0.92275409583381229</v>
      </c>
      <c r="D100">
        <v>0.73953003770144776</v>
      </c>
      <c r="E100">
        <v>1.1541733982727655</v>
      </c>
      <c r="F100">
        <v>0.61830282897625299</v>
      </c>
      <c r="G100">
        <v>-0.5873548805381652</v>
      </c>
      <c r="H100">
        <v>-2.4283506640341015</v>
      </c>
      <c r="I100">
        <v>-1.7461041105739739</v>
      </c>
      <c r="J100">
        <v>0.40605043499979376</v>
      </c>
      <c r="K100">
        <v>1.1727854186364903</v>
      </c>
      <c r="L100">
        <v>0.27465478202992732</v>
      </c>
      <c r="M100">
        <v>0.57412776142024169</v>
      </c>
      <c r="P100" s="2">
        <v>1998</v>
      </c>
      <c r="Q100" s="2">
        <v>1</v>
      </c>
      <c r="R100" s="2" t="s">
        <v>5</v>
      </c>
      <c r="S100" s="2">
        <v>3</v>
      </c>
      <c r="T100" s="1">
        <v>-2.4283506640341015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0.81529687675064211</v>
      </c>
      <c r="C101">
        <v>1.0379547652195051</v>
      </c>
      <c r="D101">
        <v>0.73953003770144776</v>
      </c>
      <c r="E101">
        <v>0.2275122950444336</v>
      </c>
      <c r="F101">
        <v>0.33189891728766208</v>
      </c>
      <c r="G101">
        <v>0.61994071400619388</v>
      </c>
      <c r="H101">
        <v>0.26686576663738992</v>
      </c>
      <c r="I101">
        <v>-1.5618197768406372</v>
      </c>
      <c r="J101">
        <v>-0.7257269401994999</v>
      </c>
      <c r="K101">
        <v>1.5963702660710875</v>
      </c>
      <c r="L101">
        <v>-0.59698100696501077</v>
      </c>
      <c r="M101">
        <v>0.57412776142024169</v>
      </c>
      <c r="P101" s="2">
        <v>1999</v>
      </c>
      <c r="Q101" s="2">
        <v>2</v>
      </c>
      <c r="R101" s="2" t="s">
        <v>7</v>
      </c>
      <c r="S101" s="2">
        <v>2</v>
      </c>
      <c r="T101" s="1">
        <v>-1.5618197768406372</v>
      </c>
      <c r="U101" s="6" t="s">
        <v>10</v>
      </c>
      <c r="V101" s="6">
        <v>1</v>
      </c>
      <c r="W101" s="1">
        <v>-0.59698100696501077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0.81529687675064211</v>
      </c>
      <c r="C102">
        <v>0.92275409583381229</v>
      </c>
      <c r="D102">
        <v>0.73953003770144776</v>
      </c>
      <c r="E102">
        <v>0.2275122950444336</v>
      </c>
      <c r="F102">
        <v>-0.25934249775649398</v>
      </c>
      <c r="G102">
        <v>0.19797068142057517</v>
      </c>
      <c r="H102">
        <v>-0.42615274136726622</v>
      </c>
      <c r="I102">
        <v>-1.4627467882921281</v>
      </c>
      <c r="J102">
        <v>-0.85086712030338396</v>
      </c>
      <c r="K102">
        <v>0.49206052295237657</v>
      </c>
      <c r="L102">
        <v>-0.59698100696501077</v>
      </c>
      <c r="M102">
        <v>0.75834188514442191</v>
      </c>
      <c r="P102" s="2">
        <v>2000</v>
      </c>
      <c r="Q102" s="2">
        <v>3</v>
      </c>
      <c r="R102" s="2" t="s">
        <v>4</v>
      </c>
      <c r="S102" s="2">
        <v>1</v>
      </c>
      <c r="T102" s="1">
        <v>-0.25934249775649398</v>
      </c>
      <c r="U102" s="6" t="s">
        <v>6</v>
      </c>
      <c r="V102" s="6">
        <v>3</v>
      </c>
      <c r="W102" s="1">
        <v>-1.4627467882921281</v>
      </c>
      <c r="X102" s="7" t="s">
        <v>10</v>
      </c>
      <c r="Y102" s="7">
        <v>1</v>
      </c>
      <c r="Z102" s="1">
        <v>-0.59698100696501077</v>
      </c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1.2097940714108995</v>
      </c>
      <c r="C103">
        <v>0.92275409583381229</v>
      </c>
      <c r="D103">
        <v>0.73953003770144776</v>
      </c>
      <c r="E103">
        <v>0.2275122950444336</v>
      </c>
      <c r="F103">
        <v>-0.50676043020959327</v>
      </c>
      <c r="G103">
        <v>1.3301856812101749</v>
      </c>
      <c r="H103">
        <v>-0.65733891159220381</v>
      </c>
      <c r="I103">
        <v>-1.337968396120409</v>
      </c>
      <c r="J103">
        <v>-0.95021229140965791</v>
      </c>
      <c r="K103">
        <v>0.55137150410301361</v>
      </c>
      <c r="L103">
        <v>-0.22876396063269633</v>
      </c>
      <c r="M103">
        <v>0.62760148247997083</v>
      </c>
      <c r="P103" s="2">
        <v>2001</v>
      </c>
      <c r="Q103" s="2">
        <v>3</v>
      </c>
      <c r="R103" s="2" t="s">
        <v>4</v>
      </c>
      <c r="S103" s="2">
        <v>1</v>
      </c>
      <c r="T103" s="1">
        <v>-0.50676043020959327</v>
      </c>
      <c r="U103" s="6" t="s">
        <v>6</v>
      </c>
      <c r="V103" s="6">
        <v>3</v>
      </c>
      <c r="W103" s="1">
        <v>-1.337968396120409</v>
      </c>
      <c r="X103" s="7" t="s">
        <v>10</v>
      </c>
      <c r="Y103" s="7">
        <v>1</v>
      </c>
      <c r="Z103" s="1">
        <v>-0.22876396063269633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0.81529687675064211</v>
      </c>
      <c r="C104">
        <v>0.92275409583381229</v>
      </c>
      <c r="D104">
        <v>0.82235490733616534</v>
      </c>
      <c r="E104">
        <v>0.2275122950444336</v>
      </c>
      <c r="F104">
        <v>-0.33867427765158564</v>
      </c>
      <c r="G104">
        <v>2.3392030215817821</v>
      </c>
      <c r="H104">
        <v>-0.6218555630818664</v>
      </c>
      <c r="I104">
        <v>-0.67632607109546627</v>
      </c>
      <c r="J104">
        <v>-1.4222390015212201</v>
      </c>
      <c r="K104">
        <v>-2.0168495014858299</v>
      </c>
      <c r="L104">
        <v>-0.5337435417807217</v>
      </c>
      <c r="M104">
        <v>0.63514818032753562</v>
      </c>
      <c r="P104" s="2">
        <v>2002</v>
      </c>
      <c r="Q104" s="2">
        <v>2</v>
      </c>
      <c r="R104" s="2" t="s">
        <v>4</v>
      </c>
      <c r="S104" s="2">
        <v>1</v>
      </c>
      <c r="T104" s="1">
        <v>-0.33867427765158564</v>
      </c>
      <c r="U104" s="6" t="s">
        <v>6</v>
      </c>
      <c r="V104" s="6">
        <v>5</v>
      </c>
      <c r="W104" s="1">
        <v>-2.0168495014858299</v>
      </c>
      <c r="X104" s="7"/>
      <c r="Y104" s="7"/>
      <c r="Z104" s="7"/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0.81529687675064211</v>
      </c>
      <c r="C105">
        <v>0.92275409583381229</v>
      </c>
      <c r="D105">
        <v>0.73953003770144776</v>
      </c>
      <c r="E105">
        <v>0.2275122950444336</v>
      </c>
      <c r="F105">
        <v>1.4171023096115567</v>
      </c>
      <c r="G105">
        <v>1.3496722908860732</v>
      </c>
      <c r="H105">
        <v>0.29086167953129116</v>
      </c>
      <c r="I105">
        <v>-0.46731525472564928</v>
      </c>
      <c r="J105">
        <v>0.31824071698945844</v>
      </c>
      <c r="K105">
        <v>-0.81559012494489003</v>
      </c>
      <c r="L105">
        <v>0.34932403778039867</v>
      </c>
      <c r="M105">
        <v>0.57412776142024169</v>
      </c>
      <c r="P105" s="2">
        <v>2003</v>
      </c>
      <c r="Q105" s="2">
        <v>2</v>
      </c>
      <c r="R105" s="2" t="s">
        <v>7</v>
      </c>
      <c r="S105" s="2">
        <v>1</v>
      </c>
      <c r="T105" s="1">
        <v>-0.46731525472564928</v>
      </c>
      <c r="U105" s="6" t="s">
        <v>9</v>
      </c>
      <c r="V105" s="6">
        <v>1</v>
      </c>
      <c r="W105" s="1">
        <v>-0.81559012494489003</v>
      </c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0.81529687675064211</v>
      </c>
      <c r="C106">
        <v>0.92275409583381229</v>
      </c>
      <c r="D106">
        <v>0.73953003770144776</v>
      </c>
      <c r="E106">
        <v>0.2275122950444336</v>
      </c>
      <c r="F106">
        <v>0.49397671396694676</v>
      </c>
      <c r="G106">
        <v>0.7636803984318995</v>
      </c>
      <c r="H106">
        <v>-1.5424919751233857</v>
      </c>
      <c r="I106">
        <v>2.5394699095524831</v>
      </c>
      <c r="J106">
        <v>-0.86283392187458308</v>
      </c>
      <c r="K106">
        <v>-0.57904284794793659</v>
      </c>
      <c r="L106">
        <v>0.32510766514709888</v>
      </c>
      <c r="M106">
        <v>0.57412776142024169</v>
      </c>
      <c r="P106" s="2">
        <v>2004</v>
      </c>
      <c r="Q106" s="2">
        <v>2</v>
      </c>
      <c r="R106" s="2" t="s">
        <v>6</v>
      </c>
      <c r="S106" s="2">
        <v>1</v>
      </c>
      <c r="T106" s="1">
        <v>-1.5424919751233857</v>
      </c>
      <c r="U106" s="6" t="s">
        <v>8</v>
      </c>
      <c r="V106" s="6">
        <v>2</v>
      </c>
      <c r="W106" s="1">
        <v>-0.86283392187458308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0.81529687675064211</v>
      </c>
      <c r="C107">
        <v>0.92275409583381229</v>
      </c>
      <c r="D107">
        <v>1.1304331572524493</v>
      </c>
      <c r="E107">
        <v>0.60931342319105197</v>
      </c>
      <c r="F107">
        <v>-0.50676043020959327</v>
      </c>
      <c r="G107">
        <v>3.3104625786477335</v>
      </c>
      <c r="H107">
        <v>0.62742363683175406</v>
      </c>
      <c r="I107">
        <v>0.57048547496792967</v>
      </c>
      <c r="J107">
        <v>2.2144479753091209</v>
      </c>
      <c r="K107">
        <v>-0.2578328151557483</v>
      </c>
      <c r="L107">
        <v>-0.59698100696501077</v>
      </c>
      <c r="M107">
        <v>0.57412776142024169</v>
      </c>
      <c r="P107" s="2">
        <v>2005</v>
      </c>
      <c r="Q107" s="2">
        <v>2</v>
      </c>
      <c r="R107" s="2" t="s">
        <v>4</v>
      </c>
      <c r="S107" s="2">
        <v>1</v>
      </c>
      <c r="T107" s="1">
        <v>-0.50676043020959327</v>
      </c>
      <c r="U107" s="6" t="s">
        <v>9</v>
      </c>
      <c r="V107" s="6">
        <v>2</v>
      </c>
      <c r="W107" s="1">
        <v>-0.59698100696501077</v>
      </c>
      <c r="X107" s="7"/>
      <c r="Y107" s="7"/>
      <c r="Z107" s="7"/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0.81529687675064211</v>
      </c>
      <c r="C108">
        <v>0.92275409583381229</v>
      </c>
      <c r="D108">
        <v>1.253623580390649</v>
      </c>
      <c r="E108">
        <v>0.40055307942445206</v>
      </c>
      <c r="F108">
        <v>0.31013915920149104</v>
      </c>
      <c r="G108">
        <v>0.60428305094988011</v>
      </c>
      <c r="H108">
        <v>1.7722542207780294</v>
      </c>
      <c r="I108">
        <v>3.173517716853576</v>
      </c>
      <c r="J108">
        <v>-0.80962311455378577</v>
      </c>
      <c r="K108">
        <v>0.77120015569750788</v>
      </c>
      <c r="L108">
        <v>0.9697010985117982</v>
      </c>
      <c r="M108">
        <v>0.57412776142024169</v>
      </c>
      <c r="P108" s="2">
        <v>2006</v>
      </c>
      <c r="Q108" s="2">
        <v>1</v>
      </c>
      <c r="R108" s="2" t="s">
        <v>8</v>
      </c>
      <c r="S108" s="2">
        <v>1</v>
      </c>
      <c r="T108" s="1">
        <v>-0.80962311455378577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0.81529687675064211</v>
      </c>
      <c r="C109">
        <v>0.92275409583381229</v>
      </c>
      <c r="D109">
        <v>0.73953003770144776</v>
      </c>
      <c r="E109">
        <v>0.49524528335094242</v>
      </c>
      <c r="F109">
        <v>-0.32040215243695958</v>
      </c>
      <c r="G109">
        <v>0.99914498040937283</v>
      </c>
      <c r="H109">
        <v>0.24089566151648156</v>
      </c>
      <c r="I109">
        <v>1.0307666472733665</v>
      </c>
      <c r="J109">
        <v>0.39007280618280127</v>
      </c>
      <c r="K109">
        <v>-2.2411804730789537</v>
      </c>
      <c r="L109">
        <v>-0.345897879785662</v>
      </c>
      <c r="M109">
        <v>0.57412776142024169</v>
      </c>
      <c r="P109" s="2">
        <v>2007</v>
      </c>
      <c r="Q109" s="2">
        <v>2</v>
      </c>
      <c r="R109" s="2" t="s">
        <v>4</v>
      </c>
      <c r="S109" s="2">
        <v>1</v>
      </c>
      <c r="T109" s="1">
        <v>-0.32040215243695958</v>
      </c>
      <c r="U109" s="6" t="s">
        <v>9</v>
      </c>
      <c r="V109" s="6">
        <v>2</v>
      </c>
      <c r="W109" s="1">
        <v>-2.2411804730789537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0.81529687675064211</v>
      </c>
      <c r="C110">
        <v>0.92275409583381229</v>
      </c>
      <c r="D110">
        <v>0.73953003770144776</v>
      </c>
      <c r="E110">
        <v>0.466309397865322</v>
      </c>
      <c r="F110">
        <v>-0.50676043020959327</v>
      </c>
      <c r="G110">
        <v>-1.2246349747271672</v>
      </c>
      <c r="H110">
        <v>-0.89438442285993902</v>
      </c>
      <c r="I110">
        <v>1.2919115365847005</v>
      </c>
      <c r="J110">
        <v>1.8292179497502081</v>
      </c>
      <c r="K110">
        <v>0.59940451237012426</v>
      </c>
      <c r="L110">
        <v>-0.59698100696501077</v>
      </c>
      <c r="M110">
        <v>0.57412776142024169</v>
      </c>
      <c r="P110" s="2">
        <v>2008</v>
      </c>
      <c r="Q110" s="2">
        <v>2</v>
      </c>
      <c r="R110" s="2" t="s">
        <v>4</v>
      </c>
      <c r="S110" s="2">
        <v>3</v>
      </c>
      <c r="T110" s="1">
        <v>-1.2246349747271672</v>
      </c>
      <c r="U110" s="6" t="s">
        <v>10</v>
      </c>
      <c r="V110" s="6">
        <v>1</v>
      </c>
      <c r="W110" s="1">
        <v>-0.59698100696501077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0.81529687675064211</v>
      </c>
      <c r="C111">
        <v>0.92275409583381229</v>
      </c>
      <c r="D111">
        <v>1.5229106408316762</v>
      </c>
      <c r="E111">
        <v>0.39073642353474924</v>
      </c>
      <c r="F111">
        <v>0.26685409518841352</v>
      </c>
      <c r="G111">
        <v>-1.9068547078980052</v>
      </c>
      <c r="H111">
        <v>0.85765365245394898</v>
      </c>
      <c r="I111">
        <v>-2.0697456687288329</v>
      </c>
      <c r="J111">
        <v>-0.92504175284534129</v>
      </c>
      <c r="K111">
        <v>1.1935267448653977</v>
      </c>
      <c r="L111">
        <v>1.792437931410936</v>
      </c>
      <c r="M111">
        <v>0.72717315701193808</v>
      </c>
      <c r="P111" s="2">
        <v>2009</v>
      </c>
      <c r="Q111" s="2">
        <v>2</v>
      </c>
      <c r="R111" s="2" t="s">
        <v>5</v>
      </c>
      <c r="S111" s="2">
        <v>1</v>
      </c>
      <c r="T111" s="1">
        <v>-1.9068547078980052</v>
      </c>
      <c r="U111" s="6" t="s">
        <v>7</v>
      </c>
      <c r="V111" s="6">
        <v>2</v>
      </c>
      <c r="W111" s="1">
        <v>-2.0697456687288329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0.81529687675064211</v>
      </c>
      <c r="C112">
        <v>0.92275409583381229</v>
      </c>
      <c r="D112">
        <v>0.73953003770144776</v>
      </c>
      <c r="E112">
        <v>0.2275122950444336</v>
      </c>
      <c r="F112">
        <v>0.50146424932130507</v>
      </c>
      <c r="G112">
        <v>0.6181189219914307</v>
      </c>
      <c r="H112">
        <v>0.27021425565791735</v>
      </c>
      <c r="I112">
        <v>0.97761949687487792</v>
      </c>
      <c r="J112">
        <v>0.88423348753002684</v>
      </c>
      <c r="K112">
        <v>0.71115006720765062</v>
      </c>
      <c r="L112">
        <v>1.5860542144229102</v>
      </c>
      <c r="M112">
        <v>0.57412776142024169</v>
      </c>
      <c r="P112" s="2">
        <v>2010</v>
      </c>
      <c r="Q112" s="2">
        <v>0</v>
      </c>
      <c r="R112" s="2"/>
      <c r="S112" s="2"/>
      <c r="T112" s="2"/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0.81529687675064211</v>
      </c>
      <c r="C113">
        <v>0.92275409583381229</v>
      </c>
      <c r="D113">
        <v>0.73953003770144776</v>
      </c>
      <c r="E113">
        <v>0.2275122950444336</v>
      </c>
      <c r="F113">
        <v>-0.50676043020959327</v>
      </c>
      <c r="G113">
        <v>-0.31593189715145409</v>
      </c>
      <c r="H113">
        <v>-0.90466155822240613</v>
      </c>
      <c r="I113">
        <v>0.41555483874568822</v>
      </c>
      <c r="J113">
        <v>-0.62019376971478413</v>
      </c>
      <c r="K113">
        <v>0.2809545937168153</v>
      </c>
      <c r="L113">
        <v>-0.59698100696501077</v>
      </c>
      <c r="M113">
        <v>0.57412776142024169</v>
      </c>
      <c r="P113" s="2">
        <v>2011</v>
      </c>
      <c r="Q113" s="2">
        <v>3</v>
      </c>
      <c r="R113" s="2" t="s">
        <v>4</v>
      </c>
      <c r="S113" s="2">
        <v>3</v>
      </c>
      <c r="T113" s="1">
        <v>-0.90466155822240613</v>
      </c>
      <c r="U113" s="6" t="s">
        <v>8</v>
      </c>
      <c r="V113" s="6">
        <v>1</v>
      </c>
      <c r="W113" s="1">
        <v>-0.62019376971478413</v>
      </c>
      <c r="X113" s="7" t="s">
        <v>10</v>
      </c>
      <c r="Y113" s="7">
        <v>1</v>
      </c>
      <c r="Z113" s="1">
        <v>-0.59698100696501077</v>
      </c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0.81529687675064211</v>
      </c>
      <c r="C114">
        <v>0.92275409583381229</v>
      </c>
      <c r="D114">
        <v>0.73953003770144776</v>
      </c>
      <c r="E114">
        <v>0.2275122950444336</v>
      </c>
      <c r="F114">
        <v>-0.50676043020959327</v>
      </c>
      <c r="G114">
        <v>-1.1014248134775597</v>
      </c>
      <c r="H114">
        <v>-1.0534135736902948</v>
      </c>
      <c r="I114">
        <v>-0.72381142496748496</v>
      </c>
      <c r="J114">
        <v>-0.39664296487740436</v>
      </c>
      <c r="K114">
        <v>1.1838370881444735</v>
      </c>
      <c r="L114">
        <v>-0.59698100696501077</v>
      </c>
      <c r="M114">
        <v>0.57412776142024169</v>
      </c>
      <c r="P114" s="2">
        <v>2012</v>
      </c>
      <c r="Q114" s="2">
        <v>2</v>
      </c>
      <c r="R114" s="2" t="s">
        <v>4</v>
      </c>
      <c r="S114" s="2">
        <v>5</v>
      </c>
      <c r="T114" s="1">
        <v>-1.1014248134775597</v>
      </c>
      <c r="U114" s="6" t="s">
        <v>10</v>
      </c>
      <c r="V114" s="6">
        <v>1</v>
      </c>
      <c r="W114" s="1">
        <v>-0.59698100696501077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0.81529687675064211</v>
      </c>
      <c r="C115">
        <v>1.5533614424721476</v>
      </c>
      <c r="D115">
        <v>0.73953003770144776</v>
      </c>
      <c r="E115">
        <v>0.2275122950444336</v>
      </c>
      <c r="F115">
        <v>-0.50676043020959327</v>
      </c>
      <c r="G115">
        <v>1.3580153878943568</v>
      </c>
      <c r="H115">
        <v>1.3474084663140926</v>
      </c>
      <c r="I115">
        <v>0.55087374260785116</v>
      </c>
      <c r="J115">
        <v>0.97419141461657655</v>
      </c>
      <c r="K115">
        <v>0.65886252438404913</v>
      </c>
      <c r="L115">
        <v>-0.51588144634899324</v>
      </c>
      <c r="M115">
        <v>0.57412776142024169</v>
      </c>
      <c r="P115" s="2">
        <v>2013</v>
      </c>
      <c r="Q115" s="2">
        <v>2</v>
      </c>
      <c r="R115" s="2" t="s">
        <v>4</v>
      </c>
      <c r="S115" s="2">
        <v>1</v>
      </c>
      <c r="T115" s="1">
        <v>-0.50676043020959327</v>
      </c>
      <c r="U115" s="6" t="s">
        <v>10</v>
      </c>
      <c r="V115" s="6">
        <v>1</v>
      </c>
      <c r="W115" s="1">
        <v>-0.51588144634899324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0.94842263276259786</v>
      </c>
      <c r="C116">
        <v>1.4179057043828394</v>
      </c>
      <c r="D116">
        <v>1.541494475874897</v>
      </c>
      <c r="E116">
        <v>0.2275122950444336</v>
      </c>
      <c r="F116">
        <v>1.4687886793394709</v>
      </c>
      <c r="G116">
        <v>-1.5563053993033091</v>
      </c>
      <c r="H116">
        <v>1.1033939020564711</v>
      </c>
      <c r="I116">
        <v>0.47369251134575829</v>
      </c>
      <c r="J116">
        <v>1.8413690713691551</v>
      </c>
      <c r="K116">
        <v>0.29283694336794708</v>
      </c>
      <c r="L116">
        <v>1.2067685341036554</v>
      </c>
      <c r="M116">
        <v>1.3568263275722656</v>
      </c>
      <c r="P116" s="2">
        <v>2014</v>
      </c>
      <c r="Q116" s="2">
        <v>1</v>
      </c>
      <c r="R116" s="2" t="s">
        <v>5</v>
      </c>
      <c r="S116" s="2">
        <v>1</v>
      </c>
      <c r="T116" s="1">
        <v>-1.5563053993033091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1.2490050181088312</v>
      </c>
      <c r="C117">
        <v>0.92275409583381229</v>
      </c>
      <c r="D117">
        <v>3.3993711620147669</v>
      </c>
      <c r="E117">
        <v>1.3819850650997401</v>
      </c>
      <c r="F117">
        <v>-0.50676043020959327</v>
      </c>
      <c r="G117">
        <v>1.1187465039459752</v>
      </c>
      <c r="H117">
        <v>-0.25949938022058472</v>
      </c>
      <c r="I117">
        <v>-1.65890868067575</v>
      </c>
      <c r="J117">
        <v>0.52478770250919327</v>
      </c>
      <c r="K117">
        <v>-0.22261162993346861</v>
      </c>
      <c r="L117">
        <v>0.68949051838778341</v>
      </c>
      <c r="M117">
        <v>0.57412776142024169</v>
      </c>
      <c r="P117" s="2">
        <v>2015</v>
      </c>
      <c r="Q117" s="2">
        <v>3</v>
      </c>
      <c r="R117" s="2" t="s">
        <v>4</v>
      </c>
      <c r="S117" s="2">
        <v>1</v>
      </c>
      <c r="T117" s="1">
        <v>-0.50676043020959327</v>
      </c>
      <c r="U117" s="6" t="s">
        <v>6</v>
      </c>
      <c r="V117" s="6">
        <v>2</v>
      </c>
      <c r="W117" s="1">
        <v>-1.65890868067575</v>
      </c>
      <c r="X117" s="7" t="s">
        <v>9</v>
      </c>
      <c r="Y117" s="7">
        <v>1</v>
      </c>
      <c r="Z117" s="1">
        <v>-0.22261162993346861</v>
      </c>
      <c r="AA117" s="5"/>
      <c r="AB117" s="5"/>
      <c r="AC117" s="5"/>
      <c r="AD117" s="4"/>
      <c r="AE117" s="4"/>
      <c r="AF117" s="4"/>
    </row>
  </sheetData>
  <conditionalFormatting sqref="K36">
    <cfRule type="cellIs" dxfId="758" priority="64" operator="lessThan">
      <formula>0</formula>
    </cfRule>
  </conditionalFormatting>
  <conditionalFormatting sqref="B3:M117">
    <cfRule type="cellIs" dxfId="757" priority="63" operator="lessThan">
      <formula>0</formula>
    </cfRule>
  </conditionalFormatting>
  <conditionalFormatting sqref="T87">
    <cfRule type="cellIs" dxfId="756" priority="62" operator="lessThan">
      <formula>0</formula>
    </cfRule>
  </conditionalFormatting>
  <conditionalFormatting sqref="W87">
    <cfRule type="cellIs" dxfId="755" priority="61" operator="lessThan">
      <formula>0</formula>
    </cfRule>
  </conditionalFormatting>
  <conditionalFormatting sqref="T88">
    <cfRule type="cellIs" dxfId="754" priority="60" operator="lessThan">
      <formula>0</formula>
    </cfRule>
  </conditionalFormatting>
  <conditionalFormatting sqref="W88">
    <cfRule type="cellIs" dxfId="753" priority="59" operator="lessThan">
      <formula>0</formula>
    </cfRule>
  </conditionalFormatting>
  <conditionalFormatting sqref="T89">
    <cfRule type="cellIs" dxfId="752" priority="58" operator="lessThan">
      <formula>0</formula>
    </cfRule>
  </conditionalFormatting>
  <conditionalFormatting sqref="T90">
    <cfRule type="cellIs" dxfId="751" priority="57" operator="lessThan">
      <formula>0</formula>
    </cfRule>
  </conditionalFormatting>
  <conditionalFormatting sqref="W90">
    <cfRule type="cellIs" dxfId="750" priority="56" operator="lessThan">
      <formula>0</formula>
    </cfRule>
  </conditionalFormatting>
  <conditionalFormatting sqref="Z90">
    <cfRule type="cellIs" dxfId="749" priority="55" operator="lessThan">
      <formula>0</formula>
    </cfRule>
  </conditionalFormatting>
  <conditionalFormatting sqref="T91">
    <cfRule type="cellIs" dxfId="748" priority="54" operator="lessThan">
      <formula>0</formula>
    </cfRule>
  </conditionalFormatting>
  <conditionalFormatting sqref="T92">
    <cfRule type="cellIs" dxfId="747" priority="53" operator="lessThan">
      <formula>0</formula>
    </cfRule>
  </conditionalFormatting>
  <conditionalFormatting sqref="W92">
    <cfRule type="cellIs" dxfId="746" priority="52" operator="lessThan">
      <formula>0</formula>
    </cfRule>
  </conditionalFormatting>
  <conditionalFormatting sqref="T93">
    <cfRule type="cellIs" dxfId="745" priority="51" operator="lessThan">
      <formula>0</formula>
    </cfRule>
  </conditionalFormatting>
  <conditionalFormatting sqref="W93">
    <cfRule type="cellIs" dxfId="744" priority="50" operator="lessThan">
      <formula>0</formula>
    </cfRule>
  </conditionalFormatting>
  <conditionalFormatting sqref="T94">
    <cfRule type="cellIs" dxfId="743" priority="49" operator="lessThan">
      <formula>0</formula>
    </cfRule>
  </conditionalFormatting>
  <conditionalFormatting sqref="W94">
    <cfRule type="cellIs" dxfId="742" priority="48" operator="lessThan">
      <formula>0</formula>
    </cfRule>
  </conditionalFormatting>
  <conditionalFormatting sqref="T95">
    <cfRule type="cellIs" dxfId="741" priority="47" operator="lessThan">
      <formula>0</formula>
    </cfRule>
  </conditionalFormatting>
  <conditionalFormatting sqref="W95">
    <cfRule type="cellIs" dxfId="740" priority="46" operator="lessThan">
      <formula>0</formula>
    </cfRule>
  </conditionalFormatting>
  <conditionalFormatting sqref="T96">
    <cfRule type="cellIs" dxfId="739" priority="45" operator="lessThan">
      <formula>0</formula>
    </cfRule>
  </conditionalFormatting>
  <conditionalFormatting sqref="W96">
    <cfRule type="cellIs" dxfId="738" priority="44" operator="lessThan">
      <formula>0</formula>
    </cfRule>
  </conditionalFormatting>
  <conditionalFormatting sqref="Z96">
    <cfRule type="cellIs" dxfId="737" priority="43" operator="lessThan">
      <formula>0</formula>
    </cfRule>
  </conditionalFormatting>
  <conditionalFormatting sqref="T97">
    <cfRule type="cellIs" dxfId="736" priority="42" operator="lessThan">
      <formula>0</formula>
    </cfRule>
  </conditionalFormatting>
  <conditionalFormatting sqref="W97">
    <cfRule type="cellIs" dxfId="735" priority="41" operator="lessThan">
      <formula>0</formula>
    </cfRule>
  </conditionalFormatting>
  <conditionalFormatting sqref="Z97">
    <cfRule type="cellIs" dxfId="734" priority="40" operator="lessThan">
      <formula>0</formula>
    </cfRule>
  </conditionalFormatting>
  <conditionalFormatting sqref="T98">
    <cfRule type="cellIs" dxfId="733" priority="39" operator="lessThan">
      <formula>0</formula>
    </cfRule>
  </conditionalFormatting>
  <conditionalFormatting sqref="W98">
    <cfRule type="cellIs" dxfId="732" priority="38" operator="lessThan">
      <formula>0</formula>
    </cfRule>
  </conditionalFormatting>
  <conditionalFormatting sqref="Z98">
    <cfRule type="cellIs" dxfId="731" priority="37" operator="lessThan">
      <formula>0</formula>
    </cfRule>
  </conditionalFormatting>
  <conditionalFormatting sqref="T99">
    <cfRule type="cellIs" dxfId="730" priority="36" operator="lessThan">
      <formula>0</formula>
    </cfRule>
  </conditionalFormatting>
  <conditionalFormatting sqref="T100">
    <cfRule type="cellIs" dxfId="729" priority="35" operator="lessThan">
      <formula>0</formula>
    </cfRule>
  </conditionalFormatting>
  <conditionalFormatting sqref="T101">
    <cfRule type="cellIs" dxfId="728" priority="34" operator="lessThan">
      <formula>0</formula>
    </cfRule>
  </conditionalFormatting>
  <conditionalFormatting sqref="W101">
    <cfRule type="cellIs" dxfId="727" priority="33" operator="lessThan">
      <formula>0</formula>
    </cfRule>
  </conditionalFormatting>
  <conditionalFormatting sqref="T102">
    <cfRule type="cellIs" dxfId="726" priority="32" operator="lessThan">
      <formula>0</formula>
    </cfRule>
  </conditionalFormatting>
  <conditionalFormatting sqref="W102">
    <cfRule type="cellIs" dxfId="725" priority="31" operator="lessThan">
      <formula>0</formula>
    </cfRule>
  </conditionalFormatting>
  <conditionalFormatting sqref="Z102">
    <cfRule type="cellIs" dxfId="724" priority="30" operator="lessThan">
      <formula>0</formula>
    </cfRule>
  </conditionalFormatting>
  <conditionalFormatting sqref="T103">
    <cfRule type="cellIs" dxfId="723" priority="29" operator="lessThan">
      <formula>0</formula>
    </cfRule>
  </conditionalFormatting>
  <conditionalFormatting sqref="W103">
    <cfRule type="cellIs" dxfId="722" priority="28" operator="lessThan">
      <formula>0</formula>
    </cfRule>
  </conditionalFormatting>
  <conditionalFormatting sqref="Z103">
    <cfRule type="cellIs" dxfId="721" priority="27" operator="lessThan">
      <formula>0</formula>
    </cfRule>
  </conditionalFormatting>
  <conditionalFormatting sqref="T104">
    <cfRule type="cellIs" dxfId="720" priority="26" operator="lessThan">
      <formula>0</formula>
    </cfRule>
  </conditionalFormatting>
  <conditionalFormatting sqref="W104">
    <cfRule type="cellIs" dxfId="719" priority="25" operator="lessThan">
      <formula>0</formula>
    </cfRule>
  </conditionalFormatting>
  <conditionalFormatting sqref="T105">
    <cfRule type="cellIs" dxfId="718" priority="24" operator="lessThan">
      <formula>0</formula>
    </cfRule>
  </conditionalFormatting>
  <conditionalFormatting sqref="W105">
    <cfRule type="cellIs" dxfId="717" priority="23" operator="lessThan">
      <formula>0</formula>
    </cfRule>
  </conditionalFormatting>
  <conditionalFormatting sqref="T106">
    <cfRule type="cellIs" dxfId="716" priority="22" operator="lessThan">
      <formula>0</formula>
    </cfRule>
  </conditionalFormatting>
  <conditionalFormatting sqref="W106">
    <cfRule type="cellIs" dxfId="715" priority="21" operator="lessThan">
      <formula>0</formula>
    </cfRule>
  </conditionalFormatting>
  <conditionalFormatting sqref="T107">
    <cfRule type="cellIs" dxfId="714" priority="20" operator="lessThan">
      <formula>0</formula>
    </cfRule>
  </conditionalFormatting>
  <conditionalFormatting sqref="W107">
    <cfRule type="cellIs" dxfId="713" priority="19" operator="lessThan">
      <formula>0</formula>
    </cfRule>
  </conditionalFormatting>
  <conditionalFormatting sqref="T108">
    <cfRule type="cellIs" dxfId="712" priority="18" operator="lessThan">
      <formula>0</formula>
    </cfRule>
  </conditionalFormatting>
  <conditionalFormatting sqref="T109">
    <cfRule type="cellIs" dxfId="711" priority="17" operator="lessThan">
      <formula>0</formula>
    </cfRule>
  </conditionalFormatting>
  <conditionalFormatting sqref="W109">
    <cfRule type="cellIs" dxfId="710" priority="16" operator="lessThan">
      <formula>0</formula>
    </cfRule>
  </conditionalFormatting>
  <conditionalFormatting sqref="T110">
    <cfRule type="cellIs" dxfId="709" priority="15" operator="lessThan">
      <formula>0</formula>
    </cfRule>
  </conditionalFormatting>
  <conditionalFormatting sqref="W110">
    <cfRule type="cellIs" dxfId="708" priority="14" operator="lessThan">
      <formula>0</formula>
    </cfRule>
  </conditionalFormatting>
  <conditionalFormatting sqref="T111">
    <cfRule type="cellIs" dxfId="707" priority="13" operator="lessThan">
      <formula>0</formula>
    </cfRule>
  </conditionalFormatting>
  <conditionalFormatting sqref="W111">
    <cfRule type="cellIs" dxfId="706" priority="12" operator="lessThan">
      <formula>0</formula>
    </cfRule>
  </conditionalFormatting>
  <conditionalFormatting sqref="T113">
    <cfRule type="cellIs" dxfId="705" priority="11" operator="lessThan">
      <formula>0</formula>
    </cfRule>
  </conditionalFormatting>
  <conditionalFormatting sqref="W113">
    <cfRule type="cellIs" dxfId="704" priority="10" operator="lessThan">
      <formula>0</formula>
    </cfRule>
  </conditionalFormatting>
  <conditionalFormatting sqref="Z113">
    <cfRule type="cellIs" dxfId="703" priority="9" operator="lessThan">
      <formula>0</formula>
    </cfRule>
  </conditionalFormatting>
  <conditionalFormatting sqref="T114">
    <cfRule type="cellIs" dxfId="702" priority="8" operator="lessThan">
      <formula>0</formula>
    </cfRule>
  </conditionalFormatting>
  <conditionalFormatting sqref="W114">
    <cfRule type="cellIs" dxfId="701" priority="7" operator="lessThan">
      <formula>0</formula>
    </cfRule>
  </conditionalFormatting>
  <conditionalFormatting sqref="T115">
    <cfRule type="cellIs" dxfId="700" priority="6" operator="lessThan">
      <formula>0</formula>
    </cfRule>
  </conditionalFormatting>
  <conditionalFormatting sqref="W115">
    <cfRule type="cellIs" dxfId="699" priority="5" operator="lessThan">
      <formula>0</formula>
    </cfRule>
  </conditionalFormatting>
  <conditionalFormatting sqref="T116">
    <cfRule type="cellIs" dxfId="698" priority="4" operator="lessThan">
      <formula>0</formula>
    </cfRule>
  </conditionalFormatting>
  <conditionalFormatting sqref="T117">
    <cfRule type="cellIs" dxfId="697" priority="3" operator="lessThan">
      <formula>0</formula>
    </cfRule>
  </conditionalFormatting>
  <conditionalFormatting sqref="W117">
    <cfRule type="cellIs" dxfId="696" priority="2" operator="lessThan">
      <formula>0</formula>
    </cfRule>
  </conditionalFormatting>
  <conditionalFormatting sqref="Z117">
    <cfRule type="cellIs" dxfId="695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2:AS117"/>
  <sheetViews>
    <sheetView topLeftCell="E1" workbookViewId="0">
      <pane ySplit="2" topLeftCell="A73" activePane="bottomLeft" state="frozen"/>
      <selection pane="bottomLeft" activeCell="S117" sqref="S117"/>
    </sheetView>
  </sheetViews>
  <sheetFormatPr defaultRowHeight="15"/>
  <sheetData>
    <row r="2" spans="1:45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  <c r="AG2" s="2" t="s">
        <v>16</v>
      </c>
      <c r="AH2" s="6" t="s">
        <v>14</v>
      </c>
      <c r="AI2" s="6" t="s">
        <v>15</v>
      </c>
      <c r="AJ2" s="6" t="s">
        <v>16</v>
      </c>
      <c r="AK2" s="7" t="s">
        <v>14</v>
      </c>
      <c r="AL2" s="7" t="s">
        <v>15</v>
      </c>
      <c r="AM2" s="7" t="s">
        <v>16</v>
      </c>
      <c r="AN2" s="5" t="s">
        <v>14</v>
      </c>
      <c r="AO2" s="5" t="s">
        <v>15</v>
      </c>
      <c r="AP2" s="5" t="s">
        <v>16</v>
      </c>
      <c r="AQ2" s="4" t="s">
        <v>14</v>
      </c>
      <c r="AR2" s="4" t="s">
        <v>15</v>
      </c>
      <c r="AS2" s="4" t="s">
        <v>16</v>
      </c>
    </row>
    <row r="3" spans="1:45">
      <c r="A3">
        <v>1901</v>
      </c>
      <c r="B3">
        <v>1.6760492711537522</v>
      </c>
      <c r="C3">
        <v>1.1714498466517371</v>
      </c>
      <c r="D3">
        <v>1.0096331747582199</v>
      </c>
      <c r="E3">
        <v>1.695292853603791</v>
      </c>
      <c r="F3">
        <v>0.43914892207045864</v>
      </c>
      <c r="G3">
        <v>-0.48876367376093255</v>
      </c>
      <c r="H3">
        <v>0.54942733510596842</v>
      </c>
      <c r="I3">
        <v>0.7201390032690016</v>
      </c>
      <c r="J3">
        <v>-1.0743979548725948</v>
      </c>
      <c r="K3">
        <v>-0.51864434804114723</v>
      </c>
      <c r="L3">
        <v>-0.28951105164699831</v>
      </c>
      <c r="M3">
        <v>0.73953003770144776</v>
      </c>
      <c r="P3" s="2">
        <v>1901</v>
      </c>
      <c r="Q3" s="2">
        <v>2</v>
      </c>
      <c r="R3" s="2"/>
      <c r="S3" s="2"/>
      <c r="T3" s="2"/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  <c r="AG3" s="2"/>
      <c r="AH3" s="6"/>
      <c r="AI3" s="6"/>
      <c r="AJ3" s="6"/>
      <c r="AK3" s="7"/>
      <c r="AL3" s="7"/>
      <c r="AM3" s="7"/>
      <c r="AN3" s="5"/>
      <c r="AO3" s="5"/>
      <c r="AP3" s="5"/>
      <c r="AQ3" s="4"/>
      <c r="AR3" s="4"/>
      <c r="AS3" s="4"/>
    </row>
    <row r="4" spans="1:45">
      <c r="A4">
        <v>1902</v>
      </c>
      <c r="B4">
        <v>1.0400846230822589</v>
      </c>
      <c r="C4">
        <v>1.1714498466517371</v>
      </c>
      <c r="D4">
        <v>1.0096331747582199</v>
      </c>
      <c r="E4">
        <v>0.97286438775478112</v>
      </c>
      <c r="F4">
        <v>0.35652039409156355</v>
      </c>
      <c r="G4">
        <v>-1.4249039233630145</v>
      </c>
      <c r="H4">
        <v>0.24047768539527059</v>
      </c>
      <c r="I4">
        <v>-0.41255793337428448</v>
      </c>
      <c r="J4">
        <v>0.95763967140699879</v>
      </c>
      <c r="K4">
        <v>-0.51273340868748118</v>
      </c>
      <c r="L4">
        <v>1.0166840894484288</v>
      </c>
      <c r="M4">
        <v>2.2101359456317602</v>
      </c>
      <c r="P4" s="2">
        <v>1902</v>
      </c>
      <c r="Q4" s="2">
        <v>3</v>
      </c>
      <c r="R4" s="2"/>
      <c r="S4" s="2"/>
      <c r="T4" s="2"/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  <c r="AG4" s="2"/>
      <c r="AH4" s="6"/>
      <c r="AI4" s="6"/>
      <c r="AJ4" s="6"/>
      <c r="AK4" s="7"/>
      <c r="AL4" s="7"/>
      <c r="AM4" s="7"/>
      <c r="AN4" s="5"/>
      <c r="AO4" s="5"/>
      <c r="AP4" s="5"/>
      <c r="AQ4" s="4"/>
      <c r="AR4" s="4"/>
      <c r="AS4" s="4"/>
    </row>
    <row r="5" spans="1:45">
      <c r="A5">
        <v>1903</v>
      </c>
      <c r="B5">
        <v>1.0400846230822589</v>
      </c>
      <c r="C5">
        <v>1.1714498466517371</v>
      </c>
      <c r="D5">
        <v>1.0096331747582199</v>
      </c>
      <c r="E5">
        <v>0.50676043020959327</v>
      </c>
      <c r="F5">
        <v>2.0312907779235303</v>
      </c>
      <c r="G5">
        <v>-1.0857488761932959</v>
      </c>
      <c r="H5">
        <v>0.30694205847349165</v>
      </c>
      <c r="I5">
        <v>-0.74944738658565924</v>
      </c>
      <c r="J5">
        <v>0.54217714758990354</v>
      </c>
      <c r="K5">
        <v>0.59197417003895558</v>
      </c>
      <c r="L5">
        <v>-0.44086778012222116</v>
      </c>
      <c r="M5">
        <v>0.73953003770144776</v>
      </c>
      <c r="P5" s="2">
        <v>1903</v>
      </c>
      <c r="Q5" s="2">
        <v>3</v>
      </c>
      <c r="R5" s="2"/>
      <c r="S5" s="2"/>
      <c r="T5" s="2"/>
      <c r="U5" s="6"/>
      <c r="V5" s="6"/>
      <c r="W5" s="6"/>
      <c r="X5" s="7"/>
      <c r="Y5" s="7"/>
      <c r="Z5" s="7"/>
      <c r="AA5" s="5"/>
      <c r="AB5" s="5"/>
      <c r="AC5" s="5"/>
      <c r="AD5" s="4"/>
      <c r="AE5" s="4"/>
      <c r="AF5" s="4"/>
      <c r="AG5" s="2"/>
      <c r="AH5" s="6"/>
      <c r="AI5" s="6"/>
      <c r="AJ5" s="6"/>
      <c r="AK5" s="7"/>
      <c r="AL5" s="7"/>
      <c r="AM5" s="7"/>
      <c r="AN5" s="5"/>
      <c r="AO5" s="5"/>
      <c r="AP5" s="5"/>
      <c r="AQ5" s="4"/>
      <c r="AR5" s="4"/>
      <c r="AS5" s="4"/>
    </row>
    <row r="6" spans="1:45">
      <c r="A6">
        <v>1904</v>
      </c>
      <c r="B6">
        <v>1.0400846230822589</v>
      </c>
      <c r="C6">
        <v>1.3292107893576863</v>
      </c>
      <c r="D6">
        <v>1.1484756956389313</v>
      </c>
      <c r="E6">
        <v>1.1000383853233142</v>
      </c>
      <c r="F6">
        <v>-0.39757891067331808</v>
      </c>
      <c r="G6">
        <v>0.8922178003199599</v>
      </c>
      <c r="H6">
        <v>-1.4452991339854298</v>
      </c>
      <c r="I6">
        <v>-1.5941160638192351</v>
      </c>
      <c r="J6">
        <v>-0.49520406843905218</v>
      </c>
      <c r="K6">
        <v>0.95291294068803734</v>
      </c>
      <c r="L6">
        <v>-0.44086778012222116</v>
      </c>
      <c r="M6">
        <v>0.73953003770144776</v>
      </c>
      <c r="P6" s="2">
        <v>1904</v>
      </c>
      <c r="Q6" s="2">
        <v>3</v>
      </c>
      <c r="R6" s="2"/>
      <c r="S6" s="2"/>
      <c r="T6" s="2"/>
      <c r="U6" s="6"/>
      <c r="V6" s="6"/>
      <c r="W6" s="6"/>
      <c r="X6" s="7"/>
      <c r="Y6" s="7"/>
      <c r="Z6" s="7"/>
      <c r="AA6" s="5"/>
      <c r="AB6" s="5"/>
      <c r="AC6" s="5"/>
      <c r="AD6" s="4"/>
      <c r="AE6" s="4"/>
      <c r="AF6" s="4"/>
      <c r="AG6" s="2"/>
      <c r="AH6" s="6"/>
      <c r="AI6" s="6"/>
      <c r="AJ6" s="6"/>
      <c r="AK6" s="7"/>
      <c r="AL6" s="7"/>
      <c r="AM6" s="7"/>
      <c r="AN6" s="5"/>
      <c r="AO6" s="5"/>
      <c r="AP6" s="5"/>
      <c r="AQ6" s="4"/>
      <c r="AR6" s="4"/>
      <c r="AS6" s="4"/>
    </row>
    <row r="7" spans="1:45">
      <c r="A7">
        <v>1905</v>
      </c>
      <c r="B7">
        <v>1.0400846230822589</v>
      </c>
      <c r="C7">
        <v>1.1714498466517371</v>
      </c>
      <c r="D7">
        <v>1.0096331747582199</v>
      </c>
      <c r="E7">
        <v>0.50676043020959327</v>
      </c>
      <c r="F7">
        <v>0.64933393761507729</v>
      </c>
      <c r="G7">
        <v>-2.001070130328868</v>
      </c>
      <c r="H7">
        <v>0.52913389711045022</v>
      </c>
      <c r="I7">
        <v>-1.684466939422808</v>
      </c>
      <c r="J7">
        <v>-1.1669005442721536</v>
      </c>
      <c r="K7">
        <v>-1.0737867042550435</v>
      </c>
      <c r="L7">
        <v>0.5001677532628267</v>
      </c>
      <c r="M7">
        <v>0.73953003770144776</v>
      </c>
      <c r="P7" s="2">
        <v>1905</v>
      </c>
      <c r="Q7" s="2">
        <v>2</v>
      </c>
      <c r="R7" s="2"/>
      <c r="S7" s="2"/>
      <c r="T7" s="2"/>
      <c r="U7" s="6"/>
      <c r="V7" s="6"/>
      <c r="W7" s="6"/>
      <c r="X7" s="7"/>
      <c r="Y7" s="7"/>
      <c r="Z7" s="7"/>
      <c r="AA7" s="5"/>
      <c r="AB7" s="5"/>
      <c r="AC7" s="5"/>
      <c r="AD7" s="4"/>
      <c r="AE7" s="4"/>
      <c r="AF7" s="4"/>
      <c r="AG7" s="2"/>
      <c r="AH7" s="6"/>
      <c r="AI7" s="6"/>
      <c r="AJ7" s="6"/>
      <c r="AK7" s="7"/>
      <c r="AL7" s="7"/>
      <c r="AM7" s="7"/>
      <c r="AN7" s="5"/>
      <c r="AO7" s="5"/>
      <c r="AP7" s="5"/>
      <c r="AQ7" s="4"/>
      <c r="AR7" s="4"/>
      <c r="AS7" s="4"/>
    </row>
    <row r="8" spans="1:45">
      <c r="A8">
        <v>1906</v>
      </c>
      <c r="B8">
        <v>2.515517</v>
      </c>
      <c r="C8">
        <v>1.8765200821073966</v>
      </c>
      <c r="D8">
        <v>2.515517</v>
      </c>
      <c r="E8">
        <v>2.515517</v>
      </c>
      <c r="F8">
        <v>2.515517</v>
      </c>
      <c r="G8">
        <v>0.77661412001094543</v>
      </c>
      <c r="H8">
        <v>-0.44356553322381342</v>
      </c>
      <c r="I8">
        <v>-0.90349518434796738</v>
      </c>
      <c r="J8">
        <v>0.22682219634597767</v>
      </c>
      <c r="K8">
        <v>0.22275440813576664</v>
      </c>
      <c r="L8">
        <v>2.515517</v>
      </c>
      <c r="M8">
        <v>2.515517</v>
      </c>
      <c r="P8" s="2">
        <v>1906</v>
      </c>
      <c r="Q8" s="2">
        <v>1</v>
      </c>
      <c r="R8" s="2"/>
      <c r="S8" s="2"/>
      <c r="T8" s="2"/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  <c r="AG8" s="2"/>
      <c r="AH8" s="6"/>
      <c r="AI8" s="6"/>
      <c r="AJ8" s="6"/>
      <c r="AK8" s="7"/>
      <c r="AL8" s="7"/>
      <c r="AM8" s="7"/>
      <c r="AN8" s="5"/>
      <c r="AO8" s="5"/>
      <c r="AP8" s="5"/>
      <c r="AQ8" s="4"/>
      <c r="AR8" s="4"/>
      <c r="AS8" s="4"/>
    </row>
    <row r="9" spans="1:45">
      <c r="A9">
        <v>1907</v>
      </c>
      <c r="B9">
        <v>1.0400846230822589</v>
      </c>
      <c r="C9">
        <v>1.1714498466517371</v>
      </c>
      <c r="D9">
        <v>1.0096331747582199</v>
      </c>
      <c r="E9">
        <v>0.70993187122662593</v>
      </c>
      <c r="F9">
        <v>-0.39757891067331808</v>
      </c>
      <c r="G9">
        <v>-0.54864701871771249</v>
      </c>
      <c r="H9">
        <v>-0.2992979540139532</v>
      </c>
      <c r="I9">
        <v>1.5735459080528873</v>
      </c>
      <c r="J9">
        <v>-1.7643834846553379</v>
      </c>
      <c r="K9">
        <v>-1.1909539674166476</v>
      </c>
      <c r="L9">
        <v>-0.27879807769840836</v>
      </c>
      <c r="M9">
        <v>0.73953003770144776</v>
      </c>
      <c r="P9" s="2">
        <v>1907</v>
      </c>
      <c r="Q9" s="2">
        <v>2</v>
      </c>
      <c r="R9" s="2"/>
      <c r="S9" s="2"/>
      <c r="T9" s="2"/>
      <c r="U9" s="6"/>
      <c r="V9" s="6"/>
      <c r="W9" s="6"/>
      <c r="X9" s="7"/>
      <c r="Y9" s="7"/>
      <c r="Z9" s="7"/>
      <c r="AA9" s="5"/>
      <c r="AB9" s="5"/>
      <c r="AC9" s="5"/>
      <c r="AD9" s="4"/>
      <c r="AE9" s="4"/>
      <c r="AF9" s="4"/>
      <c r="AG9" s="2"/>
      <c r="AH9" s="6"/>
      <c r="AI9" s="6"/>
      <c r="AJ9" s="6"/>
      <c r="AK9" s="7"/>
      <c r="AL9" s="7"/>
      <c r="AM9" s="7"/>
      <c r="AN9" s="5"/>
      <c r="AO9" s="5"/>
      <c r="AP9" s="5"/>
      <c r="AQ9" s="4"/>
      <c r="AR9" s="4"/>
      <c r="AS9" s="4"/>
    </row>
    <row r="10" spans="1:45">
      <c r="A10">
        <v>1908</v>
      </c>
      <c r="B10">
        <v>1.0400846230822589</v>
      </c>
      <c r="C10">
        <v>1.1714498466517371</v>
      </c>
      <c r="D10">
        <v>1.0096331747582199</v>
      </c>
      <c r="E10">
        <v>0.84985994439636092</v>
      </c>
      <c r="F10">
        <v>-0.39757891067331808</v>
      </c>
      <c r="G10">
        <v>-0.56633397849594946</v>
      </c>
      <c r="H10">
        <v>1.3186988864493456</v>
      </c>
      <c r="I10">
        <v>0.91006001736133013</v>
      </c>
      <c r="J10">
        <v>-0.7533848772812598</v>
      </c>
      <c r="K10">
        <v>-0.58085466929545726</v>
      </c>
      <c r="L10">
        <v>-0.44086778012222116</v>
      </c>
      <c r="M10">
        <v>0.73953003770144776</v>
      </c>
      <c r="P10" s="2">
        <v>1908</v>
      </c>
      <c r="Q10" s="2">
        <v>2</v>
      </c>
      <c r="R10" s="2"/>
      <c r="S10" s="2"/>
      <c r="T10" s="2"/>
      <c r="U10" s="6"/>
      <c r="V10" s="6"/>
      <c r="W10" s="6"/>
      <c r="X10" s="7"/>
      <c r="Y10" s="7"/>
      <c r="Z10" s="7"/>
      <c r="AA10" s="5"/>
      <c r="AB10" s="5"/>
      <c r="AC10" s="5"/>
      <c r="AD10" s="4"/>
      <c r="AE10" s="4"/>
      <c r="AF10" s="4"/>
      <c r="AG10" s="2"/>
      <c r="AH10" s="6"/>
      <c r="AI10" s="6"/>
      <c r="AJ10" s="6"/>
      <c r="AK10" s="7"/>
      <c r="AL10" s="7"/>
      <c r="AM10" s="7"/>
      <c r="AN10" s="5"/>
      <c r="AO10" s="5"/>
      <c r="AP10" s="5"/>
      <c r="AQ10" s="4"/>
      <c r="AR10" s="4"/>
      <c r="AS10" s="4"/>
    </row>
    <row r="11" spans="1:45">
      <c r="A11">
        <v>1909</v>
      </c>
      <c r="B11">
        <v>1.0400846230822589</v>
      </c>
      <c r="C11">
        <v>1.1714498466517371</v>
      </c>
      <c r="D11">
        <v>1.0096331747582199</v>
      </c>
      <c r="E11">
        <v>0.50676043020959327</v>
      </c>
      <c r="F11">
        <v>-0.21359743215186699</v>
      </c>
      <c r="G11">
        <v>1.2005091767954366</v>
      </c>
      <c r="H11">
        <v>1.0100272318703181</v>
      </c>
      <c r="I11">
        <v>-1.2371302016636418</v>
      </c>
      <c r="J11">
        <v>0.22840059460099038</v>
      </c>
      <c r="K11">
        <v>-0.69328854621477431</v>
      </c>
      <c r="L11">
        <v>-0.44086778012222116</v>
      </c>
      <c r="M11">
        <v>0.73953003770144776</v>
      </c>
      <c r="P11" s="2">
        <v>1909</v>
      </c>
      <c r="Q11" s="2">
        <v>3</v>
      </c>
      <c r="R11" s="2"/>
      <c r="S11" s="2"/>
      <c r="T11" s="2"/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  <c r="AG11" s="2"/>
      <c r="AH11" s="6"/>
      <c r="AI11" s="6"/>
      <c r="AJ11" s="6"/>
      <c r="AK11" s="7"/>
      <c r="AL11" s="7"/>
      <c r="AM11" s="7"/>
      <c r="AN11" s="5"/>
      <c r="AO11" s="5"/>
      <c r="AP11" s="5"/>
      <c r="AQ11" s="4"/>
      <c r="AR11" s="4"/>
      <c r="AS11" s="4"/>
    </row>
    <row r="12" spans="1:4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0.7538471333034733</v>
      </c>
      <c r="H12">
        <v>-1.6804261338546014</v>
      </c>
      <c r="I12">
        <v>1.0280824156096018</v>
      </c>
      <c r="J12">
        <v>-0.27719445950212551</v>
      </c>
      <c r="K12">
        <v>-0.38634539514430577</v>
      </c>
      <c r="L12">
        <v>-0.4904544792450215</v>
      </c>
      <c r="M12">
        <v>2.515517</v>
      </c>
      <c r="P12" s="2">
        <v>1910</v>
      </c>
      <c r="Q12" s="2">
        <v>2</v>
      </c>
      <c r="R12" s="2"/>
      <c r="S12" s="2"/>
      <c r="T12" s="2"/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  <c r="AG12" s="2"/>
      <c r="AH12" s="6"/>
      <c r="AI12" s="6"/>
      <c r="AJ12" s="6"/>
      <c r="AK12" s="7"/>
      <c r="AL12" s="7"/>
      <c r="AM12" s="7"/>
      <c r="AN12" s="5"/>
      <c r="AO12" s="5"/>
      <c r="AP12" s="5"/>
      <c r="AQ12" s="4"/>
      <c r="AR12" s="4"/>
      <c r="AS12" s="4"/>
    </row>
    <row r="13" spans="1:45">
      <c r="A13">
        <v>1911</v>
      </c>
      <c r="B13">
        <v>1.0400846230822589</v>
      </c>
      <c r="C13">
        <v>2.0046234268615351</v>
      </c>
      <c r="D13">
        <v>0.20340446842145865</v>
      </c>
      <c r="E13">
        <v>0.50676043020959327</v>
      </c>
      <c r="F13">
        <v>-0.39757891067331808</v>
      </c>
      <c r="G13">
        <v>0.92374616342871663</v>
      </c>
      <c r="H13">
        <v>-2.7052046354938595</v>
      </c>
      <c r="I13">
        <v>1.1426504177368768</v>
      </c>
      <c r="J13">
        <v>-0.85320706523538603</v>
      </c>
      <c r="K13">
        <v>-1.3590381835206982</v>
      </c>
      <c r="L13">
        <v>1.1535598997533012</v>
      </c>
      <c r="M13">
        <v>0.50728637114750286</v>
      </c>
      <c r="P13" s="2">
        <v>1911</v>
      </c>
      <c r="Q13" s="2">
        <v>3</v>
      </c>
      <c r="R13" s="2"/>
      <c r="S13" s="2"/>
      <c r="T13" s="2"/>
      <c r="U13" s="6"/>
      <c r="V13" s="6"/>
      <c r="W13" s="6"/>
      <c r="X13" s="7"/>
      <c r="Y13" s="7"/>
      <c r="Z13" s="7"/>
      <c r="AA13" s="5"/>
      <c r="AB13" s="5"/>
      <c r="AC13" s="5"/>
      <c r="AD13" s="4"/>
      <c r="AE13" s="4"/>
      <c r="AF13" s="4"/>
      <c r="AG13" s="2"/>
      <c r="AH13" s="6"/>
      <c r="AI13" s="6"/>
      <c r="AJ13" s="6"/>
      <c r="AK13" s="7"/>
      <c r="AL13" s="7"/>
      <c r="AM13" s="7"/>
      <c r="AN13" s="5"/>
      <c r="AO13" s="5"/>
      <c r="AP13" s="5"/>
      <c r="AQ13" s="4"/>
      <c r="AR13" s="4"/>
      <c r="AS13" s="4"/>
    </row>
    <row r="14" spans="1:45">
      <c r="A14">
        <v>1912</v>
      </c>
      <c r="B14">
        <v>1.0400846230822589</v>
      </c>
      <c r="C14">
        <v>1.1714498466517371</v>
      </c>
      <c r="D14">
        <v>1.0096331747582199</v>
      </c>
      <c r="E14">
        <v>0.50676043020959327</v>
      </c>
      <c r="F14">
        <v>0.45776015135946457</v>
      </c>
      <c r="G14">
        <v>-0.57293505325169958</v>
      </c>
      <c r="H14">
        <v>1.6202567661916807</v>
      </c>
      <c r="I14">
        <v>-0.24961094938799577</v>
      </c>
      <c r="J14">
        <v>-1.8898245021738265</v>
      </c>
      <c r="K14">
        <v>-0.25328526761468362</v>
      </c>
      <c r="L14">
        <v>1.379041872706865</v>
      </c>
      <c r="M14">
        <v>0.73953003770144776</v>
      </c>
      <c r="P14" s="2">
        <v>1912</v>
      </c>
      <c r="Q14" s="2">
        <v>2</v>
      </c>
      <c r="R14" s="2"/>
      <c r="S14" s="2"/>
      <c r="T14" s="2"/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  <c r="AG14" s="2"/>
      <c r="AH14" s="6"/>
      <c r="AI14" s="6"/>
      <c r="AJ14" s="6"/>
      <c r="AK14" s="7"/>
      <c r="AL14" s="7"/>
      <c r="AM14" s="7"/>
      <c r="AN14" s="5"/>
      <c r="AO14" s="5"/>
      <c r="AP14" s="5"/>
      <c r="AQ14" s="4"/>
      <c r="AR14" s="4"/>
      <c r="AS14" s="4"/>
    </row>
    <row r="15" spans="1:45">
      <c r="A15">
        <v>1913</v>
      </c>
      <c r="B15">
        <v>1.0400846230822589</v>
      </c>
      <c r="C15">
        <v>1.1714498466517371</v>
      </c>
      <c r="D15">
        <v>1.0096331747582199</v>
      </c>
      <c r="E15">
        <v>0.89732665567587289</v>
      </c>
      <c r="F15">
        <v>-0.20503230288928176</v>
      </c>
      <c r="G15">
        <v>2.1419660519720356</v>
      </c>
      <c r="H15">
        <v>-0.4294183812134631</v>
      </c>
      <c r="I15">
        <v>-0.84389817051049965</v>
      </c>
      <c r="J15">
        <v>-0.55662005037534212</v>
      </c>
      <c r="K15">
        <v>-0.3328700280267588</v>
      </c>
      <c r="L15">
        <v>-0.44086778012222116</v>
      </c>
      <c r="M15">
        <v>0.73953003770144776</v>
      </c>
      <c r="P15" s="2">
        <v>1913</v>
      </c>
      <c r="Q15" s="2">
        <v>2</v>
      </c>
      <c r="R15" s="2"/>
      <c r="S15" s="2"/>
      <c r="T15" s="2"/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  <c r="AG15" s="2"/>
      <c r="AH15" s="6"/>
      <c r="AI15" s="6"/>
      <c r="AJ15" s="6"/>
      <c r="AK15" s="7"/>
      <c r="AL15" s="7"/>
      <c r="AM15" s="7"/>
      <c r="AN15" s="5"/>
      <c r="AO15" s="5"/>
      <c r="AP15" s="5"/>
      <c r="AQ15" s="4"/>
      <c r="AR15" s="4"/>
      <c r="AS15" s="4"/>
    </row>
    <row r="16" spans="1:45">
      <c r="A16">
        <v>1914</v>
      </c>
      <c r="B16">
        <v>1.0400846230822589</v>
      </c>
      <c r="C16">
        <v>1.7159891765602615</v>
      </c>
      <c r="D16">
        <v>1.0096331747582199</v>
      </c>
      <c r="E16">
        <v>0.50676043020959327</v>
      </c>
      <c r="F16">
        <v>0.50724408518570352</v>
      </c>
      <c r="G16">
        <v>0.60930637905633489</v>
      </c>
      <c r="H16">
        <v>1.9224018646288741</v>
      </c>
      <c r="I16">
        <v>-0.20570364394529972</v>
      </c>
      <c r="J16">
        <v>1.0636004046486571</v>
      </c>
      <c r="K16">
        <v>-1.3751712274290453</v>
      </c>
      <c r="L16">
        <v>0.87828314385815143</v>
      </c>
      <c r="M16">
        <v>0.73953003770144776</v>
      </c>
      <c r="P16" s="2">
        <v>1914</v>
      </c>
      <c r="Q16" s="2">
        <v>2</v>
      </c>
      <c r="R16" s="2"/>
      <c r="S16" s="2"/>
      <c r="T16" s="2"/>
      <c r="U16" s="6"/>
      <c r="V16" s="6"/>
      <c r="W16" s="6"/>
      <c r="X16" s="7"/>
      <c r="Y16" s="7"/>
      <c r="Z16" s="7"/>
      <c r="AA16" s="5"/>
      <c r="AB16" s="5"/>
      <c r="AC16" s="5"/>
      <c r="AD16" s="4"/>
      <c r="AE16" s="4"/>
      <c r="AF16" s="4"/>
      <c r="AG16" s="2"/>
      <c r="AH16" s="6"/>
      <c r="AI16" s="6"/>
      <c r="AJ16" s="6"/>
      <c r="AK16" s="7"/>
      <c r="AL16" s="7"/>
      <c r="AM16" s="7"/>
      <c r="AN16" s="5"/>
      <c r="AO16" s="5"/>
      <c r="AP16" s="5"/>
      <c r="AQ16" s="4"/>
      <c r="AR16" s="4"/>
      <c r="AS16" s="4"/>
    </row>
    <row r="17" spans="1:45">
      <c r="A17">
        <v>1915</v>
      </c>
      <c r="B17">
        <v>1.0400846230822589</v>
      </c>
      <c r="C17">
        <v>2.4340277138293094</v>
      </c>
      <c r="D17">
        <v>1.2327548145674618</v>
      </c>
      <c r="E17">
        <v>0.98408720120953141</v>
      </c>
      <c r="F17">
        <v>0.7367823908959289</v>
      </c>
      <c r="G17">
        <v>-0.94835602059090851</v>
      </c>
      <c r="H17">
        <v>-0.88653367433654007</v>
      </c>
      <c r="I17">
        <v>-1.0365774441731275</v>
      </c>
      <c r="J17">
        <v>-0.66902933024046352</v>
      </c>
      <c r="K17">
        <v>1.047461922769426</v>
      </c>
      <c r="L17">
        <v>0.31783714430097765</v>
      </c>
      <c r="M17">
        <v>0.80293063038575851</v>
      </c>
      <c r="P17" s="2">
        <v>1915</v>
      </c>
      <c r="Q17" s="2">
        <v>1</v>
      </c>
      <c r="R17" s="2"/>
      <c r="S17" s="2"/>
      <c r="T17" s="2"/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  <c r="AG17" s="2"/>
      <c r="AH17" s="6"/>
      <c r="AI17" s="6"/>
      <c r="AJ17" s="6"/>
      <c r="AK17" s="7"/>
      <c r="AL17" s="7"/>
      <c r="AM17" s="7"/>
      <c r="AN17" s="5"/>
      <c r="AO17" s="5"/>
      <c r="AP17" s="5"/>
      <c r="AQ17" s="4"/>
      <c r="AR17" s="4"/>
      <c r="AS17" s="4"/>
    </row>
    <row r="18" spans="1:45">
      <c r="A18">
        <v>1916</v>
      </c>
      <c r="B18">
        <v>1.0400846230822589</v>
      </c>
      <c r="C18">
        <v>1.1714498466517371</v>
      </c>
      <c r="D18">
        <v>1.0096331747582199</v>
      </c>
      <c r="E18">
        <v>0.62646923815714284</v>
      </c>
      <c r="F18">
        <v>0.94641028542047834</v>
      </c>
      <c r="G18">
        <v>0.53679341101559308</v>
      </c>
      <c r="H18">
        <v>-2.1773547089031404</v>
      </c>
      <c r="I18">
        <v>1.2794286172091469</v>
      </c>
      <c r="J18">
        <v>0.98050283539084571</v>
      </c>
      <c r="K18">
        <v>1.3147983176964138</v>
      </c>
      <c r="L18">
        <v>1.6223157833855386</v>
      </c>
      <c r="M18">
        <v>0.73953003770144776</v>
      </c>
      <c r="P18" s="2">
        <v>1916</v>
      </c>
      <c r="Q18" s="2">
        <v>1</v>
      </c>
      <c r="R18" s="2"/>
      <c r="S18" s="2"/>
      <c r="T18" s="2"/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  <c r="AG18" s="2"/>
      <c r="AH18" s="6"/>
      <c r="AI18" s="6"/>
      <c r="AJ18" s="6"/>
      <c r="AK18" s="7"/>
      <c r="AL18" s="7"/>
      <c r="AM18" s="7"/>
      <c r="AN18" s="5"/>
      <c r="AO18" s="5"/>
      <c r="AP18" s="5"/>
      <c r="AQ18" s="4"/>
      <c r="AR18" s="4"/>
      <c r="AS18" s="4"/>
    </row>
    <row r="19" spans="1:45">
      <c r="A19">
        <v>1917</v>
      </c>
      <c r="B19">
        <v>1.0400846230822589</v>
      </c>
      <c r="C19">
        <v>1.1714498466517371</v>
      </c>
      <c r="D19">
        <v>1.0096331747582199</v>
      </c>
      <c r="E19">
        <v>0.58195983594789946</v>
      </c>
      <c r="F19">
        <v>1.1184254098833109</v>
      </c>
      <c r="G19">
        <v>0.27085844913565715</v>
      </c>
      <c r="H19">
        <v>-0.77789197933093668</v>
      </c>
      <c r="I19">
        <v>0.80048176076670119</v>
      </c>
      <c r="J19">
        <v>1.1256569389880431</v>
      </c>
      <c r="K19">
        <v>2.4579969455068418</v>
      </c>
      <c r="L19">
        <v>0.50683467621445788</v>
      </c>
      <c r="M19">
        <v>0.73953003770144776</v>
      </c>
      <c r="P19" s="2">
        <v>1917</v>
      </c>
      <c r="Q19" s="2">
        <v>1</v>
      </c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  <c r="AG19" s="2"/>
      <c r="AH19" s="6"/>
      <c r="AI19" s="6"/>
      <c r="AJ19" s="6"/>
      <c r="AK19" s="7"/>
      <c r="AL19" s="7"/>
      <c r="AM19" s="7"/>
      <c r="AN19" s="5"/>
      <c r="AO19" s="5"/>
      <c r="AP19" s="5"/>
      <c r="AQ19" s="4"/>
      <c r="AR19" s="4"/>
      <c r="AS19" s="4"/>
    </row>
    <row r="20" spans="1:45">
      <c r="A20">
        <v>1918</v>
      </c>
      <c r="B20">
        <v>1.0881891255495448</v>
      </c>
      <c r="C20">
        <v>1.1714498466517371</v>
      </c>
      <c r="D20">
        <v>1.0096331747582199</v>
      </c>
      <c r="E20">
        <v>0.50676043020959327</v>
      </c>
      <c r="F20">
        <v>2.1097244723970396</v>
      </c>
      <c r="G20">
        <v>-1.2440707293263853</v>
      </c>
      <c r="H20">
        <v>-2.6721726684804956</v>
      </c>
      <c r="I20">
        <v>0.2553811314955704</v>
      </c>
      <c r="J20">
        <v>-2.1092506705751934</v>
      </c>
      <c r="K20">
        <v>-1.9530341924578289</v>
      </c>
      <c r="L20">
        <v>0.23031042373164679</v>
      </c>
      <c r="M20">
        <v>0.73953003770144776</v>
      </c>
      <c r="P20" s="2">
        <v>1918</v>
      </c>
      <c r="Q20" s="2">
        <v>2</v>
      </c>
      <c r="R20" s="2"/>
      <c r="S20" s="2"/>
      <c r="T20" s="2"/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  <c r="AG20" s="2"/>
      <c r="AH20" s="6"/>
      <c r="AI20" s="6"/>
      <c r="AJ20" s="6"/>
      <c r="AK20" s="7"/>
      <c r="AL20" s="7"/>
      <c r="AM20" s="7"/>
      <c r="AN20" s="5"/>
      <c r="AO20" s="5"/>
      <c r="AP20" s="5"/>
      <c r="AQ20" s="4"/>
      <c r="AR20" s="4"/>
      <c r="AS20" s="4"/>
    </row>
    <row r="21" spans="1:45">
      <c r="A21">
        <v>1919</v>
      </c>
      <c r="B21">
        <v>1.4899094715416636</v>
      </c>
      <c r="C21">
        <v>1.1714498466517371</v>
      </c>
      <c r="D21">
        <v>1.0096331747582199</v>
      </c>
      <c r="E21">
        <v>0.50676043020959327</v>
      </c>
      <c r="F21">
        <v>1.2346215126089231</v>
      </c>
      <c r="G21">
        <v>-0.24640477077918532</v>
      </c>
      <c r="H21">
        <v>0.75952254767298688</v>
      </c>
      <c r="I21">
        <v>0.99328664197282923</v>
      </c>
      <c r="J21">
        <v>0.25480119902332932</v>
      </c>
      <c r="K21">
        <v>0.332232484185362</v>
      </c>
      <c r="L21">
        <v>0.89562378659108677</v>
      </c>
      <c r="M21">
        <v>0.73953003770144776</v>
      </c>
      <c r="P21" s="2">
        <v>1919</v>
      </c>
      <c r="Q21" s="2">
        <v>1</v>
      </c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  <c r="AG21" s="2"/>
      <c r="AH21" s="6"/>
      <c r="AI21" s="6"/>
      <c r="AJ21" s="6"/>
      <c r="AK21" s="7"/>
      <c r="AL21" s="7"/>
      <c r="AM21" s="7"/>
      <c r="AN21" s="5"/>
      <c r="AO21" s="5"/>
      <c r="AP21" s="5"/>
      <c r="AQ21" s="4"/>
      <c r="AR21" s="4"/>
      <c r="AS21" s="4"/>
    </row>
    <row r="22" spans="1:45">
      <c r="A22">
        <v>1920</v>
      </c>
      <c r="B22">
        <v>2.2143679676333066</v>
      </c>
      <c r="C22">
        <v>1.2888219403317973</v>
      </c>
      <c r="D22">
        <v>1.0096331747582199</v>
      </c>
      <c r="E22">
        <v>1.3457655140779154</v>
      </c>
      <c r="F22">
        <v>0.6924487293658993</v>
      </c>
      <c r="G22">
        <v>0.46913981768772239</v>
      </c>
      <c r="H22">
        <v>-0.35460338615785636</v>
      </c>
      <c r="I22">
        <v>-1.5430123468578341</v>
      </c>
      <c r="J22">
        <v>-0.6742801655408559</v>
      </c>
      <c r="K22">
        <v>-1.3798334747781076</v>
      </c>
      <c r="L22">
        <v>-0.44086778012222116</v>
      </c>
      <c r="M22">
        <v>0.73953003770144776</v>
      </c>
      <c r="P22" s="2">
        <v>1920</v>
      </c>
      <c r="Q22" s="2">
        <v>1</v>
      </c>
      <c r="R22" s="2"/>
      <c r="S22" s="2"/>
      <c r="T22" s="2"/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  <c r="AG22" s="2"/>
      <c r="AH22" s="6"/>
      <c r="AI22" s="6"/>
      <c r="AJ22" s="6"/>
      <c r="AK22" s="7"/>
      <c r="AL22" s="7"/>
      <c r="AM22" s="7"/>
      <c r="AN22" s="5"/>
      <c r="AO22" s="5"/>
      <c r="AP22" s="5"/>
      <c r="AQ22" s="4"/>
      <c r="AR22" s="4"/>
      <c r="AS22" s="4"/>
    </row>
    <row r="23" spans="1:45">
      <c r="A23">
        <v>1921</v>
      </c>
      <c r="B23">
        <v>1.0400846230822589</v>
      </c>
      <c r="C23">
        <v>1.1714498466517371</v>
      </c>
      <c r="D23">
        <v>1.0096331747582199</v>
      </c>
      <c r="E23">
        <v>0.50676043020959327</v>
      </c>
      <c r="F23">
        <v>-0.39757891067331808</v>
      </c>
      <c r="G23">
        <v>-1.7206952326140252</v>
      </c>
      <c r="H23">
        <v>-0.29698871227057799</v>
      </c>
      <c r="I23">
        <v>-0.54527717838383916</v>
      </c>
      <c r="J23">
        <v>0.73573904390964984</v>
      </c>
      <c r="K23">
        <v>-0.61822505819077112</v>
      </c>
      <c r="L23">
        <v>-0.44086778012222116</v>
      </c>
      <c r="M23">
        <v>0.73953003770144776</v>
      </c>
      <c r="P23" s="2">
        <v>1921</v>
      </c>
      <c r="Q23" s="2">
        <v>2</v>
      </c>
      <c r="R23" s="2"/>
      <c r="S23" s="2"/>
      <c r="T23" s="2"/>
      <c r="U23" s="6"/>
      <c r="V23" s="6"/>
      <c r="W23" s="6"/>
      <c r="X23" s="7"/>
      <c r="Y23" s="7"/>
      <c r="Z23" s="7"/>
      <c r="AA23" s="5"/>
      <c r="AB23" s="5"/>
      <c r="AC23" s="5"/>
      <c r="AD23" s="4"/>
      <c r="AE23" s="4"/>
      <c r="AF23" s="4"/>
      <c r="AG23" s="2"/>
      <c r="AH23" s="6"/>
      <c r="AI23" s="6"/>
      <c r="AJ23" s="6"/>
      <c r="AK23" s="7"/>
      <c r="AL23" s="7"/>
      <c r="AM23" s="7"/>
      <c r="AN23" s="5"/>
      <c r="AO23" s="5"/>
      <c r="AP23" s="5"/>
      <c r="AQ23" s="4"/>
      <c r="AR23" s="4"/>
      <c r="AS23" s="4"/>
    </row>
    <row r="24" spans="1:45">
      <c r="A24">
        <v>1922</v>
      </c>
      <c r="B24">
        <v>1.0400846230822589</v>
      </c>
      <c r="C24">
        <v>1.1714498466517371</v>
      </c>
      <c r="D24">
        <v>1.0096331747582199</v>
      </c>
      <c r="E24">
        <v>1.6370341211703971</v>
      </c>
      <c r="F24">
        <v>0.56291196242236108</v>
      </c>
      <c r="G24">
        <v>0.2620879356244149</v>
      </c>
      <c r="H24">
        <v>0.44418659293162011</v>
      </c>
      <c r="I24">
        <v>-0.47649550322219747</v>
      </c>
      <c r="J24">
        <v>0.87588558160298124</v>
      </c>
      <c r="K24">
        <v>0.4769878461796434</v>
      </c>
      <c r="L24">
        <v>0.88890441808960008</v>
      </c>
      <c r="M24">
        <v>0.73953003770144776</v>
      </c>
      <c r="P24" s="2">
        <v>1922</v>
      </c>
      <c r="Q24" s="2">
        <v>1</v>
      </c>
      <c r="R24" s="2"/>
      <c r="S24" s="2"/>
      <c r="T24" s="2"/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  <c r="AG24" s="2"/>
      <c r="AH24" s="6"/>
      <c r="AI24" s="6"/>
      <c r="AJ24" s="6"/>
      <c r="AK24" s="7"/>
      <c r="AL24" s="7"/>
      <c r="AM24" s="7"/>
      <c r="AN24" s="5"/>
      <c r="AO24" s="5"/>
      <c r="AP24" s="5"/>
      <c r="AQ24" s="4"/>
      <c r="AR24" s="4"/>
      <c r="AS24" s="4"/>
    </row>
    <row r="25" spans="1:45">
      <c r="A25">
        <v>1923</v>
      </c>
      <c r="B25">
        <v>1.0400846230822589</v>
      </c>
      <c r="C25">
        <v>1.6765589522603186</v>
      </c>
      <c r="D25">
        <v>1.656226465726836</v>
      </c>
      <c r="E25">
        <v>1.6877009012014226</v>
      </c>
      <c r="F25">
        <v>-0.39757891067331808</v>
      </c>
      <c r="G25">
        <v>-2.11608078625413</v>
      </c>
      <c r="H25">
        <v>0.64078690693099871</v>
      </c>
      <c r="I25">
        <v>-0.25785933456698118</v>
      </c>
      <c r="J25">
        <v>-0.40866154679121425</v>
      </c>
      <c r="K25">
        <v>-1.4537046767261903</v>
      </c>
      <c r="L25">
        <v>-0.44086778012222116</v>
      </c>
      <c r="M25">
        <v>1.4164405828532125</v>
      </c>
      <c r="P25" s="2">
        <v>1923</v>
      </c>
      <c r="Q25" s="2">
        <v>2</v>
      </c>
      <c r="R25" s="2"/>
      <c r="S25" s="2"/>
      <c r="T25" s="2"/>
      <c r="U25" s="6"/>
      <c r="V25" s="6"/>
      <c r="W25" s="6"/>
      <c r="X25" s="7"/>
      <c r="Y25" s="7"/>
      <c r="Z25" s="7"/>
      <c r="AA25" s="5"/>
      <c r="AB25" s="5"/>
      <c r="AC25" s="5"/>
      <c r="AD25" s="4"/>
      <c r="AE25" s="4"/>
      <c r="AF25" s="4"/>
      <c r="AG25" s="2"/>
      <c r="AH25" s="6"/>
      <c r="AI25" s="6"/>
      <c r="AJ25" s="6"/>
      <c r="AK25" s="7"/>
      <c r="AL25" s="7"/>
      <c r="AM25" s="7"/>
      <c r="AN25" s="5"/>
      <c r="AO25" s="5"/>
      <c r="AP25" s="5"/>
      <c r="AQ25" s="4"/>
      <c r="AR25" s="4"/>
      <c r="AS25" s="4"/>
    </row>
    <row r="26" spans="1:45">
      <c r="A26">
        <v>1924</v>
      </c>
      <c r="B26">
        <v>1.232085579801439</v>
      </c>
      <c r="C26">
        <v>1.1714498466517371</v>
      </c>
      <c r="D26">
        <v>1.0096331747582199</v>
      </c>
      <c r="E26">
        <v>0.50676043020959327</v>
      </c>
      <c r="F26">
        <v>-0.39757891067331808</v>
      </c>
      <c r="G26">
        <v>-0.6546859836154888</v>
      </c>
      <c r="H26">
        <v>-0.93439967373014621</v>
      </c>
      <c r="I26">
        <v>0.47966766735733091</v>
      </c>
      <c r="J26">
        <v>0.68208716524072399</v>
      </c>
      <c r="K26">
        <v>-0.92100444242581414</v>
      </c>
      <c r="L26">
        <v>-0.44086778012222116</v>
      </c>
      <c r="M26">
        <v>0.73953003770144776</v>
      </c>
      <c r="P26" s="2">
        <v>1924</v>
      </c>
      <c r="Q26" s="2">
        <v>2</v>
      </c>
      <c r="R26" s="2"/>
      <c r="S26" s="2"/>
      <c r="T26" s="2"/>
      <c r="U26" s="6"/>
      <c r="V26" s="6"/>
      <c r="W26" s="6"/>
      <c r="X26" s="7"/>
      <c r="Y26" s="7"/>
      <c r="Z26" s="7"/>
      <c r="AA26" s="5"/>
      <c r="AB26" s="5"/>
      <c r="AC26" s="5"/>
      <c r="AD26" s="4"/>
      <c r="AE26" s="4"/>
      <c r="AF26" s="4"/>
      <c r="AG26" s="2"/>
      <c r="AH26" s="6"/>
      <c r="AI26" s="6"/>
      <c r="AJ26" s="6"/>
      <c r="AK26" s="7"/>
      <c r="AL26" s="7"/>
      <c r="AM26" s="7"/>
      <c r="AN26" s="5"/>
      <c r="AO26" s="5"/>
      <c r="AP26" s="5"/>
      <c r="AQ26" s="4"/>
      <c r="AR26" s="4"/>
      <c r="AS26" s="4"/>
    </row>
    <row r="27" spans="1:45">
      <c r="A27">
        <v>1925</v>
      </c>
      <c r="B27">
        <v>1.0400846230822589</v>
      </c>
      <c r="C27">
        <v>1.1714498466517371</v>
      </c>
      <c r="D27">
        <v>1.0096331747582199</v>
      </c>
      <c r="E27">
        <v>0.50676043020959327</v>
      </c>
      <c r="F27">
        <v>1.8110607784829771</v>
      </c>
      <c r="G27">
        <v>1.5836700351495692</v>
      </c>
      <c r="H27">
        <v>-0.71927640921720915</v>
      </c>
      <c r="I27">
        <v>-1.2438602706812523</v>
      </c>
      <c r="J27">
        <v>-1.5461979810476039</v>
      </c>
      <c r="K27">
        <v>-1.7481177484569579</v>
      </c>
      <c r="L27">
        <v>-0.21445277608835045</v>
      </c>
      <c r="M27">
        <v>0.73953003770144776</v>
      </c>
      <c r="P27" s="2">
        <v>1925</v>
      </c>
      <c r="Q27" s="2">
        <v>1</v>
      </c>
      <c r="R27" s="2"/>
      <c r="S27" s="2"/>
      <c r="T27" s="2"/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  <c r="AG27" s="2"/>
      <c r="AH27" s="6"/>
      <c r="AI27" s="6"/>
      <c r="AJ27" s="6"/>
      <c r="AK27" s="7"/>
      <c r="AL27" s="7"/>
      <c r="AM27" s="7"/>
      <c r="AN27" s="5"/>
      <c r="AO27" s="5"/>
      <c r="AP27" s="5"/>
      <c r="AQ27" s="4"/>
      <c r="AR27" s="4"/>
      <c r="AS27" s="4"/>
    </row>
    <row r="28" spans="1:45">
      <c r="A28">
        <v>1926</v>
      </c>
      <c r="B28">
        <v>2.523783852830527</v>
      </c>
      <c r="C28">
        <v>1.1714498466517371</v>
      </c>
      <c r="D28">
        <v>1.0096331747582199</v>
      </c>
      <c r="E28">
        <v>0.50676043020959327</v>
      </c>
      <c r="F28">
        <v>-0.39757891067331808</v>
      </c>
      <c r="G28">
        <v>-1.454619470458631</v>
      </c>
      <c r="H28">
        <v>0.40888086233352483</v>
      </c>
      <c r="I28">
        <v>1.4719212983926446</v>
      </c>
      <c r="J28">
        <v>0.62076490073572343</v>
      </c>
      <c r="K28">
        <v>-0.55563939006596164</v>
      </c>
      <c r="L28">
        <v>-0.44086778012222116</v>
      </c>
      <c r="M28">
        <v>0.73953003770144776</v>
      </c>
      <c r="P28" s="2">
        <v>1926</v>
      </c>
      <c r="Q28" s="2">
        <v>2</v>
      </c>
      <c r="R28" s="2"/>
      <c r="S28" s="2"/>
      <c r="T28" s="2"/>
      <c r="U28" s="6"/>
      <c r="V28" s="6"/>
      <c r="W28" s="6"/>
      <c r="X28" s="7"/>
      <c r="Y28" s="7"/>
      <c r="Z28" s="7"/>
      <c r="AA28" s="5"/>
      <c r="AB28" s="5"/>
      <c r="AC28" s="5"/>
      <c r="AD28" s="4"/>
      <c r="AE28" s="4"/>
      <c r="AF28" s="4"/>
      <c r="AG28" s="2"/>
      <c r="AH28" s="6"/>
      <c r="AI28" s="6"/>
      <c r="AJ28" s="6"/>
      <c r="AK28" s="7"/>
      <c r="AL28" s="7"/>
      <c r="AM28" s="7"/>
      <c r="AN28" s="5"/>
      <c r="AO28" s="5"/>
      <c r="AP28" s="5"/>
      <c r="AQ28" s="4"/>
      <c r="AR28" s="4"/>
      <c r="AS28" s="4"/>
    </row>
    <row r="29" spans="1:45">
      <c r="A29">
        <v>1927</v>
      </c>
      <c r="B29">
        <v>1.0400846230822589</v>
      </c>
      <c r="C29">
        <v>1.4055682831637513</v>
      </c>
      <c r="D29">
        <v>1.0096331747582199</v>
      </c>
      <c r="E29">
        <v>0.61415898118808565</v>
      </c>
      <c r="F29">
        <v>-0.39757891067331808</v>
      </c>
      <c r="G29">
        <v>0.62538326042603032</v>
      </c>
      <c r="H29">
        <v>1.7073781324027442</v>
      </c>
      <c r="I29">
        <v>0.22995543268016172</v>
      </c>
      <c r="J29">
        <v>0.22388038308587022</v>
      </c>
      <c r="K29">
        <v>0.91133605415789232</v>
      </c>
      <c r="L29">
        <v>1.4015004239970721</v>
      </c>
      <c r="M29">
        <v>0.82942062127279137</v>
      </c>
      <c r="P29" s="2">
        <v>1927</v>
      </c>
      <c r="Q29" s="2">
        <v>1</v>
      </c>
      <c r="R29" s="2"/>
      <c r="S29" s="2"/>
      <c r="T29" s="2"/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  <c r="AG29" s="2"/>
      <c r="AH29" s="6"/>
      <c r="AI29" s="6"/>
      <c r="AJ29" s="6"/>
      <c r="AK29" s="7"/>
      <c r="AL29" s="7"/>
      <c r="AM29" s="7"/>
      <c r="AN29" s="5"/>
      <c r="AO29" s="5"/>
      <c r="AP29" s="5"/>
      <c r="AQ29" s="4"/>
      <c r="AR29" s="4"/>
      <c r="AS29" s="4"/>
    </row>
    <row r="30" spans="1:45">
      <c r="A30">
        <v>1928</v>
      </c>
      <c r="B30">
        <v>1.0400846230822589</v>
      </c>
      <c r="C30">
        <v>1.1714498466517371</v>
      </c>
      <c r="D30">
        <v>1.0096331747582199</v>
      </c>
      <c r="E30">
        <v>0.64095813672011548</v>
      </c>
      <c r="F30">
        <v>-0.39757891067331808</v>
      </c>
      <c r="G30">
        <v>-1.9258067321084229</v>
      </c>
      <c r="H30">
        <v>0.4284748023143401</v>
      </c>
      <c r="I30">
        <v>-0.24859110081255487</v>
      </c>
      <c r="J30">
        <v>-0.77633082417276267</v>
      </c>
      <c r="K30">
        <v>0.78697949726571248</v>
      </c>
      <c r="L30">
        <v>-0.44086778012222116</v>
      </c>
      <c r="M30">
        <v>0.85669925430386951</v>
      </c>
      <c r="P30" s="2">
        <v>1928</v>
      </c>
      <c r="Q30" s="2">
        <v>3</v>
      </c>
      <c r="R30" s="2"/>
      <c r="S30" s="2"/>
      <c r="T30" s="2"/>
      <c r="U30" s="6"/>
      <c r="V30" s="6"/>
      <c r="W30" s="6"/>
      <c r="X30" s="7"/>
      <c r="Y30" s="7"/>
      <c r="Z30" s="7"/>
      <c r="AA30" s="5"/>
      <c r="AB30" s="5"/>
      <c r="AC30" s="5"/>
      <c r="AD30" s="4"/>
      <c r="AE30" s="4"/>
      <c r="AF30" s="4"/>
      <c r="AG30" s="2"/>
      <c r="AH30" s="6"/>
      <c r="AI30" s="6"/>
      <c r="AJ30" s="6"/>
      <c r="AK30" s="7"/>
      <c r="AL30" s="7"/>
      <c r="AM30" s="7"/>
      <c r="AN30" s="5"/>
      <c r="AO30" s="5"/>
      <c r="AP30" s="5"/>
      <c r="AQ30" s="4"/>
      <c r="AR30" s="4"/>
      <c r="AS30" s="4"/>
    </row>
    <row r="31" spans="1:45">
      <c r="A31">
        <v>1929</v>
      </c>
      <c r="B31">
        <v>1.0400846230822589</v>
      </c>
      <c r="C31">
        <v>1.1714498466517371</v>
      </c>
      <c r="D31">
        <v>1.0096331747582199</v>
      </c>
      <c r="E31">
        <v>1.5531751159842941</v>
      </c>
      <c r="F31">
        <v>-0.39757891067331808</v>
      </c>
      <c r="G31">
        <v>-0.35698417997879706</v>
      </c>
      <c r="H31">
        <v>-0.63473350124307526</v>
      </c>
      <c r="I31">
        <v>-0.4575995142873841</v>
      </c>
      <c r="J31">
        <v>-0.71888971778712263</v>
      </c>
      <c r="K31">
        <v>0.37207001750401858</v>
      </c>
      <c r="L31">
        <v>-0.41299657875328688</v>
      </c>
      <c r="M31">
        <v>1.7914792788507197</v>
      </c>
      <c r="P31" s="2">
        <v>1929</v>
      </c>
      <c r="Q31" s="2">
        <v>2</v>
      </c>
      <c r="R31" s="2"/>
      <c r="S31" s="2"/>
      <c r="T31" s="2"/>
      <c r="U31" s="6"/>
      <c r="V31" s="6"/>
      <c r="W31" s="6"/>
      <c r="X31" s="7"/>
      <c r="Y31" s="7"/>
      <c r="Z31" s="7"/>
      <c r="AA31" s="5"/>
      <c r="AB31" s="5"/>
      <c r="AC31" s="5"/>
      <c r="AD31" s="4"/>
      <c r="AE31" s="4"/>
      <c r="AF31" s="4"/>
      <c r="AG31" s="2"/>
      <c r="AH31" s="6"/>
      <c r="AI31" s="6"/>
      <c r="AJ31" s="6"/>
      <c r="AK31" s="7"/>
      <c r="AL31" s="7"/>
      <c r="AM31" s="7"/>
      <c r="AN31" s="5"/>
      <c r="AO31" s="5"/>
      <c r="AP31" s="5"/>
      <c r="AQ31" s="4"/>
      <c r="AR31" s="4"/>
      <c r="AS31" s="4"/>
    </row>
    <row r="32" spans="1:45">
      <c r="A32">
        <v>1930</v>
      </c>
      <c r="B32">
        <v>1.0400846230822589</v>
      </c>
      <c r="C32">
        <v>1.1714498466517371</v>
      </c>
      <c r="D32">
        <v>1.0096331747582199</v>
      </c>
      <c r="E32">
        <v>0.50676043020959327</v>
      </c>
      <c r="F32">
        <v>1.0560778567713023</v>
      </c>
      <c r="G32">
        <v>0.70286977876621815</v>
      </c>
      <c r="H32">
        <v>1.7724379608568439</v>
      </c>
      <c r="I32">
        <v>-1.0148418390471003</v>
      </c>
      <c r="J32">
        <v>0.89892651411658342</v>
      </c>
      <c r="K32">
        <v>0.28568689062979313</v>
      </c>
      <c r="L32">
        <v>-0.25276305023033629</v>
      </c>
      <c r="M32">
        <v>0.81178078248608776</v>
      </c>
      <c r="P32" s="2">
        <v>1930</v>
      </c>
      <c r="Q32" s="2">
        <v>2</v>
      </c>
      <c r="R32" s="2"/>
      <c r="S32" s="2"/>
      <c r="T32" s="2"/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  <c r="AG32" s="2"/>
      <c r="AH32" s="6"/>
      <c r="AI32" s="6"/>
      <c r="AJ32" s="6"/>
      <c r="AK32" s="7"/>
      <c r="AL32" s="7"/>
      <c r="AM32" s="7"/>
      <c r="AN32" s="5"/>
      <c r="AO32" s="5"/>
      <c r="AP32" s="5"/>
      <c r="AQ32" s="4"/>
      <c r="AR32" s="4"/>
      <c r="AS32" s="4"/>
    </row>
    <row r="33" spans="1:45">
      <c r="A33">
        <v>1931</v>
      </c>
      <c r="B33">
        <v>1.0400846230822589</v>
      </c>
      <c r="C33">
        <v>1.1714498466517371</v>
      </c>
      <c r="D33">
        <v>1.0096331747582199</v>
      </c>
      <c r="E33">
        <v>0.50676043020959327</v>
      </c>
      <c r="F33">
        <v>-0.39757891067331808</v>
      </c>
      <c r="G33">
        <v>-1.7721329801717109</v>
      </c>
      <c r="H33">
        <v>2.4124769890791811</v>
      </c>
      <c r="I33">
        <v>2.7042210116246124</v>
      </c>
      <c r="J33">
        <v>1.0433874173235085</v>
      </c>
      <c r="K33">
        <v>3.8483356532586845</v>
      </c>
      <c r="L33">
        <v>1.4852419379942634</v>
      </c>
      <c r="M33">
        <v>1.9414346053555402</v>
      </c>
      <c r="P33" s="2">
        <v>1931</v>
      </c>
      <c r="Q33" s="2">
        <v>1</v>
      </c>
      <c r="R33" s="2"/>
      <c r="S33" s="2"/>
      <c r="T33" s="2"/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  <c r="AG33" s="2"/>
      <c r="AH33" s="6"/>
      <c r="AI33" s="6"/>
      <c r="AJ33" s="6"/>
      <c r="AK33" s="7"/>
      <c r="AL33" s="7"/>
      <c r="AM33" s="7"/>
      <c r="AN33" s="5"/>
      <c r="AO33" s="5"/>
      <c r="AP33" s="5"/>
      <c r="AQ33" s="4"/>
      <c r="AR33" s="4"/>
      <c r="AS33" s="4"/>
    </row>
    <row r="34" spans="1:45">
      <c r="A34">
        <v>1932</v>
      </c>
      <c r="B34">
        <v>1.0400846230822589</v>
      </c>
      <c r="C34">
        <v>1.1714498466517371</v>
      </c>
      <c r="D34">
        <v>1.2799728265483743</v>
      </c>
      <c r="E34">
        <v>1.6570866962150896</v>
      </c>
      <c r="F34">
        <v>0.42818652242942246</v>
      </c>
      <c r="G34">
        <v>-1.5290138084097225</v>
      </c>
      <c r="H34">
        <v>1.9906144070436027</v>
      </c>
      <c r="I34">
        <v>-0.7392879341099764</v>
      </c>
      <c r="J34">
        <v>0.71233154138490173</v>
      </c>
      <c r="K34">
        <v>1.5231178259256777</v>
      </c>
      <c r="L34">
        <v>0.38053271057583971</v>
      </c>
      <c r="M34">
        <v>0.86745677933575838</v>
      </c>
      <c r="P34" s="2">
        <v>1932</v>
      </c>
      <c r="Q34" s="2">
        <v>2</v>
      </c>
      <c r="R34" s="2"/>
      <c r="S34" s="2"/>
      <c r="T34" s="2"/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  <c r="AG34" s="2"/>
      <c r="AH34" s="6"/>
      <c r="AI34" s="6"/>
      <c r="AJ34" s="6"/>
      <c r="AK34" s="7"/>
      <c r="AL34" s="7"/>
      <c r="AM34" s="7"/>
      <c r="AN34" s="5"/>
      <c r="AO34" s="5"/>
      <c r="AP34" s="5"/>
      <c r="AQ34" s="4"/>
      <c r="AR34" s="4"/>
      <c r="AS34" s="4"/>
    </row>
    <row r="35" spans="1:45">
      <c r="A35">
        <v>1933</v>
      </c>
      <c r="B35">
        <v>1.0400846230822589</v>
      </c>
      <c r="C35">
        <v>1.1714498466517371</v>
      </c>
      <c r="D35">
        <v>1.0096331747582199</v>
      </c>
      <c r="E35">
        <v>0.50676043020959327</v>
      </c>
      <c r="F35">
        <v>1.3811396233623152</v>
      </c>
      <c r="G35">
        <v>1.5058123841454323</v>
      </c>
      <c r="H35">
        <v>-0.69559145417282808</v>
      </c>
      <c r="I35">
        <v>1.2069465484671009</v>
      </c>
      <c r="J35">
        <v>1.6927506121105658</v>
      </c>
      <c r="K35">
        <v>0.58309955513962075</v>
      </c>
      <c r="L35">
        <v>0.25264639147893353</v>
      </c>
      <c r="M35">
        <v>1.0679548114474726</v>
      </c>
      <c r="P35" s="2">
        <v>1933</v>
      </c>
      <c r="Q35" s="2">
        <v>1</v>
      </c>
      <c r="R35" s="2"/>
      <c r="S35" s="2"/>
      <c r="T35" s="2"/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  <c r="AG35" s="2"/>
      <c r="AH35" s="6"/>
      <c r="AI35" s="6"/>
      <c r="AJ35" s="6"/>
      <c r="AK35" s="7"/>
      <c r="AL35" s="7"/>
      <c r="AM35" s="7"/>
      <c r="AN35" s="5"/>
      <c r="AO35" s="5"/>
      <c r="AP35" s="5"/>
      <c r="AQ35" s="4"/>
      <c r="AR35" s="4"/>
      <c r="AS35" s="4"/>
    </row>
    <row r="36" spans="1:45">
      <c r="A36">
        <v>1934</v>
      </c>
      <c r="B36">
        <v>1.0400846230822589</v>
      </c>
      <c r="C36">
        <v>1.1714498466517371</v>
      </c>
      <c r="D36">
        <v>1.0096331747582199</v>
      </c>
      <c r="E36">
        <v>0.66496518907500246</v>
      </c>
      <c r="F36">
        <v>-0.39757891067331808</v>
      </c>
      <c r="G36">
        <v>0.63911238708952978</v>
      </c>
      <c r="H36">
        <v>-0.38303187853043241</v>
      </c>
      <c r="I36">
        <v>1.1507203823263985</v>
      </c>
      <c r="J36">
        <v>0.5354339422099228</v>
      </c>
      <c r="K36">
        <v>0.61236433186645822</v>
      </c>
      <c r="L36">
        <v>1.5570472880222939</v>
      </c>
      <c r="M36">
        <v>0.73953003770144776</v>
      </c>
      <c r="P36" s="2">
        <v>1934</v>
      </c>
      <c r="Q36" s="2">
        <v>2</v>
      </c>
      <c r="R36" s="2"/>
      <c r="S36" s="2"/>
      <c r="T36" s="2"/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  <c r="AG36" s="2"/>
      <c r="AH36" s="6"/>
      <c r="AI36" s="6"/>
      <c r="AJ36" s="6"/>
      <c r="AK36" s="7"/>
      <c r="AL36" s="7"/>
      <c r="AM36" s="7"/>
      <c r="AN36" s="5"/>
      <c r="AO36" s="5"/>
      <c r="AP36" s="5"/>
      <c r="AQ36" s="4"/>
      <c r="AR36" s="4"/>
      <c r="AS36" s="4"/>
    </row>
    <row r="37" spans="1:45">
      <c r="A37">
        <v>1935</v>
      </c>
      <c r="B37">
        <v>1.0400846230822589</v>
      </c>
      <c r="C37">
        <v>1.1714498466517371</v>
      </c>
      <c r="D37">
        <v>1.0096331747582199</v>
      </c>
      <c r="E37">
        <v>0.50676043020959327</v>
      </c>
      <c r="F37">
        <v>-0.39757891067331808</v>
      </c>
      <c r="G37">
        <v>1.1310003311609993</v>
      </c>
      <c r="H37">
        <v>-0.20719030661210036</v>
      </c>
      <c r="I37">
        <v>-1.048311609157258</v>
      </c>
      <c r="J37">
        <v>0.38236023962806587</v>
      </c>
      <c r="K37">
        <v>0.93811369715120341</v>
      </c>
      <c r="L37">
        <v>-0.36286239470228121</v>
      </c>
      <c r="M37">
        <v>0.73953003770144776</v>
      </c>
      <c r="P37" s="2">
        <v>1935</v>
      </c>
      <c r="Q37" s="2">
        <v>3</v>
      </c>
      <c r="R37" s="2"/>
      <c r="S37" s="2"/>
      <c r="T37" s="2"/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  <c r="AG37" s="2"/>
      <c r="AH37" s="6"/>
      <c r="AI37" s="6"/>
      <c r="AJ37" s="6"/>
      <c r="AK37" s="7"/>
      <c r="AL37" s="7"/>
      <c r="AM37" s="7"/>
      <c r="AN37" s="5"/>
      <c r="AO37" s="5"/>
      <c r="AP37" s="5"/>
      <c r="AQ37" s="4"/>
      <c r="AR37" s="4"/>
      <c r="AS37" s="4"/>
    </row>
    <row r="38" spans="1:45">
      <c r="A38">
        <v>1936</v>
      </c>
      <c r="B38">
        <v>1.0400846230822589</v>
      </c>
      <c r="C38">
        <v>1.1714498466517371</v>
      </c>
      <c r="D38">
        <v>1.0096331747582199</v>
      </c>
      <c r="E38">
        <v>0.50676043020959327</v>
      </c>
      <c r="F38">
        <v>-0.26979909440099847</v>
      </c>
      <c r="G38">
        <v>1.1835460623241896</v>
      </c>
      <c r="H38">
        <v>-0.89034134621125804</v>
      </c>
      <c r="I38">
        <v>-0.88213076617785202</v>
      </c>
      <c r="J38">
        <v>0.63572972963042729</v>
      </c>
      <c r="K38">
        <v>-0.54739764944550073</v>
      </c>
      <c r="L38">
        <v>1.9700537172375485</v>
      </c>
      <c r="M38">
        <v>0.73953003770144776</v>
      </c>
      <c r="P38" s="2">
        <v>1936</v>
      </c>
      <c r="Q38" s="2">
        <v>3</v>
      </c>
      <c r="R38" s="2"/>
      <c r="S38" s="2"/>
      <c r="T38" s="2"/>
      <c r="U38" s="6"/>
      <c r="V38" s="6"/>
      <c r="W38" s="6"/>
      <c r="X38" s="7"/>
      <c r="Y38" s="7"/>
      <c r="Z38" s="7"/>
      <c r="AA38" s="5"/>
      <c r="AB38" s="5"/>
      <c r="AC38" s="5"/>
      <c r="AD38" s="4"/>
      <c r="AE38" s="4"/>
      <c r="AF38" s="4"/>
      <c r="AG38" s="2"/>
      <c r="AH38" s="6"/>
      <c r="AI38" s="6"/>
      <c r="AJ38" s="6"/>
      <c r="AK38" s="7"/>
      <c r="AL38" s="7"/>
      <c r="AM38" s="7"/>
      <c r="AN38" s="5"/>
      <c r="AO38" s="5"/>
      <c r="AP38" s="5"/>
      <c r="AQ38" s="4"/>
      <c r="AR38" s="4"/>
      <c r="AS38" s="4"/>
    </row>
    <row r="39" spans="1:45">
      <c r="A39">
        <v>1937</v>
      </c>
      <c r="B39">
        <v>1.0400846230822589</v>
      </c>
      <c r="C39">
        <v>2.202622399051732</v>
      </c>
      <c r="D39">
        <v>1.0096331747582199</v>
      </c>
      <c r="E39">
        <v>0.50676043020959327</v>
      </c>
      <c r="F39">
        <v>-0.39757891067331808</v>
      </c>
      <c r="G39">
        <v>1.3285977800554538</v>
      </c>
      <c r="H39">
        <v>1.3449634597569884</v>
      </c>
      <c r="I39">
        <v>-1.7276068701628184</v>
      </c>
      <c r="J39">
        <v>1.1157523357266441</v>
      </c>
      <c r="K39">
        <v>-0.48623424614890376</v>
      </c>
      <c r="L39">
        <v>0.35438980020449162</v>
      </c>
      <c r="M39">
        <v>0.92591043353414693</v>
      </c>
      <c r="P39" s="2">
        <v>1937</v>
      </c>
      <c r="Q39" s="2">
        <v>3</v>
      </c>
      <c r="R39" s="2"/>
      <c r="S39" s="2"/>
      <c r="T39" s="2"/>
      <c r="U39" s="6"/>
      <c r="V39" s="6"/>
      <c r="W39" s="6"/>
      <c r="X39" s="7"/>
      <c r="Y39" s="7"/>
      <c r="Z39" s="7"/>
      <c r="AA39" s="5"/>
      <c r="AB39" s="5"/>
      <c r="AC39" s="5"/>
      <c r="AD39" s="4"/>
      <c r="AE39" s="4"/>
      <c r="AF39" s="4"/>
      <c r="AG39" s="2"/>
      <c r="AH39" s="6"/>
      <c r="AI39" s="6"/>
      <c r="AJ39" s="6"/>
      <c r="AK39" s="7"/>
      <c r="AL39" s="7"/>
      <c r="AM39" s="7"/>
      <c r="AN39" s="5"/>
      <c r="AO39" s="5"/>
      <c r="AP39" s="5"/>
      <c r="AQ39" s="4"/>
      <c r="AR39" s="4"/>
      <c r="AS39" s="4"/>
    </row>
    <row r="40" spans="1:45">
      <c r="A40">
        <v>1938</v>
      </c>
      <c r="B40">
        <v>1.0400846230822589</v>
      </c>
      <c r="C40">
        <v>1.1714498466517371</v>
      </c>
      <c r="D40">
        <v>2.6387585026454281</v>
      </c>
      <c r="E40">
        <v>1.1913437273750054</v>
      </c>
      <c r="F40">
        <v>0.67035848117721797</v>
      </c>
      <c r="G40">
        <v>2.226053348620173</v>
      </c>
      <c r="H40">
        <v>0.26039671684945964</v>
      </c>
      <c r="I40">
        <v>0.75774862551864841</v>
      </c>
      <c r="J40">
        <v>-0.21372996647391018</v>
      </c>
      <c r="K40">
        <v>2.2207646131315864</v>
      </c>
      <c r="L40">
        <v>1.7779601534143279</v>
      </c>
      <c r="M40">
        <v>0.73953003770144776</v>
      </c>
      <c r="P40" s="2">
        <v>1938</v>
      </c>
      <c r="Q40" s="2">
        <v>1</v>
      </c>
      <c r="R40" s="2"/>
      <c r="S40" s="2"/>
      <c r="T40" s="2"/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  <c r="AG40" s="2"/>
      <c r="AH40" s="6"/>
      <c r="AI40" s="6"/>
      <c r="AJ40" s="6"/>
      <c r="AK40" s="7"/>
      <c r="AL40" s="7"/>
      <c r="AM40" s="7"/>
      <c r="AN40" s="5"/>
      <c r="AO40" s="5"/>
      <c r="AP40" s="5"/>
      <c r="AQ40" s="4"/>
      <c r="AR40" s="4"/>
      <c r="AS40" s="4"/>
    </row>
    <row r="41" spans="1:45">
      <c r="A41">
        <v>1939</v>
      </c>
      <c r="B41">
        <v>1.0400846230822589</v>
      </c>
      <c r="C41">
        <v>1.1714498466517371</v>
      </c>
      <c r="D41">
        <v>1.3268439642418186</v>
      </c>
      <c r="E41">
        <v>0.58589197528823644</v>
      </c>
      <c r="F41">
        <v>-0.39757891067331808</v>
      </c>
      <c r="G41">
        <v>-0.65582279628693252</v>
      </c>
      <c r="H41">
        <v>0.34322437330511701</v>
      </c>
      <c r="I41">
        <v>0.4371610524033771</v>
      </c>
      <c r="J41">
        <v>-0.60503988184217061</v>
      </c>
      <c r="K41">
        <v>-0.33814853596760663</v>
      </c>
      <c r="L41">
        <v>0.42397975229165896</v>
      </c>
      <c r="M41">
        <v>0.84509898870047095</v>
      </c>
      <c r="P41" s="2">
        <v>1939</v>
      </c>
      <c r="Q41" s="2">
        <v>2</v>
      </c>
      <c r="R41" s="2"/>
      <c r="S41" s="2"/>
      <c r="T41" s="2"/>
      <c r="U41" s="6"/>
      <c r="V41" s="6"/>
      <c r="W41" s="6"/>
      <c r="X41" s="7"/>
      <c r="Y41" s="7"/>
      <c r="Z41" s="7"/>
      <c r="AA41" s="5"/>
      <c r="AB41" s="5"/>
      <c r="AC41" s="5"/>
      <c r="AD41" s="4"/>
      <c r="AE41" s="4"/>
      <c r="AF41" s="4"/>
      <c r="AG41" s="2"/>
      <c r="AH41" s="6"/>
      <c r="AI41" s="6"/>
      <c r="AJ41" s="6"/>
      <c r="AK41" s="7"/>
      <c r="AL41" s="7"/>
      <c r="AM41" s="7"/>
      <c r="AN41" s="5"/>
      <c r="AO41" s="5"/>
      <c r="AP41" s="5"/>
      <c r="AQ41" s="4"/>
      <c r="AR41" s="4"/>
      <c r="AS41" s="4"/>
    </row>
    <row r="42" spans="1:45">
      <c r="A42">
        <v>1940</v>
      </c>
      <c r="B42">
        <v>1.2868746858817883</v>
      </c>
      <c r="C42">
        <v>2.4988219839440386</v>
      </c>
      <c r="D42">
        <v>1.7339388229298391</v>
      </c>
      <c r="E42">
        <v>0.7118395772467655</v>
      </c>
      <c r="F42">
        <v>1.5823356222304308</v>
      </c>
      <c r="G42">
        <v>1.4680697240656966</v>
      </c>
      <c r="H42">
        <v>0.96989935771028235</v>
      </c>
      <c r="I42">
        <v>0.91663647965824435</v>
      </c>
      <c r="J42">
        <v>0.69357437712962422</v>
      </c>
      <c r="K42">
        <v>2.0016882078745204</v>
      </c>
      <c r="L42">
        <v>0.68608034347000968</v>
      </c>
      <c r="M42">
        <v>0.73953003770144776</v>
      </c>
      <c r="P42" s="2">
        <v>1940</v>
      </c>
      <c r="Q42" s="2">
        <v>0</v>
      </c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  <c r="AG42" s="2"/>
      <c r="AH42" s="6"/>
      <c r="AI42" s="6"/>
      <c r="AJ42" s="6"/>
      <c r="AK42" s="7"/>
      <c r="AL42" s="7"/>
      <c r="AM42" s="7"/>
      <c r="AN42" s="5"/>
      <c r="AO42" s="5"/>
      <c r="AP42" s="5"/>
      <c r="AQ42" s="4"/>
      <c r="AR42" s="4"/>
      <c r="AS42" s="4"/>
    </row>
    <row r="43" spans="1:45">
      <c r="A43">
        <v>1941</v>
      </c>
      <c r="B43">
        <v>1.0400846230822589</v>
      </c>
      <c r="C43">
        <v>1.2626176071934285</v>
      </c>
      <c r="D43">
        <v>1.0096331747582199</v>
      </c>
      <c r="E43">
        <v>0.62086461691343797</v>
      </c>
      <c r="F43">
        <v>-0.39757891067331808</v>
      </c>
      <c r="G43">
        <v>0.51055296425122609</v>
      </c>
      <c r="H43">
        <v>1.2576288027520364</v>
      </c>
      <c r="I43">
        <v>-0.8158840665264625</v>
      </c>
      <c r="J43">
        <v>-1.1016791249320659</v>
      </c>
      <c r="K43">
        <v>-0.6391608324071244</v>
      </c>
      <c r="L43">
        <v>-0.44086778012222116</v>
      </c>
      <c r="M43">
        <v>0.73953003770144776</v>
      </c>
      <c r="P43" s="2">
        <v>1941</v>
      </c>
      <c r="Q43" s="2">
        <v>2</v>
      </c>
      <c r="R43" s="2"/>
      <c r="S43" s="2"/>
      <c r="T43" s="2"/>
      <c r="U43" s="6"/>
      <c r="V43" s="6"/>
      <c r="W43" s="6"/>
      <c r="X43" s="7"/>
      <c r="Y43" s="7"/>
      <c r="Z43" s="7"/>
      <c r="AA43" s="5"/>
      <c r="AB43" s="5"/>
      <c r="AC43" s="5"/>
      <c r="AD43" s="4"/>
      <c r="AE43" s="4"/>
      <c r="AF43" s="4"/>
      <c r="AG43" s="2"/>
      <c r="AH43" s="6"/>
      <c r="AI43" s="6"/>
      <c r="AJ43" s="6"/>
      <c r="AK43" s="7"/>
      <c r="AL43" s="7"/>
      <c r="AM43" s="7"/>
      <c r="AN43" s="5"/>
      <c r="AO43" s="5"/>
      <c r="AP43" s="5"/>
      <c r="AQ43" s="4"/>
      <c r="AR43" s="4"/>
      <c r="AS43" s="4"/>
    </row>
    <row r="44" spans="1:45">
      <c r="A44">
        <v>1942</v>
      </c>
      <c r="B44">
        <v>1.0400846230822589</v>
      </c>
      <c r="C44">
        <v>1.2401947088495755</v>
      </c>
      <c r="D44">
        <v>1.0096331747582199</v>
      </c>
      <c r="E44">
        <v>0.50676043020959327</v>
      </c>
      <c r="F44">
        <v>-0.30621767709590664</v>
      </c>
      <c r="G44">
        <v>0.34754327833199561</v>
      </c>
      <c r="H44">
        <v>1.7165760534848271</v>
      </c>
      <c r="I44">
        <v>-0.58353666947491667</v>
      </c>
      <c r="J44">
        <v>0.84186128764328827</v>
      </c>
      <c r="K44">
        <v>-1.9530341924578289</v>
      </c>
      <c r="L44">
        <v>-0.44086778012222116</v>
      </c>
      <c r="M44">
        <v>1.5102349838983167</v>
      </c>
      <c r="P44" s="2">
        <v>1942</v>
      </c>
      <c r="Q44" s="2">
        <v>3</v>
      </c>
      <c r="R44" s="2"/>
      <c r="S44" s="2"/>
      <c r="T44" s="2"/>
      <c r="U44" s="6"/>
      <c r="V44" s="6"/>
      <c r="W44" s="6"/>
      <c r="X44" s="7"/>
      <c r="Y44" s="7"/>
      <c r="Z44" s="7"/>
      <c r="AA44" s="5"/>
      <c r="AB44" s="5"/>
      <c r="AC44" s="5"/>
      <c r="AD44" s="4"/>
      <c r="AE44" s="4"/>
      <c r="AF44" s="4"/>
      <c r="AG44" s="2"/>
      <c r="AH44" s="6"/>
      <c r="AI44" s="6"/>
      <c r="AJ44" s="6"/>
      <c r="AK44" s="7"/>
      <c r="AL44" s="7"/>
      <c r="AM44" s="7"/>
      <c r="AN44" s="5"/>
      <c r="AO44" s="5"/>
      <c r="AP44" s="5"/>
      <c r="AQ44" s="4"/>
      <c r="AR44" s="4"/>
      <c r="AS44" s="4"/>
    </row>
    <row r="45" spans="1:45">
      <c r="A45">
        <v>1943</v>
      </c>
      <c r="B45">
        <v>1.0400846230822589</v>
      </c>
      <c r="C45">
        <v>1.1714498466517371</v>
      </c>
      <c r="D45">
        <v>1.0096331747582199</v>
      </c>
      <c r="E45">
        <v>0.50676043020959327</v>
      </c>
      <c r="F45">
        <v>1.839049692019544</v>
      </c>
      <c r="G45">
        <v>0.70814753941015784</v>
      </c>
      <c r="H45">
        <v>1.5606823126082836</v>
      </c>
      <c r="I45">
        <v>-1.5153726845557025</v>
      </c>
      <c r="J45">
        <v>0.55769619476565391</v>
      </c>
      <c r="K45">
        <v>1.5883044272644899</v>
      </c>
      <c r="L45">
        <v>-0.44086778012222116</v>
      </c>
      <c r="M45">
        <v>0.73953003770144776</v>
      </c>
      <c r="P45" s="2">
        <v>1943</v>
      </c>
      <c r="Q45" s="2">
        <v>2</v>
      </c>
      <c r="R45" s="2"/>
      <c r="S45" s="2"/>
      <c r="T45" s="2"/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  <c r="AG45" s="2"/>
      <c r="AH45" s="6"/>
      <c r="AI45" s="6"/>
      <c r="AJ45" s="6"/>
      <c r="AK45" s="7"/>
      <c r="AL45" s="7"/>
      <c r="AM45" s="7"/>
      <c r="AN45" s="5"/>
      <c r="AO45" s="5"/>
      <c r="AP45" s="5"/>
      <c r="AQ45" s="4"/>
      <c r="AR45" s="4"/>
      <c r="AS45" s="4"/>
    </row>
    <row r="46" spans="1:45">
      <c r="A46">
        <v>1944</v>
      </c>
      <c r="B46">
        <v>1.119456122382593</v>
      </c>
      <c r="C46">
        <v>1.1714498466517371</v>
      </c>
      <c r="D46">
        <v>1.2700308817526764</v>
      </c>
      <c r="E46">
        <v>0.50676043020959327</v>
      </c>
      <c r="F46">
        <v>1.0154287307607259</v>
      </c>
      <c r="G46">
        <v>0.26138807811279874</v>
      </c>
      <c r="H46">
        <v>1.8702108168994851</v>
      </c>
      <c r="I46">
        <v>1.0607661677976057</v>
      </c>
      <c r="J46">
        <v>-1.3535065144762715</v>
      </c>
      <c r="K46">
        <v>0.67812530140139005</v>
      </c>
      <c r="L46">
        <v>-0.44086778012222116</v>
      </c>
      <c r="M46">
        <v>0.73953003770144776</v>
      </c>
      <c r="P46" s="2">
        <v>1944</v>
      </c>
      <c r="Q46" s="2">
        <v>2</v>
      </c>
      <c r="R46" s="2"/>
      <c r="S46" s="2"/>
      <c r="T46" s="2"/>
      <c r="U46" s="6"/>
      <c r="V46" s="6"/>
      <c r="W46" s="6"/>
      <c r="X46" s="7"/>
      <c r="Y46" s="7"/>
      <c r="Z46" s="7"/>
      <c r="AA46" s="5"/>
      <c r="AB46" s="5"/>
      <c r="AC46" s="5"/>
      <c r="AD46" s="4"/>
      <c r="AE46" s="4"/>
      <c r="AF46" s="4"/>
      <c r="AG46" s="2"/>
      <c r="AH46" s="6"/>
      <c r="AI46" s="6"/>
      <c r="AJ46" s="6"/>
      <c r="AK46" s="7"/>
      <c r="AL46" s="7"/>
      <c r="AM46" s="7"/>
      <c r="AN46" s="5"/>
      <c r="AO46" s="5"/>
      <c r="AP46" s="5"/>
      <c r="AQ46" s="4"/>
      <c r="AR46" s="4"/>
      <c r="AS46" s="4"/>
    </row>
    <row r="47" spans="1:45">
      <c r="A47">
        <v>1945</v>
      </c>
      <c r="B47">
        <v>1.9482059586948739</v>
      </c>
      <c r="C47">
        <v>1.1714498466517371</v>
      </c>
      <c r="D47">
        <v>1.0096331747582199</v>
      </c>
      <c r="E47">
        <v>0.50676043020959327</v>
      </c>
      <c r="F47">
        <v>-0.39757891067331808</v>
      </c>
      <c r="G47">
        <v>0.35313713059316576</v>
      </c>
      <c r="H47">
        <v>1.0991560816987542</v>
      </c>
      <c r="I47">
        <v>0.61932433667280729</v>
      </c>
      <c r="J47">
        <v>0.90353423582458003</v>
      </c>
      <c r="K47">
        <v>-0.77856962614282421</v>
      </c>
      <c r="L47">
        <v>-0.44086778012222116</v>
      </c>
      <c r="M47">
        <v>0.73953003770144776</v>
      </c>
      <c r="P47" s="2">
        <v>1945</v>
      </c>
      <c r="Q47" s="2">
        <v>2</v>
      </c>
      <c r="R47" s="2"/>
      <c r="S47" s="2"/>
      <c r="T47" s="2"/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  <c r="AG47" s="2"/>
      <c r="AH47" s="6"/>
      <c r="AI47" s="6"/>
      <c r="AJ47" s="6"/>
      <c r="AK47" s="7"/>
      <c r="AL47" s="7"/>
      <c r="AM47" s="7"/>
      <c r="AN47" s="5"/>
      <c r="AO47" s="5"/>
      <c r="AP47" s="5"/>
      <c r="AQ47" s="4"/>
      <c r="AR47" s="4"/>
      <c r="AS47" s="4"/>
    </row>
    <row r="48" spans="1:45">
      <c r="A48">
        <v>1946</v>
      </c>
      <c r="B48">
        <v>1.0400846230822589</v>
      </c>
      <c r="C48">
        <v>1.1714498466517371</v>
      </c>
      <c r="D48">
        <v>1.0096331747582199</v>
      </c>
      <c r="E48">
        <v>1.9390160497617257</v>
      </c>
      <c r="F48">
        <v>0.72291281717332068</v>
      </c>
      <c r="G48">
        <v>0.668500133431015</v>
      </c>
      <c r="H48">
        <v>0.95615632171863096</v>
      </c>
      <c r="I48">
        <v>1.6964573419518616</v>
      </c>
      <c r="J48">
        <v>0.21640542880676905</v>
      </c>
      <c r="K48">
        <v>0.37817016977180795</v>
      </c>
      <c r="L48">
        <v>2.2098326061032787</v>
      </c>
      <c r="M48">
        <v>1.3447588605829288</v>
      </c>
      <c r="P48" s="2">
        <v>1946</v>
      </c>
      <c r="Q48" s="2">
        <v>0</v>
      </c>
      <c r="R48" s="2"/>
      <c r="S48" s="2"/>
      <c r="T48" s="2"/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  <c r="AG48" s="2"/>
      <c r="AH48" s="6"/>
      <c r="AI48" s="6"/>
      <c r="AJ48" s="6"/>
      <c r="AK48" s="7"/>
      <c r="AL48" s="7"/>
      <c r="AM48" s="7"/>
      <c r="AN48" s="5"/>
      <c r="AO48" s="5"/>
      <c r="AP48" s="5"/>
      <c r="AQ48" s="4"/>
      <c r="AR48" s="4"/>
      <c r="AS48" s="4"/>
    </row>
    <row r="49" spans="1:45">
      <c r="A49">
        <v>1947</v>
      </c>
      <c r="B49">
        <v>1.4242961826937419</v>
      </c>
      <c r="C49">
        <v>1.1714498466517371</v>
      </c>
      <c r="D49">
        <v>1.0096331747582199</v>
      </c>
      <c r="E49">
        <v>2.8332302338896764</v>
      </c>
      <c r="F49">
        <v>-0.39757891067331808</v>
      </c>
      <c r="G49">
        <v>-2.2163770675272376</v>
      </c>
      <c r="H49">
        <v>0.53730473578112914</v>
      </c>
      <c r="I49">
        <v>0.7613449905869405</v>
      </c>
      <c r="J49">
        <v>1.8980096446880435</v>
      </c>
      <c r="K49">
        <v>-0.3299564250242315</v>
      </c>
      <c r="L49">
        <v>-0.44086778012222116</v>
      </c>
      <c r="M49">
        <v>0.85817612236653162</v>
      </c>
      <c r="P49" s="2">
        <v>1947</v>
      </c>
      <c r="Q49" s="2">
        <v>2</v>
      </c>
      <c r="R49" s="2"/>
      <c r="S49" s="2"/>
      <c r="T49" s="2"/>
      <c r="U49" s="6"/>
      <c r="V49" s="6"/>
      <c r="W49" s="6"/>
      <c r="X49" s="7"/>
      <c r="Y49" s="7"/>
      <c r="Z49" s="7"/>
      <c r="AA49" s="5"/>
      <c r="AB49" s="5"/>
      <c r="AC49" s="5"/>
      <c r="AD49" s="4"/>
      <c r="AE49" s="4"/>
      <c r="AF49" s="4"/>
      <c r="AG49" s="2"/>
      <c r="AH49" s="6"/>
      <c r="AI49" s="6"/>
      <c r="AJ49" s="6"/>
      <c r="AK49" s="7"/>
      <c r="AL49" s="7"/>
      <c r="AM49" s="7"/>
      <c r="AN49" s="5"/>
      <c r="AO49" s="5"/>
      <c r="AP49" s="5"/>
      <c r="AQ49" s="4"/>
      <c r="AR49" s="4"/>
      <c r="AS49" s="4"/>
    </row>
    <row r="50" spans="1:45">
      <c r="A50">
        <v>1948</v>
      </c>
      <c r="B50">
        <v>2.4701300756010194</v>
      </c>
      <c r="C50">
        <v>1.1714498466517371</v>
      </c>
      <c r="D50">
        <v>1.0096331747582199</v>
      </c>
      <c r="E50">
        <v>0.50676043020959327</v>
      </c>
      <c r="F50">
        <v>1.4300066773934179</v>
      </c>
      <c r="G50">
        <v>0.73016749007042392</v>
      </c>
      <c r="H50">
        <v>0.23932170179140444</v>
      </c>
      <c r="I50">
        <v>-0.32954459814079529</v>
      </c>
      <c r="J50">
        <v>0.41666761325500945</v>
      </c>
      <c r="K50">
        <v>-0.37177463504332375</v>
      </c>
      <c r="L50">
        <v>2.3189132258382368</v>
      </c>
      <c r="M50">
        <v>0.73953003770144776</v>
      </c>
      <c r="P50" s="2">
        <v>1948</v>
      </c>
      <c r="Q50" s="2">
        <v>2</v>
      </c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  <c r="AG50" s="2"/>
      <c r="AH50" s="6"/>
      <c r="AI50" s="6"/>
      <c r="AJ50" s="6"/>
      <c r="AK50" s="7"/>
      <c r="AL50" s="7"/>
      <c r="AM50" s="7"/>
      <c r="AN50" s="5"/>
      <c r="AO50" s="5"/>
      <c r="AP50" s="5"/>
      <c r="AQ50" s="4"/>
      <c r="AR50" s="4"/>
      <c r="AS50" s="4"/>
    </row>
    <row r="51" spans="1:45">
      <c r="A51">
        <v>1949</v>
      </c>
      <c r="B51">
        <v>1.0400846230822589</v>
      </c>
      <c r="C51">
        <v>1.1714498466517371</v>
      </c>
      <c r="D51">
        <v>1.0096331747582199</v>
      </c>
      <c r="E51">
        <v>0.75710981192221483</v>
      </c>
      <c r="F51">
        <v>0.68909602808278447</v>
      </c>
      <c r="G51">
        <v>-1.1342465429231816</v>
      </c>
      <c r="H51">
        <v>-0.33706748855298352</v>
      </c>
      <c r="I51">
        <v>0.26017362308508551</v>
      </c>
      <c r="J51">
        <v>1.914281956850159</v>
      </c>
      <c r="K51">
        <v>1.0249901943135136</v>
      </c>
      <c r="L51">
        <v>0.54090206966467991</v>
      </c>
      <c r="M51">
        <v>0.73953003770144776</v>
      </c>
      <c r="P51" s="2">
        <v>1949</v>
      </c>
      <c r="Q51" s="2">
        <v>1</v>
      </c>
      <c r="R51" s="2"/>
      <c r="S51" s="2"/>
      <c r="T51" s="2"/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  <c r="AG51" s="2"/>
      <c r="AH51" s="6"/>
      <c r="AI51" s="6"/>
      <c r="AJ51" s="6"/>
      <c r="AK51" s="7"/>
      <c r="AL51" s="7"/>
      <c r="AM51" s="7"/>
      <c r="AN51" s="5"/>
      <c r="AO51" s="5"/>
      <c r="AP51" s="5"/>
      <c r="AQ51" s="4"/>
      <c r="AR51" s="4"/>
      <c r="AS51" s="4"/>
    </row>
    <row r="52" spans="1:45">
      <c r="A52">
        <v>1950</v>
      </c>
      <c r="B52">
        <v>1.0400846230822589</v>
      </c>
      <c r="C52">
        <v>1.1714498466517371</v>
      </c>
      <c r="D52">
        <v>1.0096331747582199</v>
      </c>
      <c r="E52">
        <v>0.50676043020959327</v>
      </c>
      <c r="F52">
        <v>-0.39757891067331808</v>
      </c>
      <c r="G52">
        <v>-0.93267233573904185</v>
      </c>
      <c r="H52">
        <v>2.3236008570470332</v>
      </c>
      <c r="I52">
        <v>-1.2163534825686075</v>
      </c>
      <c r="J52">
        <v>1.5648158992797874</v>
      </c>
      <c r="K52">
        <v>0.75091041882445309</v>
      </c>
      <c r="L52">
        <v>-0.44086778012222116</v>
      </c>
      <c r="M52">
        <v>0.73953003770144776</v>
      </c>
      <c r="P52" s="2">
        <v>1950</v>
      </c>
      <c r="Q52" s="2">
        <v>3</v>
      </c>
      <c r="R52" s="2"/>
      <c r="S52" s="2"/>
      <c r="T52" s="2"/>
      <c r="U52" s="6"/>
      <c r="V52" s="6"/>
      <c r="W52" s="6"/>
      <c r="X52" s="7"/>
      <c r="Y52" s="7"/>
      <c r="Z52" s="7"/>
      <c r="AA52" s="5"/>
      <c r="AB52" s="5"/>
      <c r="AC52" s="5"/>
      <c r="AD52" s="4"/>
      <c r="AE52" s="4"/>
      <c r="AF52" s="4"/>
      <c r="AG52" s="2"/>
      <c r="AH52" s="6"/>
      <c r="AI52" s="6"/>
      <c r="AJ52" s="6"/>
      <c r="AK52" s="7"/>
      <c r="AL52" s="7"/>
      <c r="AM52" s="7"/>
      <c r="AN52" s="5"/>
      <c r="AO52" s="5"/>
      <c r="AP52" s="5"/>
      <c r="AQ52" s="4"/>
      <c r="AR52" s="4"/>
      <c r="AS52" s="4"/>
    </row>
    <row r="53" spans="1:45">
      <c r="A53">
        <v>1951</v>
      </c>
      <c r="B53">
        <v>1.0400846230822589</v>
      </c>
      <c r="C53">
        <v>1.1714498466517371</v>
      </c>
      <c r="D53">
        <v>1.0096331747582199</v>
      </c>
      <c r="E53">
        <v>1.4162369960117629</v>
      </c>
      <c r="F53">
        <v>1.0882194705450225</v>
      </c>
      <c r="G53">
        <v>0.2319147703592026</v>
      </c>
      <c r="H53">
        <v>-0.64285042588230823</v>
      </c>
      <c r="I53">
        <v>0.55048194365149561</v>
      </c>
      <c r="J53">
        <v>-1.3769201715631509</v>
      </c>
      <c r="K53">
        <v>1.8023942514285993</v>
      </c>
      <c r="L53">
        <v>-0.34449579868566738</v>
      </c>
      <c r="M53">
        <v>0.73953003770144776</v>
      </c>
      <c r="P53" s="2">
        <v>1951</v>
      </c>
      <c r="Q53" s="2">
        <v>3</v>
      </c>
      <c r="R53" s="2"/>
      <c r="S53" s="2"/>
      <c r="T53" s="2"/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  <c r="AG53" s="2"/>
      <c r="AH53" s="6"/>
      <c r="AI53" s="6"/>
      <c r="AJ53" s="6"/>
      <c r="AK53" s="7"/>
      <c r="AL53" s="7"/>
      <c r="AM53" s="7"/>
      <c r="AN53" s="5"/>
      <c r="AO53" s="5"/>
      <c r="AP53" s="5"/>
      <c r="AQ53" s="4"/>
      <c r="AR53" s="4"/>
      <c r="AS53" s="4"/>
    </row>
    <row r="54" spans="1:45">
      <c r="A54">
        <v>1952</v>
      </c>
      <c r="B54">
        <v>1.0400846230822589</v>
      </c>
      <c r="C54">
        <v>1.1714498466517371</v>
      </c>
      <c r="D54">
        <v>1.0096331747582199</v>
      </c>
      <c r="E54">
        <v>0.50676043020959327</v>
      </c>
      <c r="F54">
        <v>-0.39757891067331808</v>
      </c>
      <c r="G54">
        <v>1.1199286160814121</v>
      </c>
      <c r="H54">
        <v>0.98711689897430521</v>
      </c>
      <c r="I54">
        <v>-0.92263904055395984</v>
      </c>
      <c r="J54">
        <v>-1.9543564032823673</v>
      </c>
      <c r="K54">
        <v>0.42348533600490568</v>
      </c>
      <c r="L54">
        <v>-0.44086778012222116</v>
      </c>
      <c r="M54">
        <v>0.73953003770144776</v>
      </c>
      <c r="P54" s="2">
        <v>1952</v>
      </c>
      <c r="Q54" s="2">
        <v>3</v>
      </c>
      <c r="R54" s="2"/>
      <c r="S54" s="2"/>
      <c r="T54" s="2"/>
      <c r="U54" s="6"/>
      <c r="V54" s="6"/>
      <c r="W54" s="6"/>
      <c r="X54" s="7"/>
      <c r="Y54" s="7"/>
      <c r="Z54" s="7"/>
      <c r="AA54" s="5"/>
      <c r="AB54" s="5"/>
      <c r="AC54" s="5"/>
      <c r="AD54" s="4"/>
      <c r="AE54" s="4"/>
      <c r="AF54" s="4"/>
      <c r="AG54" s="2"/>
      <c r="AH54" s="6"/>
      <c r="AI54" s="6"/>
      <c r="AJ54" s="6"/>
      <c r="AK54" s="7"/>
      <c r="AL54" s="7"/>
      <c r="AM54" s="7"/>
      <c r="AN54" s="5"/>
      <c r="AO54" s="5"/>
      <c r="AP54" s="5"/>
      <c r="AQ54" s="4"/>
      <c r="AR54" s="4"/>
      <c r="AS54" s="4"/>
    </row>
    <row r="55" spans="1:45">
      <c r="A55">
        <v>1953</v>
      </c>
      <c r="B55">
        <v>1.0400846230822589</v>
      </c>
      <c r="C55">
        <v>1.1714498466517371</v>
      </c>
      <c r="D55">
        <v>1.0096331747582199</v>
      </c>
      <c r="E55">
        <v>0.60191044809509986</v>
      </c>
      <c r="F55">
        <v>-0.39757891067331808</v>
      </c>
      <c r="G55">
        <v>1.4733797064345888</v>
      </c>
      <c r="H55">
        <v>-1.558761972672785</v>
      </c>
      <c r="I55">
        <v>1.7063875232507786</v>
      </c>
      <c r="J55">
        <v>-1.1161450150184025</v>
      </c>
      <c r="K55">
        <v>-0.36911812315574632</v>
      </c>
      <c r="L55">
        <v>-0.44086778012222116</v>
      </c>
      <c r="M55">
        <v>0.73953003770144776</v>
      </c>
      <c r="P55" s="2">
        <v>1953</v>
      </c>
      <c r="Q55" s="2">
        <v>3</v>
      </c>
      <c r="R55" s="2"/>
      <c r="S55" s="2"/>
      <c r="T55" s="2"/>
      <c r="U55" s="6"/>
      <c r="V55" s="6"/>
      <c r="W55" s="6"/>
      <c r="X55" s="7"/>
      <c r="Y55" s="7"/>
      <c r="Z55" s="7"/>
      <c r="AA55" s="5"/>
      <c r="AB55" s="5"/>
      <c r="AC55" s="5"/>
      <c r="AD55" s="4"/>
      <c r="AE55" s="4"/>
      <c r="AF55" s="4"/>
      <c r="AG55" s="2"/>
      <c r="AH55" s="6"/>
      <c r="AI55" s="6"/>
      <c r="AJ55" s="6"/>
      <c r="AK55" s="7"/>
      <c r="AL55" s="7"/>
      <c r="AM55" s="7"/>
      <c r="AN55" s="5"/>
      <c r="AO55" s="5"/>
      <c r="AP55" s="5"/>
      <c r="AQ55" s="4"/>
      <c r="AR55" s="4"/>
      <c r="AS55" s="4"/>
    </row>
    <row r="56" spans="1:45">
      <c r="A56">
        <v>1954</v>
      </c>
      <c r="B56">
        <v>1.0713943795111291</v>
      </c>
      <c r="C56">
        <v>1.7056737021296322</v>
      </c>
      <c r="D56">
        <v>1.7303574479321209</v>
      </c>
      <c r="E56">
        <v>0.50676043020959327</v>
      </c>
      <c r="F56">
        <v>1.2521971340062072</v>
      </c>
      <c r="G56">
        <v>0.22884915214886226</v>
      </c>
      <c r="H56">
        <v>1.1107064940210147</v>
      </c>
      <c r="I56">
        <v>-0.58276396365768368</v>
      </c>
      <c r="J56">
        <v>2.4799217768742623</v>
      </c>
      <c r="K56">
        <v>-0.24840010778200861</v>
      </c>
      <c r="L56">
        <v>-0.44086778012222116</v>
      </c>
      <c r="M56">
        <v>1.2448764264524244</v>
      </c>
      <c r="P56" s="2">
        <v>1954</v>
      </c>
      <c r="Q56" s="2">
        <v>2</v>
      </c>
      <c r="R56" s="2"/>
      <c r="S56" s="2"/>
      <c r="T56" s="2"/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  <c r="AG56" s="2"/>
      <c r="AH56" s="6"/>
      <c r="AI56" s="6"/>
      <c r="AJ56" s="6"/>
      <c r="AK56" s="7"/>
      <c r="AL56" s="7"/>
      <c r="AM56" s="7"/>
      <c r="AN56" s="5"/>
      <c r="AO56" s="5"/>
      <c r="AP56" s="5"/>
      <c r="AQ56" s="4"/>
      <c r="AR56" s="4"/>
      <c r="AS56" s="4"/>
    </row>
    <row r="57" spans="1:45">
      <c r="A57">
        <v>1955</v>
      </c>
      <c r="B57">
        <v>1.0400846230822589</v>
      </c>
      <c r="C57">
        <v>1.1714498466517371</v>
      </c>
      <c r="D57">
        <v>1.842723934503969</v>
      </c>
      <c r="E57">
        <v>1.5719901628485795</v>
      </c>
      <c r="F57">
        <v>0.26210268268763315</v>
      </c>
      <c r="G57">
        <v>-0.23353279206329081</v>
      </c>
      <c r="H57">
        <v>-1.3984669672719936</v>
      </c>
      <c r="I57">
        <v>0.96382497179107551</v>
      </c>
      <c r="J57">
        <v>1.0875480812350005</v>
      </c>
      <c r="K57">
        <v>1.8307826521091206</v>
      </c>
      <c r="L57">
        <v>0.39361591357094561</v>
      </c>
      <c r="M57">
        <v>0.73953003770144776</v>
      </c>
      <c r="P57" s="2">
        <v>1955</v>
      </c>
      <c r="Q57" s="2">
        <v>1</v>
      </c>
      <c r="R57" s="2"/>
      <c r="S57" s="2"/>
      <c r="T57" s="2"/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  <c r="AG57" s="2"/>
      <c r="AH57" s="6"/>
      <c r="AI57" s="6"/>
      <c r="AJ57" s="6"/>
      <c r="AK57" s="7"/>
      <c r="AL57" s="7"/>
      <c r="AM57" s="7"/>
      <c r="AN57" s="5"/>
      <c r="AO57" s="5"/>
      <c r="AP57" s="5"/>
      <c r="AQ57" s="4"/>
      <c r="AR57" s="4"/>
      <c r="AS57" s="4"/>
    </row>
    <row r="58" spans="1:45">
      <c r="A58">
        <v>1956</v>
      </c>
      <c r="B58">
        <v>1.0400846230822589</v>
      </c>
      <c r="C58">
        <v>1.1714498466517371</v>
      </c>
      <c r="D58">
        <v>1.0096331747582199</v>
      </c>
      <c r="E58">
        <v>0.50676043020959327</v>
      </c>
      <c r="F58">
        <v>0.83822406921637382</v>
      </c>
      <c r="G58">
        <v>-0.38462571423090419</v>
      </c>
      <c r="H58">
        <v>1.2598430762612212</v>
      </c>
      <c r="I58">
        <v>1.2375105102947528</v>
      </c>
      <c r="J58">
        <v>0.64511664942866576</v>
      </c>
      <c r="K58">
        <v>1.7514286100403758</v>
      </c>
      <c r="L58">
        <v>1.4440102174230882</v>
      </c>
      <c r="M58">
        <v>0.73953003770144776</v>
      </c>
      <c r="P58" s="2">
        <v>1956</v>
      </c>
      <c r="Q58" s="2">
        <v>1</v>
      </c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  <c r="AG58" s="2"/>
      <c r="AH58" s="6"/>
      <c r="AI58" s="6"/>
      <c r="AJ58" s="6"/>
      <c r="AK58" s="7"/>
      <c r="AL58" s="7"/>
      <c r="AM58" s="7"/>
      <c r="AN58" s="5"/>
      <c r="AO58" s="5"/>
      <c r="AP58" s="5"/>
      <c r="AQ58" s="4"/>
      <c r="AR58" s="4"/>
      <c r="AS58" s="4"/>
    </row>
    <row r="59" spans="1:45">
      <c r="A59">
        <v>1957</v>
      </c>
      <c r="B59">
        <v>1.0400846230822589</v>
      </c>
      <c r="C59">
        <v>1.1714498466517371</v>
      </c>
      <c r="D59">
        <v>1.0096331747582199</v>
      </c>
      <c r="E59">
        <v>0.64457720998198742</v>
      </c>
      <c r="F59">
        <v>-0.28043131998903115</v>
      </c>
      <c r="G59">
        <v>0.67831871672555355</v>
      </c>
      <c r="H59">
        <v>-0.47568337554102269</v>
      </c>
      <c r="I59">
        <v>-0.2427627797437788</v>
      </c>
      <c r="J59">
        <v>-1.3689418722355349</v>
      </c>
      <c r="K59">
        <v>-0.95676817874196329</v>
      </c>
      <c r="L59">
        <v>0.94771705919085014</v>
      </c>
      <c r="M59">
        <v>0.73953003770144776</v>
      </c>
      <c r="P59" s="2">
        <v>1957</v>
      </c>
      <c r="Q59" s="2">
        <v>2</v>
      </c>
      <c r="R59" s="2"/>
      <c r="S59" s="2"/>
      <c r="T59" s="2"/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  <c r="AG59" s="2"/>
      <c r="AH59" s="6"/>
      <c r="AI59" s="6"/>
      <c r="AJ59" s="6"/>
      <c r="AK59" s="7"/>
      <c r="AL59" s="7"/>
      <c r="AM59" s="7"/>
      <c r="AN59" s="5"/>
      <c r="AO59" s="5"/>
      <c r="AP59" s="5"/>
      <c r="AQ59" s="4"/>
      <c r="AR59" s="4"/>
      <c r="AS59" s="4"/>
    </row>
    <row r="60" spans="1:45">
      <c r="A60">
        <v>1958</v>
      </c>
      <c r="B60">
        <v>1.1728519535728923</v>
      </c>
      <c r="C60">
        <v>1.1714498466517371</v>
      </c>
      <c r="D60">
        <v>1.0096331747582199</v>
      </c>
      <c r="E60">
        <v>1.5884814874596302</v>
      </c>
      <c r="F60">
        <v>1.4358998783152064</v>
      </c>
      <c r="G60">
        <v>-0.98778021215100242</v>
      </c>
      <c r="H60">
        <v>1.9508748577391346</v>
      </c>
      <c r="I60">
        <v>0.20899222829268682</v>
      </c>
      <c r="J60">
        <v>2.0501237416472922</v>
      </c>
      <c r="K60">
        <v>-1.3516498058303272</v>
      </c>
      <c r="L60">
        <v>1.0142532518176912</v>
      </c>
      <c r="M60">
        <v>0.73953003770144776</v>
      </c>
      <c r="P60" s="2">
        <v>1958</v>
      </c>
      <c r="Q60" s="2">
        <v>2</v>
      </c>
      <c r="R60" s="2"/>
      <c r="S60" s="2"/>
      <c r="T60" s="2"/>
      <c r="U60" s="6"/>
      <c r="V60" s="6"/>
      <c r="W60" s="6"/>
      <c r="X60" s="7"/>
      <c r="Y60" s="7"/>
      <c r="Z60" s="7"/>
      <c r="AA60" s="5"/>
      <c r="AB60" s="5"/>
      <c r="AC60" s="5"/>
      <c r="AD60" s="4"/>
      <c r="AE60" s="4"/>
      <c r="AF60" s="4"/>
      <c r="AG60" s="2"/>
      <c r="AH60" s="6"/>
      <c r="AI60" s="6"/>
      <c r="AJ60" s="6"/>
      <c r="AK60" s="7"/>
      <c r="AL60" s="7"/>
      <c r="AM60" s="7"/>
      <c r="AN60" s="5"/>
      <c r="AO60" s="5"/>
      <c r="AP60" s="5"/>
      <c r="AQ60" s="4"/>
      <c r="AR60" s="4"/>
      <c r="AS60" s="4"/>
    </row>
    <row r="61" spans="1:45">
      <c r="A61">
        <v>1959</v>
      </c>
      <c r="B61">
        <v>1.0400846230822589</v>
      </c>
      <c r="C61">
        <v>1.1714498466517371</v>
      </c>
      <c r="D61">
        <v>1.0096331747582199</v>
      </c>
      <c r="E61">
        <v>1.9550305577604865</v>
      </c>
      <c r="F61">
        <v>1.1375150472369027</v>
      </c>
      <c r="G61">
        <v>-0.81399062461074123</v>
      </c>
      <c r="H61">
        <v>1.9487602674276832</v>
      </c>
      <c r="I61">
        <v>1.4083876930774903</v>
      </c>
      <c r="J61">
        <v>1.8072693362199481</v>
      </c>
      <c r="K61">
        <v>0.98869109360156893</v>
      </c>
      <c r="L61">
        <v>1.2215951178260553</v>
      </c>
      <c r="M61">
        <v>0.73953003770144776</v>
      </c>
      <c r="P61" s="2">
        <v>1959</v>
      </c>
      <c r="Q61" s="2">
        <v>1</v>
      </c>
      <c r="R61" s="2"/>
      <c r="S61" s="2"/>
      <c r="T61" s="2"/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  <c r="AG61" s="2"/>
      <c r="AH61" s="6"/>
      <c r="AI61" s="6"/>
      <c r="AJ61" s="6"/>
      <c r="AK61" s="7"/>
      <c r="AL61" s="7"/>
      <c r="AM61" s="7"/>
      <c r="AN61" s="5"/>
      <c r="AO61" s="5"/>
      <c r="AP61" s="5"/>
      <c r="AQ61" s="4"/>
      <c r="AR61" s="4"/>
      <c r="AS61" s="4"/>
    </row>
    <row r="62" spans="1:45">
      <c r="A62">
        <v>1960</v>
      </c>
      <c r="B62">
        <v>1.0400846230822589</v>
      </c>
      <c r="C62">
        <v>1.1714498466517371</v>
      </c>
      <c r="D62">
        <v>1.0096331747582199</v>
      </c>
      <c r="E62">
        <v>0.50676043020959327</v>
      </c>
      <c r="F62">
        <v>1.3089968270788832</v>
      </c>
      <c r="G62">
        <v>0.57685282294755891</v>
      </c>
      <c r="H62">
        <v>-0.32790859897773661</v>
      </c>
      <c r="I62">
        <v>0.38049642547582074</v>
      </c>
      <c r="J62">
        <v>-0.6919167236013839</v>
      </c>
      <c r="K62">
        <v>0.50416006819637316</v>
      </c>
      <c r="L62">
        <v>-0.44086778012222116</v>
      </c>
      <c r="M62">
        <v>0.73953003770144776</v>
      </c>
      <c r="P62" s="2">
        <v>1960</v>
      </c>
      <c r="Q62" s="2">
        <v>3</v>
      </c>
      <c r="R62" s="2"/>
      <c r="S62" s="2"/>
      <c r="T62" s="2"/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  <c r="AG62" s="2"/>
      <c r="AH62" s="6"/>
      <c r="AI62" s="6"/>
      <c r="AJ62" s="6"/>
      <c r="AK62" s="7"/>
      <c r="AL62" s="7"/>
      <c r="AM62" s="7"/>
      <c r="AN62" s="5"/>
      <c r="AO62" s="5"/>
      <c r="AP62" s="5"/>
      <c r="AQ62" s="4"/>
      <c r="AR62" s="4"/>
      <c r="AS62" s="4"/>
    </row>
    <row r="63" spans="1:45">
      <c r="A63">
        <v>1961</v>
      </c>
      <c r="B63">
        <v>1.0400846230822589</v>
      </c>
      <c r="C63">
        <v>1.1714498466517371</v>
      </c>
      <c r="D63">
        <v>1.0096331747582199</v>
      </c>
      <c r="E63">
        <v>0.66127332306737463</v>
      </c>
      <c r="F63">
        <v>0.74753807273222872</v>
      </c>
      <c r="G63">
        <v>-0.19813126746988063</v>
      </c>
      <c r="H63">
        <v>1.7613674254227156</v>
      </c>
      <c r="I63">
        <v>0.52728656976588362</v>
      </c>
      <c r="J63">
        <v>1.4879354903571889</v>
      </c>
      <c r="K63">
        <v>1.0739300558235518</v>
      </c>
      <c r="L63">
        <v>-0.2794087648729362</v>
      </c>
      <c r="M63">
        <v>0.73953003770144776</v>
      </c>
      <c r="P63" s="2">
        <v>1961</v>
      </c>
      <c r="Q63" s="2">
        <v>2</v>
      </c>
      <c r="R63" s="2"/>
      <c r="S63" s="2"/>
      <c r="T63" s="2"/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  <c r="AG63" s="2"/>
      <c r="AH63" s="6"/>
      <c r="AI63" s="6"/>
      <c r="AJ63" s="6"/>
      <c r="AK63" s="7"/>
      <c r="AL63" s="7"/>
      <c r="AM63" s="7"/>
      <c r="AN63" s="5"/>
      <c r="AO63" s="5"/>
      <c r="AP63" s="5"/>
      <c r="AQ63" s="4"/>
      <c r="AR63" s="4"/>
      <c r="AS63" s="4"/>
    </row>
    <row r="64" spans="1:45">
      <c r="A64">
        <v>1962</v>
      </c>
      <c r="B64">
        <v>1.1401065815364859</v>
      </c>
      <c r="C64">
        <v>1.1714498466517371</v>
      </c>
      <c r="D64">
        <v>1.0695708785115174</v>
      </c>
      <c r="E64">
        <v>1.2356469961195942</v>
      </c>
      <c r="F64">
        <v>1.0729701514064118</v>
      </c>
      <c r="G64">
        <v>-3.3446342405377658</v>
      </c>
      <c r="H64">
        <v>-1.9990683491565135</v>
      </c>
      <c r="I64">
        <v>-3.9342161688077937</v>
      </c>
      <c r="J64">
        <v>-0.66863742435853191</v>
      </c>
      <c r="K64">
        <v>-1.3616104816543306</v>
      </c>
      <c r="L64">
        <v>1.0548228748117474</v>
      </c>
      <c r="M64">
        <v>2.6354389488438819</v>
      </c>
      <c r="P64" s="2">
        <v>1962</v>
      </c>
      <c r="Q64" s="2">
        <v>1</v>
      </c>
      <c r="R64" s="2"/>
      <c r="S64" s="2"/>
      <c r="T64" s="2"/>
      <c r="U64" s="6"/>
      <c r="V64" s="6"/>
      <c r="W64" s="6"/>
      <c r="X64" s="7"/>
      <c r="Y64" s="7"/>
      <c r="Z64" s="7"/>
      <c r="AA64" s="5"/>
      <c r="AB64" s="5"/>
      <c r="AC64" s="5"/>
      <c r="AD64" s="4"/>
      <c r="AE64" s="4"/>
      <c r="AF64" s="4"/>
      <c r="AG64" s="2"/>
      <c r="AH64" s="6"/>
      <c r="AI64" s="6"/>
      <c r="AJ64" s="6"/>
      <c r="AK64" s="7"/>
      <c r="AL64" s="7"/>
      <c r="AM64" s="7"/>
      <c r="AN64" s="5"/>
      <c r="AO64" s="5"/>
      <c r="AP64" s="5"/>
      <c r="AQ64" s="4"/>
      <c r="AR64" s="4"/>
      <c r="AS64" s="4"/>
    </row>
    <row r="65" spans="1:45">
      <c r="A65">
        <v>1963</v>
      </c>
      <c r="B65">
        <v>1.0400846230822589</v>
      </c>
      <c r="C65">
        <v>1.1714498466517371</v>
      </c>
      <c r="D65">
        <v>2.5385925569400003</v>
      </c>
      <c r="E65">
        <v>0.50676043020959327</v>
      </c>
      <c r="F65">
        <v>-0.39757891067331808</v>
      </c>
      <c r="G65">
        <v>-0.73036035378959729</v>
      </c>
      <c r="H65">
        <v>-0.29662110134121522</v>
      </c>
      <c r="I65">
        <v>1.5368544131007371</v>
      </c>
      <c r="J65">
        <v>0.61172667909760503</v>
      </c>
      <c r="K65">
        <v>0.54434760063143062</v>
      </c>
      <c r="L65">
        <v>0.25153178577560587</v>
      </c>
      <c r="M65">
        <v>0.73953003770144776</v>
      </c>
      <c r="P65" s="2">
        <v>1963</v>
      </c>
      <c r="Q65" s="2">
        <v>1</v>
      </c>
      <c r="R65" s="2"/>
      <c r="S65" s="2"/>
      <c r="T65" s="2"/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  <c r="AG65" s="2"/>
      <c r="AH65" s="6"/>
      <c r="AI65" s="6"/>
      <c r="AJ65" s="6"/>
      <c r="AK65" s="7"/>
      <c r="AL65" s="7"/>
      <c r="AM65" s="7"/>
      <c r="AN65" s="5"/>
      <c r="AO65" s="5"/>
      <c r="AP65" s="5"/>
      <c r="AQ65" s="4"/>
      <c r="AR65" s="4"/>
      <c r="AS65" s="4"/>
    </row>
    <row r="66" spans="1:45">
      <c r="A66">
        <v>1964</v>
      </c>
      <c r="B66">
        <v>1.0400846230822589</v>
      </c>
      <c r="C66">
        <v>1.1714498466517371</v>
      </c>
      <c r="D66">
        <v>1.0686869984537641</v>
      </c>
      <c r="E66">
        <v>0.50676043020959327</v>
      </c>
      <c r="F66">
        <v>-0.21737800537124652</v>
      </c>
      <c r="G66">
        <v>0.49168207508820561</v>
      </c>
      <c r="H66">
        <v>-0.33591918127689802</v>
      </c>
      <c r="I66">
        <v>1.1560480246194671</v>
      </c>
      <c r="J66">
        <v>0.7345652756676937</v>
      </c>
      <c r="K66">
        <v>-0.37511427487732474</v>
      </c>
      <c r="L66">
        <v>1.2975465782015485</v>
      </c>
      <c r="M66">
        <v>0.73953003770144776</v>
      </c>
      <c r="P66" s="2">
        <v>1964</v>
      </c>
      <c r="Q66" s="2">
        <v>3</v>
      </c>
      <c r="R66" s="2"/>
      <c r="S66" s="2"/>
      <c r="T66" s="2"/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  <c r="AG66" s="2"/>
      <c r="AH66" s="6"/>
      <c r="AI66" s="6"/>
      <c r="AJ66" s="6"/>
      <c r="AK66" s="7"/>
      <c r="AL66" s="7"/>
      <c r="AM66" s="7"/>
      <c r="AN66" s="5"/>
      <c r="AO66" s="5"/>
      <c r="AP66" s="5"/>
      <c r="AQ66" s="4"/>
      <c r="AR66" s="4"/>
      <c r="AS66" s="4"/>
    </row>
    <row r="67" spans="1:45">
      <c r="A67">
        <v>1965</v>
      </c>
      <c r="B67">
        <v>1.3075027000732737</v>
      </c>
      <c r="C67">
        <v>1.1714498466517371</v>
      </c>
      <c r="D67">
        <v>1.0096331747582199</v>
      </c>
      <c r="E67">
        <v>1.1074433561523027</v>
      </c>
      <c r="F67">
        <v>-0.31636137232271899</v>
      </c>
      <c r="G67">
        <v>-1.5842705768296703</v>
      </c>
      <c r="H67">
        <v>-1.144014053899312</v>
      </c>
      <c r="I67">
        <v>-2.1094965863209616</v>
      </c>
      <c r="J67">
        <v>-2.6076147464824606</v>
      </c>
      <c r="K67">
        <v>-1.7150224132866874</v>
      </c>
      <c r="L67">
        <v>-0.28106342897264036</v>
      </c>
      <c r="M67">
        <v>1.4338682507541973</v>
      </c>
      <c r="P67" s="2">
        <v>1965</v>
      </c>
      <c r="Q67" s="2">
        <v>1</v>
      </c>
      <c r="R67" s="2"/>
      <c r="S67" s="2"/>
      <c r="T67" s="2"/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  <c r="AG67" s="2"/>
      <c r="AH67" s="6"/>
      <c r="AI67" s="6"/>
      <c r="AJ67" s="6"/>
      <c r="AK67" s="7"/>
      <c r="AL67" s="7"/>
      <c r="AM67" s="7"/>
      <c r="AN67" s="5"/>
      <c r="AO67" s="5"/>
      <c r="AP67" s="5"/>
      <c r="AQ67" s="4"/>
      <c r="AR67" s="4"/>
      <c r="AS67" s="4"/>
    </row>
    <row r="68" spans="1:45">
      <c r="A68">
        <v>1966</v>
      </c>
      <c r="B68">
        <v>1.0400846230822589</v>
      </c>
      <c r="C68">
        <v>1.1714498466517371</v>
      </c>
      <c r="D68">
        <v>1.0096331747582199</v>
      </c>
      <c r="E68">
        <v>0.50676043020959327</v>
      </c>
      <c r="F68">
        <v>-0.28692263537715146</v>
      </c>
      <c r="G68">
        <v>-0.72583347873225934</v>
      </c>
      <c r="H68">
        <v>-0.48839157411413558</v>
      </c>
      <c r="I68">
        <v>-0.73272959476199351</v>
      </c>
      <c r="J68">
        <v>-0.52545908142827058</v>
      </c>
      <c r="K68">
        <v>-0.25291436044083726</v>
      </c>
      <c r="L68">
        <v>0.51574792750588505</v>
      </c>
      <c r="M68">
        <v>1.014222566391668</v>
      </c>
      <c r="P68" s="2">
        <v>1966</v>
      </c>
      <c r="Q68" s="2">
        <v>1</v>
      </c>
      <c r="R68" s="2"/>
      <c r="S68" s="2"/>
      <c r="T68" s="2"/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  <c r="AG68" s="2"/>
      <c r="AH68" s="6"/>
      <c r="AI68" s="6"/>
      <c r="AJ68" s="6"/>
      <c r="AK68" s="7"/>
      <c r="AL68" s="7"/>
      <c r="AM68" s="7"/>
      <c r="AN68" s="5"/>
      <c r="AO68" s="5"/>
      <c r="AP68" s="5"/>
      <c r="AQ68" s="4"/>
      <c r="AR68" s="4"/>
      <c r="AS68" s="4"/>
    </row>
    <row r="69" spans="1:45">
      <c r="A69">
        <v>1967</v>
      </c>
      <c r="B69">
        <v>1.0400846230822589</v>
      </c>
      <c r="C69">
        <v>1.1714498466517371</v>
      </c>
      <c r="D69">
        <v>1.0096331747582199</v>
      </c>
      <c r="E69">
        <v>1.9347823948541061</v>
      </c>
      <c r="F69">
        <v>1.0390074336323978</v>
      </c>
      <c r="G69">
        <v>0.34291751924168179</v>
      </c>
      <c r="H69">
        <v>1.0963563987344216</v>
      </c>
      <c r="I69">
        <v>-0.64402042055431585</v>
      </c>
      <c r="J69">
        <v>0.47043883270090536</v>
      </c>
      <c r="K69">
        <v>0.37594641127130735</v>
      </c>
      <c r="L69">
        <v>-0.44086778012222116</v>
      </c>
      <c r="M69">
        <v>2.9807889438544439</v>
      </c>
      <c r="P69" s="2">
        <v>1967</v>
      </c>
      <c r="Q69" s="2">
        <v>2</v>
      </c>
      <c r="R69" s="2"/>
      <c r="S69" s="2"/>
      <c r="T69" s="2"/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  <c r="AG69" s="2"/>
      <c r="AH69" s="6"/>
      <c r="AI69" s="6"/>
      <c r="AJ69" s="6"/>
      <c r="AK69" s="7"/>
      <c r="AL69" s="7"/>
      <c r="AM69" s="7"/>
      <c r="AN69" s="5"/>
      <c r="AO69" s="5"/>
      <c r="AP69" s="5"/>
      <c r="AQ69" s="4"/>
      <c r="AR69" s="4"/>
      <c r="AS69" s="4"/>
    </row>
    <row r="70" spans="1:45">
      <c r="A70">
        <v>1968</v>
      </c>
      <c r="B70">
        <v>1.0400846230822589</v>
      </c>
      <c r="C70">
        <v>1.1714498466517371</v>
      </c>
      <c r="D70">
        <v>1.0710974165597498</v>
      </c>
      <c r="E70">
        <v>0.50676043020959327</v>
      </c>
      <c r="F70">
        <v>-0.39757891067331808</v>
      </c>
      <c r="G70">
        <v>0.97904137305588401</v>
      </c>
      <c r="H70">
        <v>-0.61714460322572862</v>
      </c>
      <c r="I70">
        <v>1.0276150050761002</v>
      </c>
      <c r="J70">
        <v>-0.7805043326400577</v>
      </c>
      <c r="K70">
        <v>0.40731490797629066</v>
      </c>
      <c r="L70">
        <v>0.63677129078031736</v>
      </c>
      <c r="M70">
        <v>0.73953003770144776</v>
      </c>
      <c r="P70" s="2">
        <v>1968</v>
      </c>
      <c r="Q70" s="2">
        <v>3</v>
      </c>
      <c r="R70" s="2"/>
      <c r="S70" s="2"/>
      <c r="T70" s="2"/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  <c r="AG70" s="2"/>
      <c r="AH70" s="6"/>
      <c r="AI70" s="6"/>
      <c r="AJ70" s="6"/>
      <c r="AK70" s="7"/>
      <c r="AL70" s="7"/>
      <c r="AM70" s="7"/>
      <c r="AN70" s="5"/>
      <c r="AO70" s="5"/>
      <c r="AP70" s="5"/>
      <c r="AQ70" s="4"/>
      <c r="AR70" s="4"/>
      <c r="AS70" s="4"/>
    </row>
    <row r="71" spans="1:45">
      <c r="A71">
        <v>1969</v>
      </c>
      <c r="B71">
        <v>1.0400846230822589</v>
      </c>
      <c r="C71">
        <v>1.1714498466517371</v>
      </c>
      <c r="D71">
        <v>1.0096331747582199</v>
      </c>
      <c r="E71">
        <v>0.50676043020959327</v>
      </c>
      <c r="F71">
        <v>-0.39757891067331808</v>
      </c>
      <c r="G71">
        <v>-0.36801008588987005</v>
      </c>
      <c r="H71">
        <v>0.61858239014007177</v>
      </c>
      <c r="I71">
        <v>0.42902682107287682</v>
      </c>
      <c r="J71">
        <v>1.2725048341484264</v>
      </c>
      <c r="K71">
        <v>-1.2995635127372316</v>
      </c>
      <c r="L71">
        <v>1.4231553302510802</v>
      </c>
      <c r="M71">
        <v>0.73953003770144776</v>
      </c>
      <c r="P71" s="2">
        <v>1969</v>
      </c>
      <c r="Q71" s="2">
        <v>2</v>
      </c>
      <c r="R71" s="2"/>
      <c r="S71" s="2"/>
      <c r="T71" s="2"/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  <c r="AG71" s="2"/>
      <c r="AH71" s="6"/>
      <c r="AI71" s="6"/>
      <c r="AJ71" s="6"/>
      <c r="AK71" s="7"/>
      <c r="AL71" s="7"/>
      <c r="AM71" s="7"/>
      <c r="AN71" s="5"/>
      <c r="AO71" s="5"/>
      <c r="AP71" s="5"/>
      <c r="AQ71" s="4"/>
      <c r="AR71" s="4"/>
      <c r="AS71" s="4"/>
    </row>
    <row r="72" spans="1:45">
      <c r="A72">
        <v>1970</v>
      </c>
      <c r="B72">
        <v>1.0400846230822589</v>
      </c>
      <c r="C72">
        <v>1.1714498466517371</v>
      </c>
      <c r="D72">
        <v>1.0096331747582199</v>
      </c>
      <c r="E72">
        <v>2.1432570983453121</v>
      </c>
      <c r="F72">
        <v>1.3315561616471838</v>
      </c>
      <c r="G72">
        <v>1.6511768223883219</v>
      </c>
      <c r="H72">
        <v>0.56362032496330994</v>
      </c>
      <c r="I72">
        <v>2.2469773899310463</v>
      </c>
      <c r="J72">
        <v>1.1183540944079331</v>
      </c>
      <c r="K72">
        <v>-0.63523354452824998</v>
      </c>
      <c r="L72">
        <v>-0.44086778012222116</v>
      </c>
      <c r="M72">
        <v>0.73953003770144776</v>
      </c>
      <c r="P72" s="2">
        <v>1970</v>
      </c>
      <c r="Q72" s="2">
        <v>1</v>
      </c>
      <c r="R72" s="2"/>
      <c r="S72" s="2"/>
      <c r="T72" s="2"/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  <c r="AG72" s="2"/>
      <c r="AH72" s="6"/>
      <c r="AI72" s="6"/>
      <c r="AJ72" s="6"/>
      <c r="AK72" s="7"/>
      <c r="AL72" s="7"/>
      <c r="AM72" s="7"/>
      <c r="AN72" s="5"/>
      <c r="AO72" s="5"/>
      <c r="AP72" s="5"/>
      <c r="AQ72" s="4"/>
      <c r="AR72" s="4"/>
      <c r="AS72" s="4"/>
    </row>
    <row r="73" spans="1:45">
      <c r="A73">
        <v>1971</v>
      </c>
      <c r="B73">
        <v>1.0400846230822589</v>
      </c>
      <c r="C73">
        <v>1.1714498466517371</v>
      </c>
      <c r="D73">
        <v>1.0096331747582199</v>
      </c>
      <c r="E73">
        <v>0.50676043020959327</v>
      </c>
      <c r="F73">
        <v>1.1415016127348681</v>
      </c>
      <c r="G73">
        <v>1.2643608835939388</v>
      </c>
      <c r="H73">
        <v>-0.81741666945161606</v>
      </c>
      <c r="I73">
        <v>0.76110874331021494</v>
      </c>
      <c r="J73">
        <v>1.8647450550756406</v>
      </c>
      <c r="K73">
        <v>-0.83494583507994236</v>
      </c>
      <c r="L73">
        <v>-0.44086778012222116</v>
      </c>
      <c r="M73">
        <v>0.73953003770144776</v>
      </c>
      <c r="P73" s="2">
        <v>1971</v>
      </c>
      <c r="Q73" s="2">
        <v>2</v>
      </c>
      <c r="R73" s="2"/>
      <c r="S73" s="2"/>
      <c r="T73" s="2"/>
      <c r="U73" s="6"/>
      <c r="V73" s="6"/>
      <c r="W73" s="6"/>
      <c r="X73" s="7"/>
      <c r="Y73" s="7"/>
      <c r="Z73" s="7"/>
      <c r="AA73" s="5"/>
      <c r="AB73" s="5"/>
      <c r="AC73" s="5"/>
      <c r="AD73" s="4"/>
      <c r="AE73" s="4"/>
      <c r="AF73" s="4"/>
      <c r="AG73" s="2"/>
      <c r="AH73" s="6"/>
      <c r="AI73" s="6"/>
      <c r="AJ73" s="6"/>
      <c r="AK73" s="7"/>
      <c r="AL73" s="7"/>
      <c r="AM73" s="7"/>
      <c r="AN73" s="5"/>
      <c r="AO73" s="5"/>
      <c r="AP73" s="5"/>
      <c r="AQ73" s="4"/>
      <c r="AR73" s="4"/>
      <c r="AS73" s="4"/>
    </row>
    <row r="74" spans="1:45">
      <c r="A74">
        <v>1972</v>
      </c>
      <c r="B74">
        <v>1.0400846230822589</v>
      </c>
      <c r="C74">
        <v>1.1714498466517371</v>
      </c>
      <c r="D74">
        <v>1.0096331747582199</v>
      </c>
      <c r="E74">
        <v>0.50676043020959327</v>
      </c>
      <c r="F74">
        <v>-0.29818645436762592</v>
      </c>
      <c r="G74">
        <v>-0.97221391531437373</v>
      </c>
      <c r="H74">
        <v>-0.75521968600958944</v>
      </c>
      <c r="I74">
        <v>0.31860063417145257</v>
      </c>
      <c r="J74">
        <v>-1.684159742524542</v>
      </c>
      <c r="K74">
        <v>-1.9093359763866673</v>
      </c>
      <c r="L74">
        <v>-0.27756714044235975</v>
      </c>
      <c r="M74">
        <v>0.73953003770144776</v>
      </c>
      <c r="P74" s="2">
        <v>1972</v>
      </c>
      <c r="Q74" s="2">
        <v>2</v>
      </c>
      <c r="R74" s="2"/>
      <c r="S74" s="2"/>
      <c r="T74" s="2"/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  <c r="AG74" s="2"/>
      <c r="AH74" s="6"/>
      <c r="AI74" s="6"/>
      <c r="AJ74" s="6"/>
      <c r="AK74" s="7"/>
      <c r="AL74" s="7"/>
      <c r="AM74" s="7"/>
      <c r="AN74" s="5"/>
      <c r="AO74" s="5"/>
      <c r="AP74" s="5"/>
      <c r="AQ74" s="4"/>
      <c r="AR74" s="4"/>
      <c r="AS74" s="4"/>
    </row>
    <row r="75" spans="1:45">
      <c r="A75">
        <v>1973</v>
      </c>
      <c r="B75">
        <v>1.0400846230822589</v>
      </c>
      <c r="C75">
        <v>1.2997161597151896</v>
      </c>
      <c r="D75">
        <v>1.0096331747582199</v>
      </c>
      <c r="E75">
        <v>0.50676043020959327</v>
      </c>
      <c r="F75">
        <v>-0.30167426357047045</v>
      </c>
      <c r="G75">
        <v>0.32215865096569984</v>
      </c>
      <c r="H75">
        <v>0.55993361482291304</v>
      </c>
      <c r="I75">
        <v>0.90957400038847502</v>
      </c>
      <c r="J75">
        <v>1.8509975079692964</v>
      </c>
      <c r="K75">
        <v>-1.5819013314652177</v>
      </c>
      <c r="L75">
        <v>-0.44086778012222116</v>
      </c>
      <c r="M75">
        <v>0.73953003770144776</v>
      </c>
      <c r="P75" s="2">
        <v>1973</v>
      </c>
      <c r="Q75" s="2">
        <v>2</v>
      </c>
      <c r="R75" s="2"/>
      <c r="S75" s="2"/>
      <c r="T75" s="2"/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  <c r="AG75" s="2"/>
      <c r="AH75" s="6"/>
      <c r="AI75" s="6"/>
      <c r="AJ75" s="6"/>
      <c r="AK75" s="7"/>
      <c r="AL75" s="7"/>
      <c r="AM75" s="7"/>
      <c r="AN75" s="5"/>
      <c r="AO75" s="5"/>
      <c r="AP75" s="5"/>
      <c r="AQ75" s="4"/>
      <c r="AR75" s="4"/>
      <c r="AS75" s="4"/>
    </row>
    <row r="76" spans="1:45">
      <c r="A76">
        <v>1974</v>
      </c>
      <c r="B76">
        <v>1.0400846230822589</v>
      </c>
      <c r="C76">
        <v>1.1714498466517371</v>
      </c>
      <c r="D76">
        <v>1.0096331747582199</v>
      </c>
      <c r="E76">
        <v>1.6055906997714953</v>
      </c>
      <c r="F76">
        <v>3.2111197644159892</v>
      </c>
      <c r="G76">
        <v>-2.0068624069114289</v>
      </c>
      <c r="H76">
        <v>-1.4296517297278388</v>
      </c>
      <c r="I76">
        <v>-0.76421390137569145</v>
      </c>
      <c r="J76">
        <v>-0.86985069928163583</v>
      </c>
      <c r="K76">
        <v>1.3610479600775891</v>
      </c>
      <c r="L76">
        <v>-0.44086778012222116</v>
      </c>
      <c r="M76">
        <v>0.73953003770144776</v>
      </c>
      <c r="P76" s="2">
        <v>1974</v>
      </c>
      <c r="Q76" s="2">
        <v>2</v>
      </c>
      <c r="R76" s="2"/>
      <c r="S76" s="2"/>
      <c r="T76" s="2"/>
      <c r="U76" s="6"/>
      <c r="V76" s="6"/>
      <c r="W76" s="6"/>
      <c r="X76" s="7"/>
      <c r="Y76" s="7"/>
      <c r="Z76" s="7"/>
      <c r="AA76" s="5"/>
      <c r="AB76" s="5"/>
      <c r="AC76" s="5"/>
      <c r="AD76" s="4"/>
      <c r="AE76" s="4"/>
      <c r="AF76" s="4"/>
      <c r="AG76" s="2"/>
      <c r="AH76" s="6"/>
      <c r="AI76" s="6"/>
      <c r="AJ76" s="6"/>
      <c r="AK76" s="7"/>
      <c r="AL76" s="7"/>
      <c r="AM76" s="7"/>
      <c r="AN76" s="5"/>
      <c r="AO76" s="5"/>
      <c r="AP76" s="5"/>
      <c r="AQ76" s="4"/>
      <c r="AR76" s="4"/>
      <c r="AS76" s="4"/>
    </row>
    <row r="77" spans="1:45">
      <c r="A77">
        <v>1975</v>
      </c>
      <c r="B77">
        <v>1.0400846230822589</v>
      </c>
      <c r="C77">
        <v>1.1714498466517371</v>
      </c>
      <c r="D77">
        <v>1.0096331747582199</v>
      </c>
      <c r="E77">
        <v>0.50676043020959327</v>
      </c>
      <c r="F77">
        <v>0.70376263503826897</v>
      </c>
      <c r="G77">
        <v>-0.35995705701140834</v>
      </c>
      <c r="H77">
        <v>-2.0108209014792591</v>
      </c>
      <c r="I77">
        <v>-1.24001250198379</v>
      </c>
      <c r="J77">
        <v>0.34771986902611296</v>
      </c>
      <c r="K77">
        <v>0.43652536044584112</v>
      </c>
      <c r="L77">
        <v>-0.44086778012222116</v>
      </c>
      <c r="M77">
        <v>0.73953003770144776</v>
      </c>
      <c r="P77" s="2">
        <v>1975</v>
      </c>
      <c r="Q77" s="2">
        <v>2</v>
      </c>
      <c r="R77" s="2"/>
      <c r="S77" s="2"/>
      <c r="T77" s="2"/>
      <c r="U77" s="6"/>
      <c r="V77" s="6"/>
      <c r="W77" s="6"/>
      <c r="X77" s="7"/>
      <c r="Y77" s="7"/>
      <c r="Z77" s="7"/>
      <c r="AA77" s="5"/>
      <c r="AB77" s="5"/>
      <c r="AC77" s="5"/>
      <c r="AD77" s="4"/>
      <c r="AE77" s="4"/>
      <c r="AF77" s="4"/>
      <c r="AG77" s="2"/>
      <c r="AH77" s="6"/>
      <c r="AI77" s="6"/>
      <c r="AJ77" s="6"/>
      <c r="AK77" s="7"/>
      <c r="AL77" s="7"/>
      <c r="AM77" s="7"/>
      <c r="AN77" s="5"/>
      <c r="AO77" s="5"/>
      <c r="AP77" s="5"/>
      <c r="AQ77" s="4"/>
      <c r="AR77" s="4"/>
      <c r="AS77" s="4"/>
    </row>
    <row r="78" spans="1:45">
      <c r="A78">
        <v>1976</v>
      </c>
      <c r="B78">
        <v>1.0400846230822589</v>
      </c>
      <c r="C78">
        <v>1.1714498466517371</v>
      </c>
      <c r="D78">
        <v>1.0096331747582199</v>
      </c>
      <c r="E78">
        <v>0.50676043020959327</v>
      </c>
      <c r="F78">
        <v>-0.39757891067331808</v>
      </c>
      <c r="G78">
        <v>0.69052296164629856</v>
      </c>
      <c r="H78">
        <v>-0.36380033917107923</v>
      </c>
      <c r="I78">
        <v>-0.75572321990473457</v>
      </c>
      <c r="J78">
        <v>-1.0663347651898993</v>
      </c>
      <c r="K78">
        <v>-1.7345086244569541</v>
      </c>
      <c r="L78">
        <v>1.3822386969603953</v>
      </c>
      <c r="M78">
        <v>0.73953003770144776</v>
      </c>
      <c r="P78" s="2">
        <v>1976</v>
      </c>
      <c r="Q78" s="2">
        <v>2</v>
      </c>
      <c r="R78" s="2"/>
      <c r="S78" s="2"/>
      <c r="T78" s="2"/>
      <c r="U78" s="6"/>
      <c r="V78" s="6"/>
      <c r="W78" s="6"/>
      <c r="X78" s="7"/>
      <c r="Y78" s="7"/>
      <c r="Z78" s="7"/>
      <c r="AA78" s="5"/>
      <c r="AB78" s="5"/>
      <c r="AC78" s="5"/>
      <c r="AD78" s="4"/>
      <c r="AE78" s="4"/>
      <c r="AF78" s="4"/>
      <c r="AG78" s="2"/>
      <c r="AH78" s="6"/>
      <c r="AI78" s="6"/>
      <c r="AJ78" s="6"/>
      <c r="AK78" s="7"/>
      <c r="AL78" s="7"/>
      <c r="AM78" s="7"/>
      <c r="AN78" s="5"/>
      <c r="AO78" s="5"/>
      <c r="AP78" s="5"/>
      <c r="AQ78" s="4"/>
      <c r="AR78" s="4"/>
      <c r="AS78" s="4"/>
    </row>
    <row r="79" spans="1:45">
      <c r="A79">
        <v>1977</v>
      </c>
      <c r="B79">
        <v>1.0400846230822589</v>
      </c>
      <c r="C79">
        <v>1.1714498466517371</v>
      </c>
      <c r="D79">
        <v>1.1370422076322444</v>
      </c>
      <c r="E79">
        <v>0.50676043020959327</v>
      </c>
      <c r="F79">
        <v>-0.39757891067331808</v>
      </c>
      <c r="G79">
        <v>0.69159142322534772</v>
      </c>
      <c r="H79">
        <v>-1.0277899125329786</v>
      </c>
      <c r="I79">
        <v>-0.58181463894099139</v>
      </c>
      <c r="J79">
        <v>0.67145353727498258</v>
      </c>
      <c r="K79">
        <v>-0.43743906927389054</v>
      </c>
      <c r="L79">
        <v>1.6174316282021497</v>
      </c>
      <c r="M79">
        <v>0.91667378043051451</v>
      </c>
      <c r="P79" s="2">
        <v>1977</v>
      </c>
      <c r="Q79" s="2">
        <v>3</v>
      </c>
      <c r="R79" s="2"/>
      <c r="S79" s="2"/>
      <c r="T79" s="2"/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  <c r="AG79" s="2"/>
      <c r="AH79" s="6"/>
      <c r="AI79" s="6"/>
      <c r="AJ79" s="6"/>
      <c r="AK79" s="7"/>
      <c r="AL79" s="7"/>
      <c r="AM79" s="7"/>
      <c r="AN79" s="5"/>
      <c r="AO79" s="5"/>
      <c r="AP79" s="5"/>
      <c r="AQ79" s="4"/>
      <c r="AR79" s="4"/>
      <c r="AS79" s="4"/>
    </row>
    <row r="80" spans="1:45">
      <c r="A80">
        <v>1978</v>
      </c>
      <c r="B80">
        <v>1.0400846230822589</v>
      </c>
      <c r="C80">
        <v>1.1714498466517371</v>
      </c>
      <c r="D80">
        <v>1.0096331747582199</v>
      </c>
      <c r="E80">
        <v>0.50676043020959327</v>
      </c>
      <c r="F80">
        <v>-0.39757891067331808</v>
      </c>
      <c r="G80">
        <v>0.6352102311252682</v>
      </c>
      <c r="H80">
        <v>-1.0277899125329786</v>
      </c>
      <c r="I80">
        <v>-0.58181463894099139</v>
      </c>
      <c r="J80">
        <v>0.26493322341307057</v>
      </c>
      <c r="K80">
        <v>0.43743906927389054</v>
      </c>
      <c r="L80">
        <v>2.092249147756422</v>
      </c>
      <c r="M80">
        <v>1.323996433284454</v>
      </c>
      <c r="P80" s="2">
        <v>1978</v>
      </c>
      <c r="Q80" s="2">
        <v>2</v>
      </c>
      <c r="R80" s="2"/>
      <c r="S80" s="2"/>
      <c r="T80" s="2"/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  <c r="AG80" s="2"/>
      <c r="AH80" s="6"/>
      <c r="AI80" s="6"/>
      <c r="AJ80" s="6"/>
      <c r="AK80" s="7"/>
      <c r="AL80" s="7"/>
      <c r="AM80" s="7"/>
      <c r="AN80" s="5"/>
      <c r="AO80" s="5"/>
      <c r="AP80" s="5"/>
      <c r="AQ80" s="4"/>
      <c r="AR80" s="4"/>
      <c r="AS80" s="4"/>
    </row>
    <row r="81" spans="1:45">
      <c r="A81">
        <v>1979</v>
      </c>
      <c r="B81">
        <v>1.1353940808502003</v>
      </c>
      <c r="C81">
        <v>1.1714498466517371</v>
      </c>
      <c r="D81">
        <v>1.2077126888270318</v>
      </c>
      <c r="E81">
        <v>0.50676043020959327</v>
      </c>
      <c r="F81">
        <v>-0.39757891067331808</v>
      </c>
      <c r="G81">
        <v>-0.43172766319293787</v>
      </c>
      <c r="H81">
        <v>-1.2645822663928641</v>
      </c>
      <c r="I81">
        <v>1.0811383629655331</v>
      </c>
      <c r="J81">
        <v>-1.6322736072515038</v>
      </c>
      <c r="K81">
        <v>0.34565350108522797</v>
      </c>
      <c r="L81">
        <v>1.321675139185654</v>
      </c>
      <c r="M81">
        <v>0.73953003770144776</v>
      </c>
      <c r="P81" s="2">
        <v>1979</v>
      </c>
      <c r="Q81" s="2">
        <v>2</v>
      </c>
      <c r="R81" s="2"/>
      <c r="S81" s="2"/>
      <c r="T81" s="2"/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  <c r="AG81" s="2"/>
      <c r="AH81" s="6"/>
      <c r="AI81" s="6"/>
      <c r="AJ81" s="6"/>
      <c r="AK81" s="7"/>
      <c r="AL81" s="7"/>
      <c r="AM81" s="7"/>
      <c r="AN81" s="5"/>
      <c r="AO81" s="5"/>
      <c r="AP81" s="5"/>
      <c r="AQ81" s="4"/>
      <c r="AR81" s="4"/>
      <c r="AS81" s="4"/>
    </row>
    <row r="82" spans="1:45">
      <c r="A82">
        <v>1980</v>
      </c>
      <c r="B82">
        <v>1.0400846230822589</v>
      </c>
      <c r="C82">
        <v>1.1714498466517371</v>
      </c>
      <c r="D82">
        <v>1.0096331747582199</v>
      </c>
      <c r="E82">
        <v>0.50676043020959327</v>
      </c>
      <c r="F82">
        <v>-0.39757891067331808</v>
      </c>
      <c r="G82">
        <v>1.3931910898254602</v>
      </c>
      <c r="H82">
        <v>-0.7946081116453082</v>
      </c>
      <c r="I82">
        <v>0.55518678430303625</v>
      </c>
      <c r="J82">
        <v>-0.60913739021070035</v>
      </c>
      <c r="K82">
        <v>-0.88034845804811945</v>
      </c>
      <c r="L82">
        <v>-0.39825444116970321</v>
      </c>
      <c r="M82">
        <v>1.7392733424938083</v>
      </c>
      <c r="P82" s="2">
        <v>1980</v>
      </c>
      <c r="Q82" s="2">
        <v>3</v>
      </c>
      <c r="R82" s="2"/>
      <c r="S82" s="2"/>
      <c r="T82" s="2"/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  <c r="AG82" s="2"/>
      <c r="AH82" s="6"/>
      <c r="AI82" s="6"/>
      <c r="AJ82" s="6"/>
      <c r="AK82" s="7"/>
      <c r="AL82" s="7"/>
      <c r="AM82" s="7"/>
      <c r="AN82" s="5"/>
      <c r="AO82" s="5"/>
      <c r="AP82" s="5"/>
      <c r="AQ82" s="4"/>
      <c r="AR82" s="4"/>
      <c r="AS82" s="4"/>
    </row>
    <row r="83" spans="1:45">
      <c r="A83">
        <v>1981</v>
      </c>
      <c r="B83">
        <v>2.1719848749622486</v>
      </c>
      <c r="C83">
        <v>1.1714498466517371</v>
      </c>
      <c r="D83">
        <v>1.0096331747582199</v>
      </c>
      <c r="E83">
        <v>0.50676043020959327</v>
      </c>
      <c r="F83">
        <v>-0.39757891067331808</v>
      </c>
      <c r="G83">
        <v>-0.7872691109444685</v>
      </c>
      <c r="H83">
        <v>0.99603812410252268</v>
      </c>
      <c r="I83">
        <v>0.46211548996671281</v>
      </c>
      <c r="J83">
        <v>-0.47473129787686341</v>
      </c>
      <c r="K83">
        <v>0.3091657232240087</v>
      </c>
      <c r="L83">
        <v>0.92652077564420954</v>
      </c>
      <c r="M83">
        <v>0.73953003770144776</v>
      </c>
      <c r="P83" s="2">
        <v>1981</v>
      </c>
      <c r="Q83" s="2">
        <v>2</v>
      </c>
      <c r="R83" s="2"/>
      <c r="S83" s="2"/>
      <c r="T83" s="2"/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  <c r="AG83" s="2"/>
      <c r="AH83" s="6"/>
      <c r="AI83" s="6"/>
      <c r="AJ83" s="6"/>
      <c r="AK83" s="7"/>
      <c r="AL83" s="7"/>
      <c r="AM83" s="7"/>
      <c r="AN83" s="5"/>
      <c r="AO83" s="5"/>
      <c r="AP83" s="5"/>
      <c r="AQ83" s="4"/>
      <c r="AR83" s="4"/>
      <c r="AS83" s="4"/>
    </row>
    <row r="84" spans="1:45">
      <c r="A84">
        <v>1982</v>
      </c>
      <c r="B84">
        <v>1.0400846230822589</v>
      </c>
      <c r="C84">
        <v>1.1714498466517371</v>
      </c>
      <c r="D84">
        <v>1.0096331747582199</v>
      </c>
      <c r="E84">
        <v>0.50676043020959327</v>
      </c>
      <c r="F84">
        <v>-0.39757891067331808</v>
      </c>
      <c r="G84">
        <v>-1.2550964687125732</v>
      </c>
      <c r="H84">
        <v>-1.1929144550115129</v>
      </c>
      <c r="I84">
        <v>1.0404618714231268</v>
      </c>
      <c r="J84">
        <v>-1.2925666491791468</v>
      </c>
      <c r="K84">
        <v>-0.68299967003586515</v>
      </c>
      <c r="L84">
        <v>1.9565445598900719</v>
      </c>
      <c r="M84">
        <v>0.73953003770144776</v>
      </c>
      <c r="P84" s="2">
        <v>1982</v>
      </c>
      <c r="Q84" s="2">
        <v>2</v>
      </c>
      <c r="R84" s="2"/>
      <c r="S84" s="2"/>
      <c r="T84" s="2"/>
      <c r="U84" s="6"/>
      <c r="V84" s="6"/>
      <c r="W84" s="6"/>
      <c r="X84" s="7"/>
      <c r="Y84" s="7"/>
      <c r="Z84" s="7"/>
      <c r="AA84" s="5"/>
      <c r="AB84" s="5"/>
      <c r="AC84" s="5"/>
      <c r="AD84" s="4"/>
      <c r="AE84" s="4"/>
      <c r="AF84" s="4"/>
      <c r="AG84" s="2"/>
      <c r="AH84" s="6"/>
      <c r="AI84" s="6"/>
      <c r="AJ84" s="6"/>
      <c r="AK84" s="7"/>
      <c r="AL84" s="7"/>
      <c r="AM84" s="7"/>
      <c r="AN84" s="5"/>
      <c r="AO84" s="5"/>
      <c r="AP84" s="5"/>
      <c r="AQ84" s="4"/>
      <c r="AR84" s="4"/>
      <c r="AS84" s="4"/>
    </row>
    <row r="85" spans="1:45">
      <c r="A85">
        <v>1983</v>
      </c>
      <c r="B85">
        <v>1.0400846230822589</v>
      </c>
      <c r="C85">
        <v>1.1714498466517371</v>
      </c>
      <c r="D85">
        <v>1.0096331747582199</v>
      </c>
      <c r="E85">
        <v>0.50676043020959327</v>
      </c>
      <c r="F85">
        <v>-0.39757891067331808</v>
      </c>
      <c r="G85">
        <v>-0.94891568942019855</v>
      </c>
      <c r="H85">
        <v>-1.9064359726634919</v>
      </c>
      <c r="I85">
        <v>-0.95528624739623935</v>
      </c>
      <c r="J85">
        <v>-0.23000077768409954</v>
      </c>
      <c r="K85">
        <v>0.23411515117364956</v>
      </c>
      <c r="L85">
        <v>-0.44086778012222116</v>
      </c>
      <c r="M85">
        <v>0.73953003770144776</v>
      </c>
      <c r="P85" s="2">
        <v>1983</v>
      </c>
      <c r="Q85" s="2">
        <v>2</v>
      </c>
      <c r="R85" s="2"/>
      <c r="S85" s="2"/>
      <c r="T85" s="2"/>
      <c r="U85" s="6"/>
      <c r="V85" s="6"/>
      <c r="W85" s="6"/>
      <c r="X85" s="7"/>
      <c r="Y85" s="7"/>
      <c r="Z85" s="7"/>
      <c r="AA85" s="5"/>
      <c r="AB85" s="5"/>
      <c r="AC85" s="5"/>
      <c r="AD85" s="4"/>
      <c r="AE85" s="4"/>
      <c r="AF85" s="4"/>
      <c r="AG85" s="2"/>
      <c r="AH85" s="6"/>
      <c r="AI85" s="6"/>
      <c r="AJ85" s="6"/>
      <c r="AK85" s="7"/>
      <c r="AL85" s="7"/>
      <c r="AM85" s="7"/>
      <c r="AN85" s="5"/>
      <c r="AO85" s="5"/>
      <c r="AP85" s="5"/>
      <c r="AQ85" s="4"/>
      <c r="AR85" s="4"/>
      <c r="AS85" s="4"/>
    </row>
    <row r="86" spans="1:45">
      <c r="A86">
        <v>1984</v>
      </c>
      <c r="B86">
        <v>1.0400846230822589</v>
      </c>
      <c r="C86">
        <v>1.1714498466517371</v>
      </c>
      <c r="D86">
        <v>1.0096331747582199</v>
      </c>
      <c r="E86">
        <v>0.50676043020959327</v>
      </c>
      <c r="F86">
        <v>-0.39757891067331808</v>
      </c>
      <c r="G86">
        <v>0.32329163965880114</v>
      </c>
      <c r="H86">
        <v>0.29307626111778196</v>
      </c>
      <c r="I86">
        <v>0.3273550302891437</v>
      </c>
      <c r="J86">
        <v>-0.64695699587880873</v>
      </c>
      <c r="K86">
        <v>-0.23191296383274917</v>
      </c>
      <c r="L86">
        <v>-0.44086778012222116</v>
      </c>
      <c r="M86">
        <v>0.73953003770144776</v>
      </c>
      <c r="P86" s="2">
        <v>1984</v>
      </c>
      <c r="Q86" s="2">
        <v>2</v>
      </c>
      <c r="R86" s="2"/>
      <c r="S86" s="2"/>
      <c r="T86" s="2"/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  <c r="AG86" s="2"/>
      <c r="AH86" s="6"/>
      <c r="AI86" s="6"/>
      <c r="AJ86" s="6"/>
      <c r="AK86" s="7"/>
      <c r="AL86" s="7"/>
      <c r="AM86" s="7"/>
      <c r="AN86" s="5"/>
      <c r="AO86" s="5"/>
      <c r="AP86" s="5"/>
      <c r="AQ86" s="4"/>
      <c r="AR86" s="4"/>
      <c r="AS86" s="4"/>
    </row>
    <row r="87" spans="1:45">
      <c r="A87">
        <v>1985</v>
      </c>
      <c r="B87">
        <v>1.0400846230822589</v>
      </c>
      <c r="C87">
        <v>1.1714498466517371</v>
      </c>
      <c r="D87">
        <v>1.0096331747582199</v>
      </c>
      <c r="E87">
        <v>0.50676043020959327</v>
      </c>
      <c r="F87">
        <v>-0.39757891067331808</v>
      </c>
      <c r="G87">
        <v>-0.86111251582507553</v>
      </c>
      <c r="H87">
        <v>-1.0830085504587563</v>
      </c>
      <c r="I87">
        <v>0.67429714295132737</v>
      </c>
      <c r="J87">
        <v>-1.0915555426510872</v>
      </c>
      <c r="K87">
        <v>0.76350555361505912</v>
      </c>
      <c r="L87">
        <v>-0.44086778012222116</v>
      </c>
      <c r="M87">
        <v>0.73953003770144776</v>
      </c>
      <c r="P87" s="2">
        <v>1985</v>
      </c>
      <c r="Q87" s="2">
        <v>3</v>
      </c>
      <c r="R87" s="2" t="s">
        <v>4</v>
      </c>
      <c r="S87" s="2">
        <v>3</v>
      </c>
      <c r="T87" s="1">
        <v>-1.0830085504587563</v>
      </c>
      <c r="U87" s="6" t="s">
        <v>8</v>
      </c>
      <c r="V87" s="6">
        <v>1</v>
      </c>
      <c r="W87" s="1">
        <v>-1.0915555426510872</v>
      </c>
      <c r="X87" s="7" t="s">
        <v>10</v>
      </c>
      <c r="Y87" s="7">
        <v>1</v>
      </c>
      <c r="Z87" s="1">
        <v>-0.44086778012222116</v>
      </c>
      <c r="AA87" s="5"/>
      <c r="AB87" s="5"/>
      <c r="AC87" s="5"/>
      <c r="AD87" s="4"/>
      <c r="AE87" s="4"/>
      <c r="AF87" s="4"/>
      <c r="AG87" s="2"/>
      <c r="AH87" s="6"/>
      <c r="AI87" s="6"/>
      <c r="AJ87" s="6"/>
      <c r="AK87" s="7"/>
      <c r="AL87" s="7"/>
      <c r="AM87" s="7"/>
      <c r="AN87" s="5"/>
      <c r="AO87" s="5"/>
      <c r="AP87" s="5"/>
      <c r="AQ87" s="4"/>
      <c r="AR87" s="4"/>
      <c r="AS87" s="4"/>
    </row>
    <row r="88" spans="1:45">
      <c r="A88">
        <v>1986</v>
      </c>
      <c r="B88">
        <v>1.0400846230822589</v>
      </c>
      <c r="C88">
        <v>1.1714498466517371</v>
      </c>
      <c r="D88">
        <v>1.0096331747582199</v>
      </c>
      <c r="E88">
        <v>0.50676043020959327</v>
      </c>
      <c r="F88">
        <v>-0.32024275083187126</v>
      </c>
      <c r="G88">
        <v>0.66620296096725928</v>
      </c>
      <c r="H88">
        <v>-0.97795733728075795</v>
      </c>
      <c r="I88">
        <v>-0.33983633471736119</v>
      </c>
      <c r="J88">
        <v>-2.2206472716458352</v>
      </c>
      <c r="K88">
        <v>-1.2961984603359871</v>
      </c>
      <c r="L88">
        <v>1.0297151861789762</v>
      </c>
      <c r="M88">
        <v>1.0809410493887865</v>
      </c>
      <c r="P88" s="2">
        <v>1986</v>
      </c>
      <c r="Q88" s="2">
        <v>2</v>
      </c>
      <c r="R88" s="2" t="s">
        <v>4</v>
      </c>
      <c r="S88" s="2">
        <v>1</v>
      </c>
      <c r="T88" s="1">
        <v>-0.32024275083187126</v>
      </c>
      <c r="U88" s="6" t="s">
        <v>6</v>
      </c>
      <c r="V88" s="6">
        <v>4</v>
      </c>
      <c r="W88" s="1">
        <v>-2.2206472716458352</v>
      </c>
      <c r="X88" s="7"/>
      <c r="Y88" s="7"/>
      <c r="Z88" s="7"/>
      <c r="AA88" s="5"/>
      <c r="AB88" s="5"/>
      <c r="AC88" s="5"/>
      <c r="AD88" s="4"/>
      <c r="AE88" s="4"/>
      <c r="AF88" s="4"/>
      <c r="AG88" s="2"/>
      <c r="AH88" s="6"/>
      <c r="AI88" s="6"/>
      <c r="AJ88" s="6"/>
      <c r="AK88" s="7"/>
      <c r="AL88" s="7"/>
      <c r="AM88" s="7"/>
      <c r="AN88" s="5"/>
      <c r="AO88" s="5"/>
      <c r="AP88" s="5"/>
      <c r="AQ88" s="4"/>
      <c r="AR88" s="4"/>
      <c r="AS88" s="4"/>
    </row>
    <row r="89" spans="1:45">
      <c r="A89">
        <v>1987</v>
      </c>
      <c r="B89">
        <v>1.0400846230822589</v>
      </c>
      <c r="C89">
        <v>1.2506762572212515</v>
      </c>
      <c r="D89">
        <v>1.0096331747582199</v>
      </c>
      <c r="E89">
        <v>0.58627784160815455</v>
      </c>
      <c r="F89">
        <v>-0.33387475918111731</v>
      </c>
      <c r="G89">
        <v>-1.2799325266415988</v>
      </c>
      <c r="H89">
        <v>-0.8274020408298105</v>
      </c>
      <c r="I89">
        <v>-0.52401194187891753</v>
      </c>
      <c r="J89">
        <v>-1.3291309308933281</v>
      </c>
      <c r="K89">
        <v>-0.78391251145767282</v>
      </c>
      <c r="L89">
        <v>0.24146686606891454</v>
      </c>
      <c r="M89">
        <v>1.6345445240089123</v>
      </c>
      <c r="P89" s="2">
        <v>1987</v>
      </c>
      <c r="Q89" s="2">
        <v>1</v>
      </c>
      <c r="R89" s="2" t="s">
        <v>4</v>
      </c>
      <c r="S89" s="2">
        <v>6</v>
      </c>
      <c r="T89" s="1">
        <v>-1.3291309308933281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  <c r="AG89" s="2"/>
      <c r="AH89" s="6"/>
      <c r="AI89" s="6"/>
      <c r="AJ89" s="6"/>
      <c r="AK89" s="7"/>
      <c r="AL89" s="7"/>
      <c r="AM89" s="7"/>
      <c r="AN89" s="5"/>
      <c r="AO89" s="5"/>
      <c r="AP89" s="5"/>
      <c r="AQ89" s="4"/>
      <c r="AR89" s="4"/>
      <c r="AS89" s="4"/>
    </row>
    <row r="90" spans="1:45">
      <c r="A90">
        <v>1988</v>
      </c>
      <c r="B90">
        <v>1.0400846230822589</v>
      </c>
      <c r="C90">
        <v>1.1714498466517371</v>
      </c>
      <c r="D90">
        <v>1.0096331747582199</v>
      </c>
      <c r="E90">
        <v>1.9906690415023438</v>
      </c>
      <c r="F90">
        <v>-0.39757891067331808</v>
      </c>
      <c r="G90">
        <v>-1.094277103955873</v>
      </c>
      <c r="H90">
        <v>0.82110308313197822</v>
      </c>
      <c r="I90">
        <v>-0.57951138048395656</v>
      </c>
      <c r="J90">
        <v>0.63927216086784877</v>
      </c>
      <c r="K90">
        <v>0.20071819670703306</v>
      </c>
      <c r="L90">
        <v>-0.44086778012222116</v>
      </c>
      <c r="M90">
        <v>0.73953003770144776</v>
      </c>
      <c r="P90" s="2">
        <v>1988</v>
      </c>
      <c r="Q90" s="2">
        <v>3</v>
      </c>
      <c r="R90" s="2" t="s">
        <v>4</v>
      </c>
      <c r="S90" s="2">
        <v>2</v>
      </c>
      <c r="T90" s="1">
        <v>-1.094277103955873</v>
      </c>
      <c r="U90" s="6" t="s">
        <v>7</v>
      </c>
      <c r="V90" s="6">
        <v>1</v>
      </c>
      <c r="W90" s="1">
        <v>-0.57951138048395656</v>
      </c>
      <c r="X90" s="7" t="s">
        <v>10</v>
      </c>
      <c r="Y90" s="7">
        <v>1</v>
      </c>
      <c r="Z90" s="1">
        <v>-0.44086778012222116</v>
      </c>
      <c r="AA90" s="5"/>
      <c r="AB90" s="5"/>
      <c r="AC90" s="5"/>
      <c r="AD90" s="4"/>
      <c r="AE90" s="4"/>
      <c r="AF90" s="4"/>
      <c r="AG90" s="2"/>
      <c r="AH90" s="6"/>
      <c r="AI90" s="6"/>
      <c r="AJ90" s="6"/>
      <c r="AK90" s="7"/>
      <c r="AL90" s="7"/>
      <c r="AM90" s="7"/>
      <c r="AN90" s="5"/>
      <c r="AO90" s="5"/>
      <c r="AP90" s="5"/>
      <c r="AQ90" s="4"/>
      <c r="AR90" s="4"/>
      <c r="AS90" s="4"/>
    </row>
    <row r="91" spans="1:45">
      <c r="A91">
        <v>1989</v>
      </c>
      <c r="B91">
        <v>1.0400846230822589</v>
      </c>
      <c r="C91">
        <v>1.1714498466517371</v>
      </c>
      <c r="D91">
        <v>1.0096331747582199</v>
      </c>
      <c r="E91">
        <v>0.50676043020959327</v>
      </c>
      <c r="F91">
        <v>-0.39757891067331808</v>
      </c>
      <c r="G91">
        <v>-0.89565575303469336</v>
      </c>
      <c r="H91">
        <v>-1.3106175222111172</v>
      </c>
      <c r="I91">
        <v>-1.1202357216668508</v>
      </c>
      <c r="J91">
        <v>-1.0843801579076544</v>
      </c>
      <c r="K91">
        <v>-0.53640095397332155</v>
      </c>
      <c r="L91">
        <v>-0.44086778012222116</v>
      </c>
      <c r="M91">
        <v>0.73953003770144776</v>
      </c>
      <c r="P91" s="2">
        <v>1989</v>
      </c>
      <c r="Q91" s="2">
        <v>1</v>
      </c>
      <c r="R91" s="2" t="s">
        <v>4</v>
      </c>
      <c r="S91" s="2">
        <v>7</v>
      </c>
      <c r="T91" s="1">
        <v>-1.3106175222111172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  <c r="AG91" s="2"/>
      <c r="AH91" s="6"/>
      <c r="AI91" s="6"/>
      <c r="AJ91" s="6"/>
      <c r="AK91" s="7"/>
      <c r="AL91" s="7"/>
      <c r="AM91" s="7"/>
      <c r="AN91" s="5"/>
      <c r="AO91" s="5"/>
      <c r="AP91" s="5"/>
      <c r="AQ91" s="4"/>
      <c r="AR91" s="4"/>
      <c r="AS91" s="4"/>
    </row>
    <row r="92" spans="1:45">
      <c r="A92">
        <v>1990</v>
      </c>
      <c r="B92">
        <v>1.0400846230822589</v>
      </c>
      <c r="C92">
        <v>1.1714498466517371</v>
      </c>
      <c r="D92">
        <v>1.0096331747582199</v>
      </c>
      <c r="E92">
        <v>0.50676043020959327</v>
      </c>
      <c r="F92">
        <v>-0.21733913142131234</v>
      </c>
      <c r="G92">
        <v>0.81099259093526155</v>
      </c>
      <c r="H92">
        <v>0.63039334749117137</v>
      </c>
      <c r="I92">
        <v>1.0545134043011213</v>
      </c>
      <c r="J92">
        <v>-0.53392814497108843</v>
      </c>
      <c r="K92">
        <v>0.5361560298264697</v>
      </c>
      <c r="L92">
        <v>-0.34512768928732862</v>
      </c>
      <c r="M92">
        <v>0.73953003770144776</v>
      </c>
      <c r="P92" s="2">
        <v>1990</v>
      </c>
      <c r="Q92" s="2">
        <v>3</v>
      </c>
      <c r="R92" s="2" t="s">
        <v>4</v>
      </c>
      <c r="S92" s="2">
        <v>1</v>
      </c>
      <c r="T92" s="1">
        <v>-0.21733913142131234</v>
      </c>
      <c r="U92" s="6" t="s">
        <v>8</v>
      </c>
      <c r="V92" s="6">
        <v>1</v>
      </c>
      <c r="W92" s="1">
        <v>-0.53392814497108843</v>
      </c>
      <c r="X92" s="7" t="s">
        <v>10</v>
      </c>
      <c r="Y92" s="7"/>
      <c r="Z92" s="1">
        <v>-0.34512768928732862</v>
      </c>
      <c r="AA92" s="5"/>
      <c r="AB92" s="5"/>
      <c r="AC92" s="5"/>
      <c r="AD92" s="4"/>
      <c r="AE92" s="4"/>
      <c r="AF92" s="4"/>
      <c r="AG92" s="2"/>
      <c r="AH92" s="6"/>
      <c r="AI92" s="6"/>
      <c r="AJ92" s="6"/>
      <c r="AK92" s="7"/>
      <c r="AL92" s="7"/>
      <c r="AM92" s="7"/>
      <c r="AN92" s="5"/>
      <c r="AO92" s="5"/>
      <c r="AP92" s="5"/>
      <c r="AQ92" s="4"/>
      <c r="AR92" s="4"/>
      <c r="AS92" s="4"/>
    </row>
    <row r="93" spans="1:45">
      <c r="A93">
        <v>1991</v>
      </c>
      <c r="B93">
        <v>1.0400846230822589</v>
      </c>
      <c r="C93">
        <v>1.1714498466517371</v>
      </c>
      <c r="D93">
        <v>1.0096331747582199</v>
      </c>
      <c r="E93">
        <v>0.50676043020959327</v>
      </c>
      <c r="F93">
        <v>-0.39757891067331808</v>
      </c>
      <c r="G93">
        <v>1.206624542851088</v>
      </c>
      <c r="H93">
        <v>0.32241774466808593</v>
      </c>
      <c r="I93">
        <v>0.28820931319066112</v>
      </c>
      <c r="J93">
        <v>-1.2212718788629497</v>
      </c>
      <c r="K93">
        <v>-1.9530341924578289</v>
      </c>
      <c r="L93">
        <v>-0.44086778012222116</v>
      </c>
      <c r="M93">
        <v>0.73953003770144776</v>
      </c>
      <c r="P93" s="2">
        <v>1991</v>
      </c>
      <c r="Q93" s="2">
        <v>2</v>
      </c>
      <c r="R93" s="2" t="s">
        <v>4</v>
      </c>
      <c r="S93" s="2">
        <v>1</v>
      </c>
      <c r="T93" s="1">
        <v>-0.39757891067331808</v>
      </c>
      <c r="U93" s="6" t="s">
        <v>8</v>
      </c>
      <c r="V93" s="6">
        <v>3</v>
      </c>
      <c r="W93" s="1">
        <v>-1.9530341924578289</v>
      </c>
      <c r="X93" s="7"/>
      <c r="Y93" s="7"/>
      <c r="Z93" s="7"/>
      <c r="AA93" s="5"/>
      <c r="AB93" s="5"/>
      <c r="AC93" s="5"/>
      <c r="AD93" s="4"/>
      <c r="AE93" s="4"/>
      <c r="AF93" s="4"/>
      <c r="AG93" s="2"/>
      <c r="AH93" s="6"/>
      <c r="AI93" s="6"/>
      <c r="AJ93" s="6"/>
      <c r="AK93" s="7"/>
      <c r="AL93" s="7"/>
      <c r="AM93" s="7"/>
      <c r="AN93" s="5"/>
      <c r="AO93" s="5"/>
      <c r="AP93" s="5"/>
      <c r="AQ93" s="4"/>
      <c r="AR93" s="4"/>
      <c r="AS93" s="4"/>
    </row>
    <row r="94" spans="1:45">
      <c r="A94">
        <v>1992</v>
      </c>
      <c r="B94">
        <v>1.0400846230822589</v>
      </c>
      <c r="C94">
        <v>1.1714498466517371</v>
      </c>
      <c r="D94">
        <v>1.0096331747582199</v>
      </c>
      <c r="E94">
        <v>0.50676043020959327</v>
      </c>
      <c r="F94">
        <v>-0.39757891067331808</v>
      </c>
      <c r="G94">
        <v>-1.0592247620908903</v>
      </c>
      <c r="H94">
        <v>-1.4652252936373538</v>
      </c>
      <c r="I94">
        <v>0.19635854267645592</v>
      </c>
      <c r="J94">
        <v>0.60930390181078664</v>
      </c>
      <c r="K94">
        <v>-0.56022834046473746</v>
      </c>
      <c r="L94">
        <v>-0.44086778012222116</v>
      </c>
      <c r="M94">
        <v>0.73953003770144776</v>
      </c>
      <c r="P94" s="2">
        <v>1992</v>
      </c>
      <c r="Q94" s="2">
        <v>2</v>
      </c>
      <c r="R94" s="2" t="s">
        <v>4</v>
      </c>
      <c r="S94" s="2">
        <v>3</v>
      </c>
      <c r="T94" s="1">
        <v>-1.4652252936373538</v>
      </c>
      <c r="U94" s="6" t="s">
        <v>9</v>
      </c>
      <c r="V94" s="6">
        <v>2</v>
      </c>
      <c r="W94" s="1">
        <v>-0.56022834046473746</v>
      </c>
      <c r="X94" s="7"/>
      <c r="Y94" s="7"/>
      <c r="Z94" s="7"/>
      <c r="AA94" s="5"/>
      <c r="AB94" s="5"/>
      <c r="AC94" s="5"/>
      <c r="AD94" s="4"/>
      <c r="AE94" s="4"/>
      <c r="AF94" s="4"/>
      <c r="AG94" s="2"/>
      <c r="AH94" s="6"/>
      <c r="AI94" s="6"/>
      <c r="AJ94" s="6"/>
      <c r="AK94" s="7"/>
      <c r="AL94" s="7"/>
      <c r="AM94" s="7"/>
      <c r="AN94" s="5"/>
      <c r="AO94" s="5"/>
      <c r="AP94" s="5"/>
      <c r="AQ94" s="4"/>
      <c r="AR94" s="4"/>
      <c r="AS94" s="4"/>
    </row>
    <row r="95" spans="1:45">
      <c r="A95">
        <v>1993</v>
      </c>
      <c r="B95">
        <v>1.0400846230822589</v>
      </c>
      <c r="C95">
        <v>1.1714498466517371</v>
      </c>
      <c r="D95">
        <v>1.0096331747582199</v>
      </c>
      <c r="E95">
        <v>0.50676043020959327</v>
      </c>
      <c r="F95">
        <v>-0.32838545458654111</v>
      </c>
      <c r="G95">
        <v>1.0319430218766277</v>
      </c>
      <c r="H95">
        <v>0.55197765141456967</v>
      </c>
      <c r="I95">
        <v>-1.2111669258754869</v>
      </c>
      <c r="J95">
        <v>1.0937164366417003</v>
      </c>
      <c r="K95">
        <v>1.2280239429502642</v>
      </c>
      <c r="L95">
        <v>0.53067402179850398</v>
      </c>
      <c r="M95">
        <v>1.6118440243805252</v>
      </c>
      <c r="P95" s="2">
        <v>1993</v>
      </c>
      <c r="Q95" s="2">
        <v>2</v>
      </c>
      <c r="R95" s="2" t="s">
        <v>4</v>
      </c>
      <c r="S95" s="2">
        <v>1</v>
      </c>
      <c r="T95" s="1">
        <v>-0.32838545458654111</v>
      </c>
      <c r="U95" s="6" t="s">
        <v>7</v>
      </c>
      <c r="V95" s="6">
        <v>1</v>
      </c>
      <c r="W95" s="1">
        <v>-1.2111669258754869</v>
      </c>
      <c r="X95" s="7"/>
      <c r="Y95" s="7"/>
      <c r="Z95" s="7"/>
      <c r="AA95" s="5"/>
      <c r="AB95" s="5"/>
      <c r="AC95" s="5"/>
      <c r="AD95" s="4"/>
      <c r="AE95" s="4"/>
      <c r="AF95" s="4"/>
      <c r="AG95" s="2"/>
      <c r="AH95" s="6"/>
      <c r="AI95" s="6"/>
      <c r="AJ95" s="6"/>
      <c r="AK95" s="7"/>
      <c r="AL95" s="7"/>
      <c r="AM95" s="7"/>
      <c r="AN95" s="5"/>
      <c r="AO95" s="5"/>
      <c r="AP95" s="5"/>
      <c r="AQ95" s="4"/>
      <c r="AR95" s="4"/>
      <c r="AS95" s="4"/>
    </row>
    <row r="96" spans="1:45">
      <c r="A96">
        <v>1994</v>
      </c>
      <c r="B96">
        <v>1.0400846230822589</v>
      </c>
      <c r="C96">
        <v>1.1714498466517371</v>
      </c>
      <c r="D96">
        <v>1.0096331747582199</v>
      </c>
      <c r="E96">
        <v>0.50676043020959327</v>
      </c>
      <c r="F96">
        <v>-0.30244661778541027</v>
      </c>
      <c r="G96">
        <v>1.1655317388268647</v>
      </c>
      <c r="H96">
        <v>1.1803133568498594</v>
      </c>
      <c r="I96">
        <v>0.50358856558857101</v>
      </c>
      <c r="J96">
        <v>1.4089584066020187</v>
      </c>
      <c r="K96">
        <v>0.41680574420036209</v>
      </c>
      <c r="L96">
        <v>-0.44086778012222116</v>
      </c>
      <c r="M96">
        <v>0.73953003770144776</v>
      </c>
      <c r="P96" s="2">
        <v>1994</v>
      </c>
      <c r="Q96" s="2">
        <v>2</v>
      </c>
      <c r="R96" s="2" t="s">
        <v>4</v>
      </c>
      <c r="S96" s="2">
        <v>1</v>
      </c>
      <c r="T96" s="1">
        <v>-0.30244661778541027</v>
      </c>
      <c r="U96" s="6" t="s">
        <v>10</v>
      </c>
      <c r="V96" s="6">
        <v>1</v>
      </c>
      <c r="W96" s="1">
        <v>-0.44086778012222116</v>
      </c>
      <c r="X96" s="7"/>
      <c r="Y96" s="7"/>
      <c r="Z96" s="7"/>
      <c r="AA96" s="5"/>
      <c r="AB96" s="5"/>
      <c r="AC96" s="5"/>
      <c r="AD96" s="4"/>
      <c r="AE96" s="4"/>
      <c r="AF96" s="4"/>
      <c r="AG96" s="2"/>
      <c r="AH96" s="6"/>
      <c r="AI96" s="6"/>
      <c r="AJ96" s="6"/>
      <c r="AK96" s="7"/>
      <c r="AL96" s="7"/>
      <c r="AM96" s="7"/>
      <c r="AN96" s="5"/>
      <c r="AO96" s="5"/>
      <c r="AP96" s="5"/>
      <c r="AQ96" s="4"/>
      <c r="AR96" s="4"/>
      <c r="AS96" s="4"/>
    </row>
    <row r="97" spans="1:45">
      <c r="A97">
        <v>1995</v>
      </c>
      <c r="B97">
        <v>1.652865850194396</v>
      </c>
      <c r="C97">
        <v>1.1714498466517371</v>
      </c>
      <c r="D97">
        <v>1.0096331747582199</v>
      </c>
      <c r="E97">
        <v>0.50676043020959327</v>
      </c>
      <c r="F97">
        <v>1.2875647675475022</v>
      </c>
      <c r="G97">
        <v>-1.7012347243235679</v>
      </c>
      <c r="H97">
        <v>0.29280190056121214</v>
      </c>
      <c r="I97">
        <v>-1.8540984483635012</v>
      </c>
      <c r="J97">
        <v>-0.74334198321427158</v>
      </c>
      <c r="K97">
        <v>0.30319327624929726</v>
      </c>
      <c r="L97">
        <v>-0.44086778012222116</v>
      </c>
      <c r="M97">
        <v>0.73953003770144776</v>
      </c>
      <c r="P97" s="2">
        <v>1995</v>
      </c>
      <c r="Q97" s="2">
        <v>3</v>
      </c>
      <c r="R97" s="2" t="s">
        <v>5</v>
      </c>
      <c r="S97" s="2">
        <v>1</v>
      </c>
      <c r="T97" s="1">
        <v>-1.7012347243235679</v>
      </c>
      <c r="U97" s="6" t="s">
        <v>7</v>
      </c>
      <c r="V97" s="6">
        <v>2</v>
      </c>
      <c r="W97" s="1">
        <v>-1.8540984483635012</v>
      </c>
      <c r="X97" s="7" t="s">
        <v>10</v>
      </c>
      <c r="Y97" s="7">
        <v>1</v>
      </c>
      <c r="Z97" s="1">
        <v>-0.44086778012222116</v>
      </c>
      <c r="AA97" s="5"/>
      <c r="AB97" s="5"/>
      <c r="AC97" s="5"/>
      <c r="AD97" s="4"/>
      <c r="AE97" s="4"/>
      <c r="AF97" s="4"/>
      <c r="AG97" s="2"/>
      <c r="AH97" s="6"/>
      <c r="AI97" s="6"/>
      <c r="AJ97" s="6"/>
      <c r="AK97" s="7"/>
      <c r="AL97" s="7"/>
      <c r="AM97" s="7"/>
      <c r="AN97" s="5"/>
      <c r="AO97" s="5"/>
      <c r="AP97" s="5"/>
      <c r="AQ97" s="4"/>
      <c r="AR97" s="4"/>
      <c r="AS97" s="4"/>
    </row>
    <row r="98" spans="1:45">
      <c r="A98">
        <v>1996</v>
      </c>
      <c r="B98">
        <v>1.0400846230822589</v>
      </c>
      <c r="C98">
        <v>1.1714498466517371</v>
      </c>
      <c r="D98">
        <v>1.0096331747582199</v>
      </c>
      <c r="E98">
        <v>0.50676043020959327</v>
      </c>
      <c r="F98">
        <v>-0.39757891067331808</v>
      </c>
      <c r="G98">
        <v>0.31829291700405238</v>
      </c>
      <c r="H98">
        <v>-0.5400245102504071</v>
      </c>
      <c r="I98">
        <v>0.62721077216750087</v>
      </c>
      <c r="J98">
        <v>-0.94783338009356743</v>
      </c>
      <c r="K98">
        <v>0.65811304121457792</v>
      </c>
      <c r="L98">
        <v>0.35592195727575349</v>
      </c>
      <c r="M98">
        <v>0.73953003770144776</v>
      </c>
      <c r="P98" s="2">
        <v>1996</v>
      </c>
      <c r="Q98" s="2">
        <v>3</v>
      </c>
      <c r="R98" s="2" t="s">
        <v>4</v>
      </c>
      <c r="S98" s="2">
        <v>1</v>
      </c>
      <c r="T98" s="1">
        <v>-0.39757891067331808</v>
      </c>
      <c r="U98" s="6" t="s">
        <v>6</v>
      </c>
      <c r="V98" s="6">
        <v>1</v>
      </c>
      <c r="W98" s="1">
        <v>-0.5400245102504071</v>
      </c>
      <c r="X98" s="7" t="s">
        <v>8</v>
      </c>
      <c r="Y98" s="7">
        <v>1</v>
      </c>
      <c r="Z98" s="1">
        <v>-0.94783338009356743</v>
      </c>
      <c r="AA98" s="5"/>
      <c r="AB98" s="5"/>
      <c r="AC98" s="5"/>
      <c r="AD98" s="4"/>
      <c r="AE98" s="4"/>
      <c r="AF98" s="4"/>
      <c r="AG98" s="2"/>
      <c r="AH98" s="6"/>
      <c r="AI98" s="6"/>
      <c r="AJ98" s="6"/>
      <c r="AK98" s="7"/>
      <c r="AL98" s="7"/>
      <c r="AM98" s="7"/>
      <c r="AN98" s="5"/>
      <c r="AO98" s="5"/>
      <c r="AP98" s="5"/>
      <c r="AQ98" s="4"/>
      <c r="AR98" s="4"/>
      <c r="AS98" s="4"/>
    </row>
    <row r="99" spans="1:45">
      <c r="A99">
        <v>1997</v>
      </c>
      <c r="B99">
        <v>1.0400846230822589</v>
      </c>
      <c r="C99">
        <v>1.1714498466517371</v>
      </c>
      <c r="D99">
        <v>1.0096331747582199</v>
      </c>
      <c r="E99">
        <v>0.50676043020959327</v>
      </c>
      <c r="F99">
        <v>0.97499490790339027</v>
      </c>
      <c r="G99">
        <v>0.65445517332403935</v>
      </c>
      <c r="H99">
        <v>-0.20163694792325892</v>
      </c>
      <c r="I99">
        <v>0.86292986708951469</v>
      </c>
      <c r="J99">
        <v>-0.9926682676070625</v>
      </c>
      <c r="K99">
        <v>-1.0604730268101548</v>
      </c>
      <c r="L99">
        <v>0.96083019709454387</v>
      </c>
      <c r="M99">
        <v>0.84659309510059899</v>
      </c>
      <c r="P99" s="2">
        <v>1997</v>
      </c>
      <c r="Q99" s="2">
        <v>2</v>
      </c>
      <c r="R99" s="2" t="s">
        <v>6</v>
      </c>
      <c r="S99" s="2">
        <v>1</v>
      </c>
      <c r="T99" s="1">
        <v>-0.20163694792325892</v>
      </c>
      <c r="U99" s="6" t="s">
        <v>8</v>
      </c>
      <c r="V99" s="6">
        <v>2</v>
      </c>
      <c r="W99" s="1">
        <v>-1.0604730268101548</v>
      </c>
      <c r="X99" s="7"/>
      <c r="Y99" s="7"/>
      <c r="Z99" s="7"/>
      <c r="AA99" s="5"/>
      <c r="AB99" s="5"/>
      <c r="AC99" s="5"/>
      <c r="AD99" s="4"/>
      <c r="AE99" s="4"/>
      <c r="AF99" s="4"/>
      <c r="AG99" s="2"/>
      <c r="AH99" s="6"/>
      <c r="AI99" s="6"/>
      <c r="AJ99" s="6"/>
      <c r="AK99" s="7"/>
      <c r="AL99" s="7"/>
      <c r="AM99" s="7"/>
      <c r="AN99" s="5"/>
      <c r="AO99" s="5"/>
      <c r="AP99" s="5"/>
      <c r="AQ99" s="4"/>
      <c r="AR99" s="4"/>
      <c r="AS99" s="4"/>
    </row>
    <row r="100" spans="1:45">
      <c r="A100">
        <v>1998</v>
      </c>
      <c r="B100">
        <v>1.0400846230822589</v>
      </c>
      <c r="C100">
        <v>1.1714498466517371</v>
      </c>
      <c r="D100">
        <v>1.0096331747582199</v>
      </c>
      <c r="E100">
        <v>0.64446665440608342</v>
      </c>
      <c r="F100">
        <v>0.68846547262859614</v>
      </c>
      <c r="G100">
        <v>-0.63411881922303348</v>
      </c>
      <c r="H100">
        <v>0.62433870402201352</v>
      </c>
      <c r="I100">
        <v>-0.24199014198064206</v>
      </c>
      <c r="J100">
        <v>1.9118045855115824</v>
      </c>
      <c r="K100">
        <v>1.3383831200113367</v>
      </c>
      <c r="L100">
        <v>1.4590642863311707</v>
      </c>
      <c r="M100">
        <v>0.73953003770144776</v>
      </c>
      <c r="P100" s="2">
        <v>1998</v>
      </c>
      <c r="Q100" s="2">
        <v>2</v>
      </c>
      <c r="R100" s="2" t="s">
        <v>5</v>
      </c>
      <c r="S100" s="2">
        <v>1</v>
      </c>
      <c r="T100" s="1">
        <v>-0.63411881922303348</v>
      </c>
      <c r="U100" s="6" t="s">
        <v>7</v>
      </c>
      <c r="V100" s="6">
        <v>1</v>
      </c>
      <c r="W100" s="1">
        <v>-0.24199014198064206</v>
      </c>
      <c r="X100" s="7"/>
      <c r="Y100" s="7"/>
      <c r="Z100" s="7"/>
      <c r="AA100" s="5"/>
      <c r="AB100" s="5"/>
      <c r="AC100" s="5"/>
      <c r="AD100" s="4"/>
      <c r="AE100" s="4"/>
      <c r="AF100" s="4"/>
      <c r="AG100" s="2"/>
      <c r="AH100" s="6"/>
      <c r="AI100" s="6"/>
      <c r="AJ100" s="6"/>
      <c r="AK100" s="7"/>
      <c r="AL100" s="7"/>
      <c r="AM100" s="7"/>
      <c r="AN100" s="5"/>
      <c r="AO100" s="5"/>
      <c r="AP100" s="5"/>
      <c r="AQ100" s="4"/>
      <c r="AR100" s="4"/>
      <c r="AS100" s="4"/>
    </row>
    <row r="101" spans="1:45">
      <c r="A101">
        <v>1999</v>
      </c>
      <c r="B101">
        <v>1.0400846230822589</v>
      </c>
      <c r="C101">
        <v>1.3592176174881105</v>
      </c>
      <c r="D101">
        <v>1.0096331747582199</v>
      </c>
      <c r="E101">
        <v>0.50676043020959327</v>
      </c>
      <c r="F101">
        <v>1.2537694193034756</v>
      </c>
      <c r="G101">
        <v>1.2124122740993397</v>
      </c>
      <c r="H101">
        <v>-0.73859272990833802</v>
      </c>
      <c r="I101">
        <v>-1.5720226942214666</v>
      </c>
      <c r="J101">
        <v>-0.43180294550794052</v>
      </c>
      <c r="K101">
        <v>1.2015525165445817</v>
      </c>
      <c r="L101">
        <v>-0.44086778012222116</v>
      </c>
      <c r="M101">
        <v>0.73953003770144776</v>
      </c>
      <c r="P101" s="2">
        <v>1999</v>
      </c>
      <c r="Q101" s="2">
        <v>2</v>
      </c>
      <c r="R101" s="2" t="s">
        <v>6</v>
      </c>
      <c r="S101" s="2">
        <v>3</v>
      </c>
      <c r="T101" s="1">
        <v>-1.5720226942214666</v>
      </c>
      <c r="U101" s="6" t="s">
        <v>10</v>
      </c>
      <c r="V101" s="6">
        <v>1</v>
      </c>
      <c r="W101" s="1">
        <v>-0.44086778012222116</v>
      </c>
      <c r="X101" s="7"/>
      <c r="Y101" s="7"/>
      <c r="Z101" s="7"/>
      <c r="AA101" s="5"/>
      <c r="AB101" s="5"/>
      <c r="AC101" s="5"/>
      <c r="AD101" s="4"/>
      <c r="AE101" s="4"/>
      <c r="AF101" s="4"/>
      <c r="AG101" s="2"/>
      <c r="AH101" s="6"/>
      <c r="AI101" s="6"/>
      <c r="AJ101" s="6"/>
      <c r="AK101" s="7"/>
      <c r="AL101" s="7"/>
      <c r="AM101" s="7"/>
      <c r="AN101" s="5"/>
      <c r="AO101" s="5"/>
      <c r="AP101" s="5"/>
      <c r="AQ101" s="4"/>
      <c r="AR101" s="4"/>
      <c r="AS101" s="4"/>
    </row>
    <row r="102" spans="1:45">
      <c r="A102">
        <v>2000</v>
      </c>
      <c r="B102">
        <v>1.0400846230822589</v>
      </c>
      <c r="C102">
        <v>1.1714498466517371</v>
      </c>
      <c r="D102">
        <v>1.0096331747582199</v>
      </c>
      <c r="E102">
        <v>0.50676043020959327</v>
      </c>
      <c r="F102">
        <v>-0.28932162391216243</v>
      </c>
      <c r="G102">
        <v>-0.28641737361430641</v>
      </c>
      <c r="H102">
        <v>-0.97575301345284382</v>
      </c>
      <c r="I102">
        <v>-1.2572871546469533</v>
      </c>
      <c r="J102">
        <v>-1.3915016371832327</v>
      </c>
      <c r="K102">
        <v>0.60838495871707998</v>
      </c>
      <c r="L102">
        <v>-0.44086778012222116</v>
      </c>
      <c r="M102">
        <v>1.4189293197624906</v>
      </c>
      <c r="P102" s="2">
        <v>2000</v>
      </c>
      <c r="Q102" s="2">
        <v>2</v>
      </c>
      <c r="R102" s="2" t="s">
        <v>4</v>
      </c>
      <c r="S102" s="2">
        <v>5</v>
      </c>
      <c r="T102" s="1">
        <v>-1.3915016371832327</v>
      </c>
      <c r="U102" s="6" t="s">
        <v>10</v>
      </c>
      <c r="V102" s="6">
        <v>1</v>
      </c>
      <c r="W102" s="1">
        <v>-0.44086778012222116</v>
      </c>
      <c r="X102" s="7"/>
      <c r="Y102" s="7"/>
      <c r="Z102" s="7"/>
      <c r="AA102" s="5"/>
      <c r="AB102" s="5"/>
      <c r="AC102" s="5"/>
      <c r="AD102" s="4"/>
      <c r="AE102" s="4"/>
      <c r="AF102" s="4"/>
      <c r="AG102" s="2"/>
      <c r="AH102" s="6"/>
      <c r="AI102" s="6"/>
      <c r="AJ102" s="6"/>
      <c r="AK102" s="7"/>
      <c r="AL102" s="7"/>
      <c r="AM102" s="7"/>
      <c r="AN102" s="5"/>
      <c r="AO102" s="5"/>
      <c r="AP102" s="5"/>
      <c r="AQ102" s="4"/>
      <c r="AR102" s="4"/>
      <c r="AS102" s="4"/>
    </row>
    <row r="103" spans="1:45">
      <c r="A103">
        <v>2001</v>
      </c>
      <c r="B103">
        <v>2.0476190356928794</v>
      </c>
      <c r="C103">
        <v>1.1714498466517371</v>
      </c>
      <c r="D103">
        <v>1.0096331747582199</v>
      </c>
      <c r="E103">
        <v>0.50676043020959327</v>
      </c>
      <c r="F103">
        <v>-0.39757891067331808</v>
      </c>
      <c r="G103">
        <v>1.3508912429582325</v>
      </c>
      <c r="H103">
        <v>0.22833888040870831</v>
      </c>
      <c r="I103">
        <v>-0.88976388955318442</v>
      </c>
      <c r="J103">
        <v>-1.4367141048222662</v>
      </c>
      <c r="K103">
        <v>1.0293063265248161</v>
      </c>
      <c r="L103">
        <v>-0.41171479456171145</v>
      </c>
      <c r="M103">
        <v>0.73953003770144776</v>
      </c>
      <c r="P103" s="2">
        <v>2001</v>
      </c>
      <c r="Q103" s="2">
        <v>3</v>
      </c>
      <c r="R103" s="2" t="s">
        <v>4</v>
      </c>
      <c r="S103" s="2">
        <v>1</v>
      </c>
      <c r="T103" s="1">
        <v>-0.39757891067331808</v>
      </c>
      <c r="U103" s="6" t="s">
        <v>7</v>
      </c>
      <c r="V103" s="6">
        <v>2</v>
      </c>
      <c r="W103" s="1">
        <v>-1.4367141048222662</v>
      </c>
      <c r="X103" s="7" t="s">
        <v>10</v>
      </c>
      <c r="Y103" s="7">
        <v>1</v>
      </c>
      <c r="Z103" s="1">
        <v>-0.41171479456171145</v>
      </c>
      <c r="AA103" s="5"/>
      <c r="AB103" s="5"/>
      <c r="AC103" s="5"/>
      <c r="AD103" s="4"/>
      <c r="AE103" s="4"/>
      <c r="AF103" s="4"/>
      <c r="AG103" s="2"/>
      <c r="AH103" s="6"/>
      <c r="AI103" s="6"/>
      <c r="AJ103" s="6"/>
      <c r="AK103" s="7"/>
      <c r="AL103" s="7"/>
      <c r="AM103" s="7"/>
      <c r="AN103" s="5"/>
      <c r="AO103" s="5"/>
      <c r="AP103" s="5"/>
      <c r="AQ103" s="4"/>
      <c r="AR103" s="4"/>
      <c r="AS103" s="4"/>
    </row>
    <row r="104" spans="1:45">
      <c r="A104">
        <v>2002</v>
      </c>
      <c r="B104">
        <v>1.0400846230822589</v>
      </c>
      <c r="C104">
        <v>1.1714498466517371</v>
      </c>
      <c r="D104">
        <v>1.0096331747582199</v>
      </c>
      <c r="E104">
        <v>0.50676043020959327</v>
      </c>
      <c r="F104">
        <v>-0.39757891067331808</v>
      </c>
      <c r="G104">
        <v>2.1202641935570927</v>
      </c>
      <c r="H104">
        <v>-1.3773427031517809</v>
      </c>
      <c r="I104">
        <v>-0.23028825914459328</v>
      </c>
      <c r="J104">
        <v>-1.8375253949315375</v>
      </c>
      <c r="K104">
        <v>-1.7119558216835729</v>
      </c>
      <c r="L104">
        <v>-0.23023384096435329</v>
      </c>
      <c r="M104">
        <v>0.73953003770144776</v>
      </c>
      <c r="P104" s="2">
        <v>2002</v>
      </c>
      <c r="Q104" s="2">
        <v>2</v>
      </c>
      <c r="R104" s="2" t="s">
        <v>4</v>
      </c>
      <c r="S104" s="2">
        <v>1</v>
      </c>
      <c r="T104" s="1">
        <v>-0.39757891067331808</v>
      </c>
      <c r="U104" s="6" t="s">
        <v>6</v>
      </c>
      <c r="V104" s="6">
        <v>5</v>
      </c>
      <c r="W104" s="1">
        <v>-1.8375253949315375</v>
      </c>
      <c r="X104" s="7"/>
      <c r="Y104" s="7"/>
      <c r="Z104" s="7"/>
      <c r="AA104" s="5"/>
      <c r="AB104" s="5"/>
      <c r="AC104" s="5"/>
      <c r="AD104" s="4"/>
      <c r="AE104" s="4"/>
      <c r="AF104" s="4"/>
      <c r="AG104" s="2"/>
      <c r="AH104" s="6"/>
      <c r="AI104" s="6"/>
      <c r="AJ104" s="6"/>
      <c r="AK104" s="7"/>
      <c r="AL104" s="7"/>
      <c r="AM104" s="7"/>
      <c r="AN104" s="5"/>
      <c r="AO104" s="5"/>
      <c r="AP104" s="5"/>
      <c r="AQ104" s="4"/>
      <c r="AR104" s="4"/>
      <c r="AS104" s="4"/>
    </row>
    <row r="105" spans="1:45">
      <c r="A105">
        <v>2003</v>
      </c>
      <c r="B105">
        <v>1.0400846230822589</v>
      </c>
      <c r="C105">
        <v>1.1714498466517371</v>
      </c>
      <c r="D105">
        <v>1.0096331747582199</v>
      </c>
      <c r="E105">
        <v>0.50676043020959327</v>
      </c>
      <c r="F105">
        <v>1.3312891009210435</v>
      </c>
      <c r="G105">
        <v>1.2399220076864683</v>
      </c>
      <c r="H105">
        <v>0.78016772861107186</v>
      </c>
      <c r="I105">
        <v>-0.24115528554243482</v>
      </c>
      <c r="J105">
        <v>0.41054557879042575</v>
      </c>
      <c r="K105">
        <v>-1.4555172805519354</v>
      </c>
      <c r="L105">
        <v>0.29143329194275192</v>
      </c>
      <c r="M105">
        <v>0.73953003770144776</v>
      </c>
      <c r="P105" s="2">
        <v>2003</v>
      </c>
      <c r="Q105" s="2">
        <v>2</v>
      </c>
      <c r="R105" s="2" t="s">
        <v>7</v>
      </c>
      <c r="S105" s="2">
        <v>1</v>
      </c>
      <c r="T105" s="1">
        <v>-0.24115528554243482</v>
      </c>
      <c r="U105" s="6" t="s">
        <v>9</v>
      </c>
      <c r="V105" s="6">
        <v>1</v>
      </c>
      <c r="W105" s="1">
        <v>-1.4555172805519354</v>
      </c>
      <c r="X105" s="7"/>
      <c r="Y105" s="7"/>
      <c r="Z105" s="7"/>
      <c r="AA105" s="5"/>
      <c r="AB105" s="5"/>
      <c r="AC105" s="5"/>
      <c r="AD105" s="4"/>
      <c r="AE105" s="4"/>
      <c r="AF105" s="4"/>
      <c r="AG105" s="2"/>
      <c r="AH105" s="6"/>
      <c r="AI105" s="6"/>
      <c r="AJ105" s="6"/>
      <c r="AK105" s="7"/>
      <c r="AL105" s="7"/>
      <c r="AM105" s="7"/>
      <c r="AN105" s="5"/>
      <c r="AO105" s="5"/>
      <c r="AP105" s="5"/>
      <c r="AQ105" s="4"/>
      <c r="AR105" s="4"/>
      <c r="AS105" s="4"/>
    </row>
    <row r="106" spans="1:45">
      <c r="A106">
        <v>2004</v>
      </c>
      <c r="B106">
        <v>1.7298172455094762</v>
      </c>
      <c r="C106">
        <v>1.1714498466517371</v>
      </c>
      <c r="D106">
        <v>1.0096331747582199</v>
      </c>
      <c r="E106">
        <v>0.50676043020959327</v>
      </c>
      <c r="F106">
        <v>1.2472651271350683</v>
      </c>
      <c r="G106">
        <v>0.68358051685608023</v>
      </c>
      <c r="H106">
        <v>-1.4548386040918544</v>
      </c>
      <c r="I106">
        <v>2.6432656678462427</v>
      </c>
      <c r="J106">
        <v>-0.86967203212114985</v>
      </c>
      <c r="K106">
        <v>1.1728167036678945</v>
      </c>
      <c r="L106">
        <v>0.29071792076660452</v>
      </c>
      <c r="M106">
        <v>0.73953003770144776</v>
      </c>
      <c r="P106" s="2">
        <v>2004</v>
      </c>
      <c r="Q106" s="2">
        <v>2</v>
      </c>
      <c r="R106" s="2" t="s">
        <v>6</v>
      </c>
      <c r="S106" s="2">
        <v>1</v>
      </c>
      <c r="T106" s="1">
        <v>-1.4548386040918544</v>
      </c>
      <c r="U106" s="6" t="s">
        <v>8</v>
      </c>
      <c r="V106" s="6">
        <v>1</v>
      </c>
      <c r="W106" s="1">
        <v>-0.86967203212114985</v>
      </c>
      <c r="X106" s="7"/>
      <c r="Y106" s="7"/>
      <c r="Z106" s="7"/>
      <c r="AA106" s="5"/>
      <c r="AB106" s="5"/>
      <c r="AC106" s="5"/>
      <c r="AD106" s="4"/>
      <c r="AE106" s="4"/>
      <c r="AF106" s="4"/>
      <c r="AG106" s="2"/>
      <c r="AH106" s="6"/>
      <c r="AI106" s="6"/>
      <c r="AJ106" s="6"/>
      <c r="AK106" s="7"/>
      <c r="AL106" s="7"/>
      <c r="AM106" s="7"/>
      <c r="AN106" s="5"/>
      <c r="AO106" s="5"/>
      <c r="AP106" s="5"/>
      <c r="AQ106" s="4"/>
      <c r="AR106" s="4"/>
      <c r="AS106" s="4"/>
    </row>
    <row r="107" spans="1:45">
      <c r="A107">
        <v>2005</v>
      </c>
      <c r="B107">
        <v>1.0400846230822589</v>
      </c>
      <c r="C107">
        <v>1.1714498466517371</v>
      </c>
      <c r="D107">
        <v>1.3064939063839325</v>
      </c>
      <c r="E107">
        <v>0.79437916386488172</v>
      </c>
      <c r="F107">
        <v>-0.39757891067331808</v>
      </c>
      <c r="G107">
        <v>2.1106903573296023</v>
      </c>
      <c r="H107">
        <v>-0.90692118907552721</v>
      </c>
      <c r="I107">
        <v>-0.98655936064348049</v>
      </c>
      <c r="J107">
        <v>1.3434867827488879</v>
      </c>
      <c r="K107">
        <v>-0.41037901824505263</v>
      </c>
      <c r="L107">
        <v>-0.44086778012222116</v>
      </c>
      <c r="M107">
        <v>0.73953003770144776</v>
      </c>
      <c r="P107" s="2">
        <v>2005</v>
      </c>
      <c r="Q107" s="2">
        <v>3</v>
      </c>
      <c r="R107" s="2" t="s">
        <v>4</v>
      </c>
      <c r="S107" s="2">
        <v>1</v>
      </c>
      <c r="T107" s="1">
        <v>-0.39757891067331808</v>
      </c>
      <c r="U107" s="6" t="s">
        <v>6</v>
      </c>
      <c r="V107" s="6">
        <v>2</v>
      </c>
      <c r="W107" s="1">
        <v>-0.98655936064348049</v>
      </c>
      <c r="X107" s="7" t="s">
        <v>9</v>
      </c>
      <c r="Y107" s="7">
        <v>2</v>
      </c>
      <c r="Z107" s="1">
        <v>-0.44086778012222116</v>
      </c>
      <c r="AA107" s="5"/>
      <c r="AB107" s="5"/>
      <c r="AC107" s="5"/>
      <c r="AD107" s="4"/>
      <c r="AE107" s="4"/>
      <c r="AF107" s="4"/>
      <c r="AG107" s="2"/>
      <c r="AH107" s="6"/>
      <c r="AI107" s="6"/>
      <c r="AJ107" s="6"/>
      <c r="AK107" s="7"/>
      <c r="AL107" s="7"/>
      <c r="AM107" s="7"/>
      <c r="AN107" s="5"/>
      <c r="AO107" s="5"/>
      <c r="AP107" s="5"/>
      <c r="AQ107" s="4"/>
      <c r="AR107" s="4"/>
      <c r="AS107" s="4"/>
    </row>
    <row r="108" spans="1:45">
      <c r="A108">
        <v>2006</v>
      </c>
      <c r="B108">
        <v>1.0400846230822589</v>
      </c>
      <c r="C108">
        <v>1.1714498466517371</v>
      </c>
      <c r="D108">
        <v>1.5385977069413204</v>
      </c>
      <c r="E108">
        <v>0.50676043020959327</v>
      </c>
      <c r="F108">
        <v>0.86656727522045685</v>
      </c>
      <c r="G108">
        <v>0.39024381460925972</v>
      </c>
      <c r="H108">
        <v>1.2671283229097816</v>
      </c>
      <c r="I108">
        <v>2.4391315620545475</v>
      </c>
      <c r="J108">
        <v>-0.22018604918748519</v>
      </c>
      <c r="K108">
        <v>-0.29146699727261938</v>
      </c>
      <c r="L108">
        <v>0.73883400438588909</v>
      </c>
      <c r="M108">
        <v>0.73953003770144776</v>
      </c>
      <c r="P108" s="2">
        <v>2006</v>
      </c>
      <c r="Q108" s="2">
        <v>1</v>
      </c>
      <c r="R108" s="2" t="s">
        <v>8</v>
      </c>
      <c r="S108" s="2">
        <v>2</v>
      </c>
      <c r="T108" s="1">
        <v>-0.29146699727261938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  <c r="AG108" s="2"/>
      <c r="AH108" s="6"/>
      <c r="AI108" s="6"/>
      <c r="AJ108" s="6"/>
      <c r="AK108" s="7"/>
      <c r="AL108" s="7"/>
      <c r="AM108" s="7"/>
      <c r="AN108" s="5"/>
      <c r="AO108" s="5"/>
      <c r="AP108" s="5"/>
      <c r="AQ108" s="4"/>
      <c r="AR108" s="4"/>
      <c r="AS108" s="4"/>
    </row>
    <row r="109" spans="1:45">
      <c r="A109">
        <v>2007</v>
      </c>
      <c r="B109">
        <v>1.0400846230822589</v>
      </c>
      <c r="C109">
        <v>1.1714498466517371</v>
      </c>
      <c r="D109">
        <v>1.0096331747582199</v>
      </c>
      <c r="E109">
        <v>0.50676043020959327</v>
      </c>
      <c r="F109">
        <v>1.5048931529667198</v>
      </c>
      <c r="G109">
        <v>1.2817134816763021</v>
      </c>
      <c r="H109">
        <v>0.2336562020994829</v>
      </c>
      <c r="I109">
        <v>1.0048007450461838</v>
      </c>
      <c r="J109">
        <v>0.38822439921269258</v>
      </c>
      <c r="K109">
        <v>-1.9530341924578289</v>
      </c>
      <c r="L109">
        <v>-0.44086778012222116</v>
      </c>
      <c r="M109">
        <v>0.73953003770144776</v>
      </c>
      <c r="P109" s="2">
        <v>2007</v>
      </c>
      <c r="Q109" s="2">
        <v>1</v>
      </c>
      <c r="R109" s="2" t="s">
        <v>9</v>
      </c>
      <c r="S109" s="2">
        <v>2</v>
      </c>
      <c r="T109" s="1">
        <v>-1.9530341924578289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  <c r="AG109" s="2"/>
      <c r="AH109" s="6"/>
      <c r="AI109" s="6"/>
      <c r="AJ109" s="6"/>
      <c r="AK109" s="7"/>
      <c r="AL109" s="7"/>
      <c r="AM109" s="7"/>
      <c r="AN109" s="5"/>
      <c r="AO109" s="5"/>
      <c r="AP109" s="5"/>
      <c r="AQ109" s="4"/>
      <c r="AR109" s="4"/>
      <c r="AS109" s="4"/>
    </row>
    <row r="110" spans="1:45">
      <c r="A110">
        <v>2008</v>
      </c>
      <c r="B110">
        <v>1.0400846230822589</v>
      </c>
      <c r="C110">
        <v>1.1714498466517371</v>
      </c>
      <c r="D110">
        <v>1.0096331747582199</v>
      </c>
      <c r="E110">
        <v>0.50676043020959327</v>
      </c>
      <c r="F110">
        <v>-0.39757891067331808</v>
      </c>
      <c r="G110">
        <v>-0.37227314110255028</v>
      </c>
      <c r="H110">
        <v>0.37521058333597523</v>
      </c>
      <c r="I110">
        <v>1.1295937209025801</v>
      </c>
      <c r="J110">
        <v>1.6752250221748852</v>
      </c>
      <c r="K110">
        <v>0.93518609383121531</v>
      </c>
      <c r="L110">
        <v>-0.44086778012222116</v>
      </c>
      <c r="M110">
        <v>0.73953003770144776</v>
      </c>
      <c r="P110" s="2">
        <v>2008</v>
      </c>
      <c r="Q110" s="2">
        <v>2</v>
      </c>
      <c r="R110" s="2" t="s">
        <v>4</v>
      </c>
      <c r="S110" s="2">
        <v>2</v>
      </c>
      <c r="T110" s="1">
        <v>-0.39757891067331808</v>
      </c>
      <c r="U110" s="6" t="s">
        <v>10</v>
      </c>
      <c r="V110" s="6">
        <v>1</v>
      </c>
      <c r="W110" s="1">
        <v>-0.44086778012222116</v>
      </c>
      <c r="X110" s="7"/>
      <c r="Y110" s="7"/>
      <c r="Z110" s="7"/>
      <c r="AA110" s="5"/>
      <c r="AB110" s="5"/>
      <c r="AC110" s="5"/>
      <c r="AD110" s="4"/>
      <c r="AE110" s="4"/>
      <c r="AF110" s="4"/>
      <c r="AG110" s="2"/>
      <c r="AH110" s="6"/>
      <c r="AI110" s="6"/>
      <c r="AJ110" s="6"/>
      <c r="AK110" s="7"/>
      <c r="AL110" s="7"/>
      <c r="AM110" s="7"/>
      <c r="AN110" s="5"/>
      <c r="AO110" s="5"/>
      <c r="AP110" s="5"/>
      <c r="AQ110" s="4"/>
      <c r="AR110" s="4"/>
      <c r="AS110" s="4"/>
    </row>
    <row r="111" spans="1:45">
      <c r="A111">
        <v>2009</v>
      </c>
      <c r="B111">
        <v>1.0400846230822589</v>
      </c>
      <c r="C111">
        <v>1.1714498466517371</v>
      </c>
      <c r="D111">
        <v>1.6190585441923786</v>
      </c>
      <c r="E111">
        <v>0.68962110181269742</v>
      </c>
      <c r="F111">
        <v>0.36347229704153017</v>
      </c>
      <c r="G111">
        <v>-1.9427425962990976</v>
      </c>
      <c r="H111">
        <v>0.20440543966482227</v>
      </c>
      <c r="I111">
        <v>-2.4331162779768158</v>
      </c>
      <c r="J111">
        <v>-1.2943011857802491</v>
      </c>
      <c r="K111">
        <v>1.2070385826307652</v>
      </c>
      <c r="L111">
        <v>1.8565068450930307</v>
      </c>
      <c r="M111">
        <v>0.96445535284848749</v>
      </c>
      <c r="P111" s="2">
        <v>2009</v>
      </c>
      <c r="Q111" s="2">
        <v>2</v>
      </c>
      <c r="R111" s="2" t="s">
        <v>5</v>
      </c>
      <c r="S111" s="2">
        <v>1</v>
      </c>
      <c r="T111" s="1">
        <v>-1.9427425962990976</v>
      </c>
      <c r="U111" s="6" t="s">
        <v>7</v>
      </c>
      <c r="V111" s="6">
        <v>2</v>
      </c>
      <c r="W111" s="1">
        <v>-2.4331162779768158</v>
      </c>
      <c r="X111" s="7"/>
      <c r="Y111" s="7"/>
      <c r="Z111" s="7"/>
      <c r="AA111" s="5"/>
      <c r="AB111" s="5"/>
      <c r="AC111" s="5"/>
      <c r="AD111" s="4"/>
      <c r="AE111" s="4"/>
      <c r="AF111" s="4"/>
      <c r="AG111" s="2"/>
      <c r="AH111" s="6"/>
      <c r="AI111" s="6"/>
      <c r="AJ111" s="6"/>
      <c r="AK111" s="7"/>
      <c r="AL111" s="7"/>
      <c r="AM111" s="7"/>
      <c r="AN111" s="5"/>
      <c r="AO111" s="5"/>
      <c r="AP111" s="5"/>
      <c r="AQ111" s="4"/>
      <c r="AR111" s="4"/>
      <c r="AS111" s="4"/>
    </row>
    <row r="112" spans="1:45">
      <c r="A112">
        <v>2010</v>
      </c>
      <c r="B112">
        <v>1.0400846230822589</v>
      </c>
      <c r="C112">
        <v>1.1714498466517371</v>
      </c>
      <c r="D112">
        <v>1.0096331747582199</v>
      </c>
      <c r="E112">
        <v>0.50676043020959327</v>
      </c>
      <c r="F112">
        <v>0.85823994040958984</v>
      </c>
      <c r="G112">
        <v>0.52021865913310217</v>
      </c>
      <c r="H112">
        <v>-0.71259279007708043</v>
      </c>
      <c r="I112">
        <v>0.39636504353368118</v>
      </c>
      <c r="J112">
        <v>0.47661116188152486</v>
      </c>
      <c r="K112">
        <v>0.2454848822447554</v>
      </c>
      <c r="L112">
        <v>1.7379874348696718</v>
      </c>
      <c r="M112">
        <v>0.73953003770144776</v>
      </c>
      <c r="P112" s="2">
        <v>2010</v>
      </c>
      <c r="Q112" s="2">
        <v>1</v>
      </c>
      <c r="R112" s="2" t="s">
        <v>6</v>
      </c>
      <c r="S112" s="2">
        <v>1</v>
      </c>
      <c r="T112" s="1">
        <v>-0.71259279007708043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  <c r="AG112" s="2"/>
      <c r="AH112" s="6"/>
      <c r="AI112" s="6"/>
      <c r="AJ112" s="6"/>
      <c r="AK112" s="7"/>
      <c r="AL112" s="7"/>
      <c r="AM112" s="7"/>
      <c r="AN112" s="5"/>
      <c r="AO112" s="5"/>
      <c r="AP112" s="5"/>
      <c r="AQ112" s="4"/>
      <c r="AR112" s="4"/>
      <c r="AS112" s="4"/>
    </row>
    <row r="113" spans="1:45">
      <c r="A113">
        <v>2011</v>
      </c>
      <c r="B113">
        <v>1.0400846230822589</v>
      </c>
      <c r="C113">
        <v>1.1714498466517371</v>
      </c>
      <c r="D113">
        <v>1.0096331747582199</v>
      </c>
      <c r="E113">
        <v>0.50676043020959327</v>
      </c>
      <c r="F113">
        <v>-0.39757891067331808</v>
      </c>
      <c r="G113">
        <v>0.22047858170355461</v>
      </c>
      <c r="H113">
        <v>-1.1568404705457302</v>
      </c>
      <c r="I113">
        <v>0.4922074374257579</v>
      </c>
      <c r="J113">
        <v>1.0656223998710563</v>
      </c>
      <c r="K113">
        <v>1.0986317535461103</v>
      </c>
      <c r="L113">
        <v>-0.44086778012222116</v>
      </c>
      <c r="M113">
        <v>0.73953003770144776</v>
      </c>
      <c r="P113" s="2">
        <v>2011</v>
      </c>
      <c r="Q113" s="2">
        <v>3</v>
      </c>
      <c r="R113" s="2" t="s">
        <v>4</v>
      </c>
      <c r="S113" s="2">
        <v>1</v>
      </c>
      <c r="T113" s="1">
        <v>-0.39757891067331808</v>
      </c>
      <c r="U113" s="6" t="s">
        <v>6</v>
      </c>
      <c r="V113" s="6">
        <v>1</v>
      </c>
      <c r="W113" s="1">
        <v>-1.1568404705457302</v>
      </c>
      <c r="X113" s="7" t="s">
        <v>10</v>
      </c>
      <c r="Y113" s="7">
        <v>1</v>
      </c>
      <c r="Z113" s="1">
        <v>-0.44086778012222116</v>
      </c>
      <c r="AA113" s="5"/>
      <c r="AB113" s="5"/>
      <c r="AC113" s="5"/>
      <c r="AD113" s="4"/>
      <c r="AE113" s="4"/>
      <c r="AF113" s="4"/>
      <c r="AG113" s="2"/>
      <c r="AH113" s="6"/>
      <c r="AI113" s="6"/>
      <c r="AJ113" s="6"/>
      <c r="AK113" s="7"/>
      <c r="AL113" s="7"/>
      <c r="AM113" s="7"/>
      <c r="AN113" s="5"/>
      <c r="AO113" s="5"/>
      <c r="AP113" s="5"/>
      <c r="AQ113" s="4"/>
      <c r="AR113" s="4"/>
      <c r="AS113" s="4"/>
    </row>
    <row r="114" spans="1:45">
      <c r="A114">
        <v>2012</v>
      </c>
      <c r="B114">
        <v>1.0400846230822589</v>
      </c>
      <c r="C114">
        <v>1.1714498466517371</v>
      </c>
      <c r="D114">
        <v>1.0096331747582199</v>
      </c>
      <c r="E114">
        <v>0.50676043020959327</v>
      </c>
      <c r="F114">
        <v>-0.39757891067331808</v>
      </c>
      <c r="G114">
        <v>-0.54953928097842741</v>
      </c>
      <c r="H114">
        <v>-0.5985116243131966</v>
      </c>
      <c r="I114">
        <v>-0.34200863741752441</v>
      </c>
      <c r="J114">
        <v>0.72055798071997779</v>
      </c>
      <c r="K114">
        <v>0.62170161123896561</v>
      </c>
      <c r="L114">
        <v>-0.44086778012222116</v>
      </c>
      <c r="M114">
        <v>0.73953003770144776</v>
      </c>
      <c r="P114" s="2">
        <v>2012</v>
      </c>
      <c r="Q114" s="2">
        <v>2</v>
      </c>
      <c r="R114" s="2" t="s">
        <v>4</v>
      </c>
      <c r="S114" s="2">
        <v>4</v>
      </c>
      <c r="T114" s="1">
        <v>-0.5985116243131966</v>
      </c>
      <c r="U114" s="6" t="s">
        <v>10</v>
      </c>
      <c r="V114" s="6">
        <v>1</v>
      </c>
      <c r="W114" s="1">
        <v>-0.44086778012222116</v>
      </c>
      <c r="X114" s="7"/>
      <c r="Y114" s="7"/>
      <c r="Z114" s="7"/>
      <c r="AA114" s="5"/>
      <c r="AB114" s="5"/>
      <c r="AC114" s="5"/>
      <c r="AD114" s="4"/>
      <c r="AE114" s="4"/>
      <c r="AF114" s="4"/>
      <c r="AG114" s="2"/>
      <c r="AH114" s="6"/>
      <c r="AI114" s="6"/>
      <c r="AJ114" s="6"/>
      <c r="AK114" s="7"/>
      <c r="AL114" s="7"/>
      <c r="AM114" s="7"/>
      <c r="AN114" s="5"/>
      <c r="AO114" s="5"/>
      <c r="AP114" s="5"/>
      <c r="AQ114" s="4"/>
      <c r="AR114" s="4"/>
      <c r="AS114" s="4"/>
    </row>
    <row r="115" spans="1:45">
      <c r="A115">
        <v>2013</v>
      </c>
      <c r="B115">
        <v>1.0400846230822589</v>
      </c>
      <c r="C115">
        <v>1.6599762764003416</v>
      </c>
      <c r="D115">
        <v>1.2865039657400705</v>
      </c>
      <c r="E115">
        <v>0.50676043020959327</v>
      </c>
      <c r="F115">
        <v>0.28802159777621417</v>
      </c>
      <c r="G115">
        <v>1.1701791046884451</v>
      </c>
      <c r="H115">
        <v>0.91895234133740467</v>
      </c>
      <c r="I115">
        <v>0.26532128466310079</v>
      </c>
      <c r="J115">
        <v>0.60383753162436082</v>
      </c>
      <c r="K115">
        <v>0.52715202419805329</v>
      </c>
      <c r="L115">
        <v>-0.44086778012222116</v>
      </c>
      <c r="M115">
        <v>1.0574136950399518</v>
      </c>
      <c r="P115" s="2">
        <v>2013</v>
      </c>
      <c r="Q115" s="2">
        <v>1</v>
      </c>
      <c r="R115" s="2" t="s">
        <v>10</v>
      </c>
      <c r="S115" s="2">
        <v>1</v>
      </c>
      <c r="T115" s="1">
        <v>-0.44086778012222116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  <c r="AG115" s="2"/>
      <c r="AH115" s="6"/>
      <c r="AI115" s="6"/>
      <c r="AJ115" s="6"/>
      <c r="AK115" s="7"/>
      <c r="AL115" s="7"/>
      <c r="AM115" s="7"/>
      <c r="AN115" s="5"/>
      <c r="AO115" s="5"/>
      <c r="AP115" s="5"/>
      <c r="AQ115" s="4"/>
      <c r="AR115" s="4"/>
      <c r="AS115" s="4"/>
    </row>
    <row r="116" spans="1:45">
      <c r="A116">
        <v>2014</v>
      </c>
      <c r="B116">
        <v>1.2827612357742697</v>
      </c>
      <c r="C116">
        <v>1.8104438329029222</v>
      </c>
      <c r="D116">
        <v>1.6004233538196893</v>
      </c>
      <c r="E116">
        <v>0.65483126026335103</v>
      </c>
      <c r="F116">
        <v>1.4400147494727387</v>
      </c>
      <c r="G116">
        <v>-1.915030431266509</v>
      </c>
      <c r="H116">
        <v>0.92373358045174281</v>
      </c>
      <c r="I116">
        <v>0.24207744207346482</v>
      </c>
      <c r="J116">
        <v>1.7482491663888413</v>
      </c>
      <c r="K116">
        <v>-0.99852613282729741</v>
      </c>
      <c r="L116">
        <v>1.0358568114113322</v>
      </c>
      <c r="M116">
        <v>1.3962740129722933</v>
      </c>
      <c r="P116" s="2">
        <v>2014</v>
      </c>
      <c r="Q116" s="2">
        <v>2</v>
      </c>
      <c r="R116" s="2" t="s">
        <v>5</v>
      </c>
      <c r="S116" s="2">
        <v>1</v>
      </c>
      <c r="T116" s="1">
        <v>-1.915030431266509</v>
      </c>
      <c r="U116" s="6" t="s">
        <v>9</v>
      </c>
      <c r="V116" s="6">
        <v>1</v>
      </c>
      <c r="W116" s="1">
        <v>-0.99852613282729741</v>
      </c>
      <c r="X116" s="7"/>
      <c r="Y116" s="7"/>
      <c r="Z116" s="7"/>
      <c r="AA116" s="5"/>
      <c r="AB116" s="5"/>
      <c r="AC116" s="5"/>
      <c r="AD116" s="4"/>
      <c r="AE116" s="4"/>
      <c r="AF116" s="4"/>
      <c r="AG116" s="2"/>
      <c r="AH116" s="6"/>
      <c r="AI116" s="6"/>
      <c r="AJ116" s="6"/>
      <c r="AK116" s="7"/>
      <c r="AL116" s="7"/>
      <c r="AM116" s="7"/>
      <c r="AN116" s="5"/>
      <c r="AO116" s="5"/>
      <c r="AP116" s="5"/>
      <c r="AQ116" s="4"/>
      <c r="AR116" s="4"/>
      <c r="AS116" s="4"/>
    </row>
    <row r="117" spans="1:45">
      <c r="A117">
        <v>2015</v>
      </c>
      <c r="B117">
        <v>1.3803379878204924</v>
      </c>
      <c r="C117">
        <v>1.1714498466517371</v>
      </c>
      <c r="D117">
        <v>3.4054564733051342</v>
      </c>
      <c r="E117">
        <v>1.2360289999192844</v>
      </c>
      <c r="F117">
        <v>0.20839495051145307</v>
      </c>
      <c r="G117">
        <v>1.1966596223666497</v>
      </c>
      <c r="H117">
        <v>-0.53681468629024798</v>
      </c>
      <c r="I117">
        <v>-1.9796574866987389</v>
      </c>
      <c r="J117">
        <v>0.2091757074080639</v>
      </c>
      <c r="K117">
        <v>0.41523008401664219</v>
      </c>
      <c r="L117">
        <v>0.71384616064296147</v>
      </c>
      <c r="M117">
        <v>0.73953003770144776</v>
      </c>
      <c r="P117" s="2">
        <v>2015</v>
      </c>
      <c r="Q117" s="2">
        <v>1</v>
      </c>
      <c r="R117" s="2" t="s">
        <v>6</v>
      </c>
      <c r="S117" s="2">
        <v>2</v>
      </c>
      <c r="T117" s="1">
        <v>-1.9796574866987389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  <c r="AG117" s="2"/>
      <c r="AH117" s="6"/>
      <c r="AI117" s="6"/>
      <c r="AJ117" s="6"/>
      <c r="AK117" s="7"/>
      <c r="AL117" s="7"/>
      <c r="AM117" s="7"/>
      <c r="AN117" s="5"/>
      <c r="AO117" s="5"/>
      <c r="AP117" s="5"/>
      <c r="AQ117" s="4"/>
      <c r="AR117" s="4"/>
      <c r="AS117" s="4"/>
    </row>
  </sheetData>
  <conditionalFormatting sqref="B3:M117">
    <cfRule type="cellIs" dxfId="694" priority="64" operator="lessThan">
      <formula>0</formula>
    </cfRule>
  </conditionalFormatting>
  <conditionalFormatting sqref="T87">
    <cfRule type="cellIs" dxfId="693" priority="63" operator="lessThan">
      <formula>0</formula>
    </cfRule>
  </conditionalFormatting>
  <conditionalFormatting sqref="W87">
    <cfRule type="cellIs" dxfId="692" priority="62" operator="lessThan">
      <formula>0</formula>
    </cfRule>
  </conditionalFormatting>
  <conditionalFormatting sqref="Z87">
    <cfRule type="cellIs" dxfId="691" priority="61" operator="lessThan">
      <formula>0</formula>
    </cfRule>
  </conditionalFormatting>
  <conditionalFormatting sqref="T88">
    <cfRule type="cellIs" dxfId="690" priority="60" operator="lessThan">
      <formula>0</formula>
    </cfRule>
  </conditionalFormatting>
  <conditionalFormatting sqref="W88">
    <cfRule type="cellIs" dxfId="689" priority="59" operator="lessThan">
      <formula>0</formula>
    </cfRule>
  </conditionalFormatting>
  <conditionalFormatting sqref="T89">
    <cfRule type="cellIs" dxfId="688" priority="58" operator="lessThan">
      <formula>0</formula>
    </cfRule>
  </conditionalFormatting>
  <conditionalFormatting sqref="T90">
    <cfRule type="cellIs" dxfId="687" priority="57" operator="lessThan">
      <formula>0</formula>
    </cfRule>
  </conditionalFormatting>
  <conditionalFormatting sqref="W90">
    <cfRule type="cellIs" dxfId="686" priority="56" operator="lessThan">
      <formula>0</formula>
    </cfRule>
  </conditionalFormatting>
  <conditionalFormatting sqref="Z90">
    <cfRule type="cellIs" dxfId="685" priority="55" operator="lessThan">
      <formula>0</formula>
    </cfRule>
  </conditionalFormatting>
  <conditionalFormatting sqref="T91">
    <cfRule type="cellIs" dxfId="684" priority="54" operator="lessThan">
      <formula>0</formula>
    </cfRule>
  </conditionalFormatting>
  <conditionalFormatting sqref="T92">
    <cfRule type="cellIs" dxfId="683" priority="53" operator="lessThan">
      <formula>0</formula>
    </cfRule>
  </conditionalFormatting>
  <conditionalFormatting sqref="W92">
    <cfRule type="cellIs" dxfId="682" priority="52" operator="lessThan">
      <formula>0</formula>
    </cfRule>
  </conditionalFormatting>
  <conditionalFormatting sqref="Z92">
    <cfRule type="cellIs" dxfId="681" priority="51" operator="lessThan">
      <formula>0</formula>
    </cfRule>
  </conditionalFormatting>
  <conditionalFormatting sqref="T93">
    <cfRule type="cellIs" dxfId="680" priority="50" operator="lessThan">
      <formula>0</formula>
    </cfRule>
  </conditionalFormatting>
  <conditionalFormatting sqref="W93">
    <cfRule type="cellIs" dxfId="679" priority="49" operator="lessThan">
      <formula>0</formula>
    </cfRule>
  </conditionalFormatting>
  <conditionalFormatting sqref="T94">
    <cfRule type="cellIs" dxfId="678" priority="48" operator="lessThan">
      <formula>0</formula>
    </cfRule>
  </conditionalFormatting>
  <conditionalFormatting sqref="W94">
    <cfRule type="cellIs" dxfId="677" priority="47" operator="lessThan">
      <formula>0</formula>
    </cfRule>
  </conditionalFormatting>
  <conditionalFormatting sqref="T95">
    <cfRule type="cellIs" dxfId="676" priority="46" operator="lessThan">
      <formula>0</formula>
    </cfRule>
  </conditionalFormatting>
  <conditionalFormatting sqref="W95">
    <cfRule type="cellIs" dxfId="675" priority="45" operator="lessThan">
      <formula>0</formula>
    </cfRule>
  </conditionalFormatting>
  <conditionalFormatting sqref="T96">
    <cfRule type="cellIs" dxfId="674" priority="44" operator="lessThan">
      <formula>0</formula>
    </cfRule>
  </conditionalFormatting>
  <conditionalFormatting sqref="W96">
    <cfRule type="cellIs" dxfId="673" priority="43" operator="lessThan">
      <formula>0</formula>
    </cfRule>
  </conditionalFormatting>
  <conditionalFormatting sqref="T97">
    <cfRule type="cellIs" dxfId="672" priority="42" operator="lessThan">
      <formula>0</formula>
    </cfRule>
  </conditionalFormatting>
  <conditionalFormatting sqref="W97">
    <cfRule type="cellIs" dxfId="671" priority="41" operator="lessThan">
      <formula>0</formula>
    </cfRule>
  </conditionalFormatting>
  <conditionalFormatting sqref="Z97">
    <cfRule type="cellIs" dxfId="670" priority="40" operator="lessThan">
      <formula>0</formula>
    </cfRule>
  </conditionalFormatting>
  <conditionalFormatting sqref="T98">
    <cfRule type="cellIs" dxfId="669" priority="39" operator="lessThan">
      <formula>0</formula>
    </cfRule>
  </conditionalFormatting>
  <conditionalFormatting sqref="W98">
    <cfRule type="cellIs" dxfId="668" priority="38" operator="lessThan">
      <formula>0</formula>
    </cfRule>
  </conditionalFormatting>
  <conditionalFormatting sqref="Z98">
    <cfRule type="cellIs" dxfId="667" priority="37" operator="lessThan">
      <formula>0</formula>
    </cfRule>
  </conditionalFormatting>
  <conditionalFormatting sqref="T99">
    <cfRule type="cellIs" dxfId="666" priority="36" operator="lessThan">
      <formula>0</formula>
    </cfRule>
  </conditionalFormatting>
  <conditionalFormatting sqref="W99">
    <cfRule type="cellIs" dxfId="665" priority="35" operator="lessThan">
      <formula>0</formula>
    </cfRule>
  </conditionalFormatting>
  <conditionalFormatting sqref="T100">
    <cfRule type="cellIs" dxfId="664" priority="34" operator="lessThan">
      <formula>0</formula>
    </cfRule>
  </conditionalFormatting>
  <conditionalFormatting sqref="W100">
    <cfRule type="cellIs" dxfId="663" priority="33" operator="lessThan">
      <formula>0</formula>
    </cfRule>
  </conditionalFormatting>
  <conditionalFormatting sqref="T101">
    <cfRule type="cellIs" dxfId="662" priority="32" operator="lessThan">
      <formula>0</formula>
    </cfRule>
  </conditionalFormatting>
  <conditionalFormatting sqref="W101">
    <cfRule type="cellIs" dxfId="661" priority="31" operator="lessThan">
      <formula>0</formula>
    </cfRule>
  </conditionalFormatting>
  <conditionalFormatting sqref="T102">
    <cfRule type="cellIs" dxfId="660" priority="30" operator="lessThan">
      <formula>0</formula>
    </cfRule>
  </conditionalFormatting>
  <conditionalFormatting sqref="W102">
    <cfRule type="cellIs" dxfId="659" priority="29" operator="lessThan">
      <formula>0</formula>
    </cfRule>
  </conditionalFormatting>
  <conditionalFormatting sqref="T103">
    <cfRule type="cellIs" dxfId="658" priority="28" operator="lessThan">
      <formula>0</formula>
    </cfRule>
  </conditionalFormatting>
  <conditionalFormatting sqref="W103">
    <cfRule type="cellIs" dxfId="657" priority="27" operator="lessThan">
      <formula>0</formula>
    </cfRule>
  </conditionalFormatting>
  <conditionalFormatting sqref="Z103">
    <cfRule type="cellIs" dxfId="656" priority="26" operator="lessThan">
      <formula>0</formula>
    </cfRule>
  </conditionalFormatting>
  <conditionalFormatting sqref="T104">
    <cfRule type="cellIs" dxfId="655" priority="25" operator="lessThan">
      <formula>0</formula>
    </cfRule>
  </conditionalFormatting>
  <conditionalFormatting sqref="W104">
    <cfRule type="cellIs" dxfId="654" priority="24" operator="lessThan">
      <formula>0</formula>
    </cfRule>
  </conditionalFormatting>
  <conditionalFormatting sqref="T105">
    <cfRule type="cellIs" dxfId="653" priority="23" operator="lessThan">
      <formula>0</formula>
    </cfRule>
  </conditionalFormatting>
  <conditionalFormatting sqref="W105">
    <cfRule type="cellIs" dxfId="652" priority="22" operator="lessThan">
      <formula>0</formula>
    </cfRule>
  </conditionalFormatting>
  <conditionalFormatting sqref="T106">
    <cfRule type="cellIs" dxfId="651" priority="21" operator="lessThan">
      <formula>0</formula>
    </cfRule>
  </conditionalFormatting>
  <conditionalFormatting sqref="W106">
    <cfRule type="cellIs" dxfId="650" priority="20" operator="lessThan">
      <formula>0</formula>
    </cfRule>
  </conditionalFormatting>
  <conditionalFormatting sqref="T107">
    <cfRule type="cellIs" dxfId="649" priority="19" operator="lessThan">
      <formula>0</formula>
    </cfRule>
  </conditionalFormatting>
  <conditionalFormatting sqref="W107">
    <cfRule type="cellIs" dxfId="648" priority="18" operator="lessThan">
      <formula>0</formula>
    </cfRule>
  </conditionalFormatting>
  <conditionalFormatting sqref="Z107">
    <cfRule type="cellIs" dxfId="647" priority="17" operator="lessThan">
      <formula>0</formula>
    </cfRule>
  </conditionalFormatting>
  <conditionalFormatting sqref="T108">
    <cfRule type="cellIs" dxfId="646" priority="16" operator="lessThan">
      <formula>0</formula>
    </cfRule>
  </conditionalFormatting>
  <conditionalFormatting sqref="T109">
    <cfRule type="cellIs" dxfId="645" priority="15" operator="lessThan">
      <formula>0</formula>
    </cfRule>
  </conditionalFormatting>
  <conditionalFormatting sqref="T110">
    <cfRule type="cellIs" dxfId="644" priority="14" operator="lessThan">
      <formula>0</formula>
    </cfRule>
  </conditionalFormatting>
  <conditionalFormatting sqref="W110">
    <cfRule type="cellIs" dxfId="643" priority="13" operator="lessThan">
      <formula>0</formula>
    </cfRule>
  </conditionalFormatting>
  <conditionalFormatting sqref="T111">
    <cfRule type="cellIs" dxfId="642" priority="12" operator="lessThan">
      <formula>0</formula>
    </cfRule>
  </conditionalFormatting>
  <conditionalFormatting sqref="W111">
    <cfRule type="cellIs" dxfId="641" priority="11" operator="lessThan">
      <formula>0</formula>
    </cfRule>
  </conditionalFormatting>
  <conditionalFormatting sqref="T112">
    <cfRule type="cellIs" dxfId="640" priority="10" operator="lessThan">
      <formula>0</formula>
    </cfRule>
  </conditionalFormatting>
  <conditionalFormatting sqref="T113">
    <cfRule type="cellIs" dxfId="639" priority="9" operator="lessThan">
      <formula>0</formula>
    </cfRule>
  </conditionalFormatting>
  <conditionalFormatting sqref="W113">
    <cfRule type="cellIs" dxfId="638" priority="8" operator="lessThan">
      <formula>0</formula>
    </cfRule>
  </conditionalFormatting>
  <conditionalFormatting sqref="Z113">
    <cfRule type="cellIs" dxfId="637" priority="7" operator="lessThan">
      <formula>0</formula>
    </cfRule>
  </conditionalFormatting>
  <conditionalFormatting sqref="T114">
    <cfRule type="cellIs" dxfId="636" priority="6" operator="lessThan">
      <formula>0</formula>
    </cfRule>
  </conditionalFormatting>
  <conditionalFormatting sqref="W114">
    <cfRule type="cellIs" dxfId="635" priority="5" operator="lessThan">
      <formula>0</formula>
    </cfRule>
  </conditionalFormatting>
  <conditionalFormatting sqref="T115">
    <cfRule type="cellIs" dxfId="634" priority="4" operator="lessThan">
      <formula>0</formula>
    </cfRule>
  </conditionalFormatting>
  <conditionalFormatting sqref="T116">
    <cfRule type="cellIs" dxfId="633" priority="3" operator="lessThan">
      <formula>0</formula>
    </cfRule>
  </conditionalFormatting>
  <conditionalFormatting sqref="W116">
    <cfRule type="cellIs" dxfId="632" priority="2" operator="lessThan">
      <formula>0</formula>
    </cfRule>
  </conditionalFormatting>
  <conditionalFormatting sqref="T117">
    <cfRule type="cellIs" dxfId="631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2:AF117"/>
  <sheetViews>
    <sheetView topLeftCell="E1" workbookViewId="0">
      <pane ySplit="2" topLeftCell="A85" activePane="bottomLeft" state="frozen"/>
      <selection pane="bottomLeft" activeCell="V117" sqref="V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1.6611521388161359</v>
      </c>
      <c r="C3">
        <v>0.95103075956632255</v>
      </c>
      <c r="D3">
        <v>0.86798413231515104</v>
      </c>
      <c r="E3">
        <v>1.6910079842093477</v>
      </c>
      <c r="F3">
        <v>0.53286875384080568</v>
      </c>
      <c r="G3">
        <v>-0.74018907029157244</v>
      </c>
      <c r="H3">
        <v>0.21771441981048278</v>
      </c>
      <c r="I3">
        <v>0.59067214869580265</v>
      </c>
      <c r="J3">
        <v>-1.0894410357378366</v>
      </c>
      <c r="K3">
        <v>-0.56792713874391954</v>
      </c>
      <c r="L3">
        <v>-0.49080542216328804</v>
      </c>
      <c r="M3">
        <v>0.59698100696501077</v>
      </c>
      <c r="P3" s="2">
        <v>1901</v>
      </c>
      <c r="Q3" s="2">
        <v>2</v>
      </c>
      <c r="R3" s="2" t="s">
        <v>5</v>
      </c>
      <c r="S3" s="2">
        <v>1</v>
      </c>
      <c r="T3" s="1">
        <v>-0.74018907029157244</v>
      </c>
      <c r="U3" s="6" t="s">
        <v>8</v>
      </c>
      <c r="V3" s="6">
        <v>3</v>
      </c>
      <c r="W3" s="1">
        <v>-1.0894410357378366</v>
      </c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0.97630975269079667</v>
      </c>
      <c r="C4">
        <v>0.95103075956632255</v>
      </c>
      <c r="D4">
        <v>0.86798413231515104</v>
      </c>
      <c r="E4">
        <v>0.70721888234874186</v>
      </c>
      <c r="F4">
        <v>0.55462450218770132</v>
      </c>
      <c r="G4">
        <v>-1.4563512141659392</v>
      </c>
      <c r="H4">
        <v>-0.29843769274679854</v>
      </c>
      <c r="I4">
        <v>-0.62944558517971649</v>
      </c>
      <c r="J4">
        <v>0.71360481625126371</v>
      </c>
      <c r="K4">
        <v>-0.4819120073464942</v>
      </c>
      <c r="L4">
        <v>1.0589299658558717</v>
      </c>
      <c r="M4">
        <v>2.3083621436670261</v>
      </c>
      <c r="P4" s="2">
        <v>1902</v>
      </c>
      <c r="Q4" s="2">
        <v>2</v>
      </c>
      <c r="R4" s="2" t="s">
        <v>5</v>
      </c>
      <c r="S4" s="2">
        <v>3</v>
      </c>
      <c r="T4" s="1">
        <v>-1.4563512141659392</v>
      </c>
      <c r="U4" s="6" t="s">
        <v>9</v>
      </c>
      <c r="V4" s="6">
        <v>1</v>
      </c>
      <c r="W4" s="1">
        <v>-0.4819120073464942</v>
      </c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0.84140018170481645</v>
      </c>
      <c r="C5">
        <v>0.95103075956632255</v>
      </c>
      <c r="D5">
        <v>0.86798413231515104</v>
      </c>
      <c r="E5">
        <v>0.2275122950444336</v>
      </c>
      <c r="F5">
        <v>2.1185727590808643</v>
      </c>
      <c r="G5">
        <v>-1.2842993396370748</v>
      </c>
      <c r="H5">
        <v>-0.35707873180942562</v>
      </c>
      <c r="I5">
        <v>-0.94012927547116543</v>
      </c>
      <c r="J5">
        <v>0.34304157588032325</v>
      </c>
      <c r="K5">
        <v>0.50936155638802272</v>
      </c>
      <c r="L5">
        <v>-0.64338466448999354</v>
      </c>
      <c r="M5">
        <v>0.85304029664962666</v>
      </c>
      <c r="P5" s="2">
        <v>1903</v>
      </c>
      <c r="Q5" s="2">
        <v>2</v>
      </c>
      <c r="R5" s="2" t="s">
        <v>5</v>
      </c>
      <c r="S5" s="2">
        <v>3</v>
      </c>
      <c r="T5" s="1">
        <v>-1.2842993396370748</v>
      </c>
      <c r="U5" s="6" t="s">
        <v>10</v>
      </c>
      <c r="V5" s="6">
        <v>1</v>
      </c>
      <c r="W5" s="1">
        <v>-0.64338466448999354</v>
      </c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0.96785145628737124</v>
      </c>
      <c r="C6">
        <v>1.6320800032841303</v>
      </c>
      <c r="D6">
        <v>1.1218867002432487</v>
      </c>
      <c r="E6">
        <v>0.86884633648668863</v>
      </c>
      <c r="F6">
        <v>-0.54767091644860311</v>
      </c>
      <c r="G6">
        <v>0.61257592049104759</v>
      </c>
      <c r="H6">
        <v>-1.6823274092596843</v>
      </c>
      <c r="I6">
        <v>-1.8809125453218678</v>
      </c>
      <c r="J6">
        <v>-0.6336752055818845</v>
      </c>
      <c r="K6">
        <v>0.94348285769945173</v>
      </c>
      <c r="L6">
        <v>-0.64338466448999354</v>
      </c>
      <c r="M6">
        <v>0.59698100696501077</v>
      </c>
      <c r="P6" s="2">
        <v>1904</v>
      </c>
      <c r="Q6" s="2">
        <v>3</v>
      </c>
      <c r="R6" s="2" t="s">
        <v>4</v>
      </c>
      <c r="S6" s="2">
        <v>1</v>
      </c>
      <c r="T6" s="1">
        <v>-0.54767091644860311</v>
      </c>
      <c r="U6" s="6" t="s">
        <v>6</v>
      </c>
      <c r="V6" s="6">
        <v>3</v>
      </c>
      <c r="W6" s="1">
        <v>-1.8809125453218678</v>
      </c>
      <c r="X6" s="7" t="s">
        <v>10</v>
      </c>
      <c r="Y6" s="7">
        <v>1</v>
      </c>
      <c r="Z6" s="1">
        <v>-0.64338466448999354</v>
      </c>
      <c r="AA6" s="5"/>
      <c r="AB6" s="5"/>
      <c r="AC6" s="5"/>
      <c r="AD6" s="4"/>
      <c r="AE6" s="4"/>
      <c r="AF6" s="4"/>
    </row>
    <row r="7" spans="1:32">
      <c r="A7">
        <v>1905</v>
      </c>
      <c r="B7">
        <v>0.84140018170481645</v>
      </c>
      <c r="C7">
        <v>0.95103075956632255</v>
      </c>
      <c r="D7">
        <v>0.86798413231515104</v>
      </c>
      <c r="E7">
        <v>0.2275122950444336</v>
      </c>
      <c r="F7">
        <v>0.56602553105846309</v>
      </c>
      <c r="G7">
        <v>-2.0336207559690429</v>
      </c>
      <c r="H7">
        <v>0.41244042095576516</v>
      </c>
      <c r="I7">
        <v>-1.8960507227020929</v>
      </c>
      <c r="J7">
        <v>-1.4204030965382866</v>
      </c>
      <c r="K7">
        <v>-1.0668894954649668</v>
      </c>
      <c r="L7">
        <v>0.45889619225477418</v>
      </c>
      <c r="M7">
        <v>0.59698100696501077</v>
      </c>
      <c r="P7" s="2">
        <v>1905</v>
      </c>
      <c r="Q7" s="2">
        <v>2</v>
      </c>
      <c r="R7" s="2" t="s">
        <v>5</v>
      </c>
      <c r="S7" s="2">
        <v>1</v>
      </c>
      <c r="T7" s="1">
        <v>-2.0336207559690429</v>
      </c>
      <c r="U7" s="6" t="s">
        <v>7</v>
      </c>
      <c r="V7" s="6">
        <v>3</v>
      </c>
      <c r="W7" s="1">
        <v>-1.8960507227020929</v>
      </c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2.0369767685897084</v>
      </c>
      <c r="D8">
        <v>2.515517</v>
      </c>
      <c r="E8">
        <v>2.515517</v>
      </c>
      <c r="F8">
        <v>2.515517</v>
      </c>
      <c r="G8">
        <v>0.56220630809293015</v>
      </c>
      <c r="H8">
        <v>-0.66600214605232588</v>
      </c>
      <c r="I8">
        <v>-1.0267040247578274</v>
      </c>
      <c r="J8">
        <v>-0.42955489536261648</v>
      </c>
      <c r="K8">
        <v>-0.47695694149057188</v>
      </c>
      <c r="L8">
        <v>2.515517</v>
      </c>
      <c r="M8">
        <v>2.515517</v>
      </c>
      <c r="P8" s="2">
        <v>1906</v>
      </c>
      <c r="Q8" s="2">
        <v>1</v>
      </c>
      <c r="R8" s="2" t="s">
        <v>6</v>
      </c>
      <c r="S8" s="2">
        <v>4</v>
      </c>
      <c r="T8" s="1">
        <v>-1.0267040247578274</v>
      </c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0.84140018170481645</v>
      </c>
      <c r="C9">
        <v>1.0495555236433165</v>
      </c>
      <c r="D9">
        <v>0.86798413231515104</v>
      </c>
      <c r="E9">
        <v>1.0428872470538633</v>
      </c>
      <c r="F9">
        <v>-0.64338466448999354</v>
      </c>
      <c r="G9">
        <v>-0.64346517706450324</v>
      </c>
      <c r="H9">
        <v>-0.56028880059562514</v>
      </c>
      <c r="I9">
        <v>1.5410896366154905</v>
      </c>
      <c r="J9">
        <v>-1.8674257419673417</v>
      </c>
      <c r="K9">
        <v>-0.99630558139347303</v>
      </c>
      <c r="L9">
        <v>-0.48008261633701133</v>
      </c>
      <c r="M9">
        <v>0.59698100696501077</v>
      </c>
      <c r="P9" s="2">
        <v>1907</v>
      </c>
      <c r="Q9" s="2">
        <v>2</v>
      </c>
      <c r="R9" s="2" t="s">
        <v>4</v>
      </c>
      <c r="S9" s="2">
        <v>3</v>
      </c>
      <c r="T9" s="1">
        <v>-0.64346517706450324</v>
      </c>
      <c r="U9" s="6" t="s">
        <v>8</v>
      </c>
      <c r="V9" s="6">
        <v>3</v>
      </c>
      <c r="W9" s="1">
        <v>-1.8674257419673417</v>
      </c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0.84140018170481645</v>
      </c>
      <c r="C10">
        <v>0.95103075956632255</v>
      </c>
      <c r="D10">
        <v>0.86798413231515104</v>
      </c>
      <c r="E10">
        <v>0.52742732833919381</v>
      </c>
      <c r="F10">
        <v>-0.53010519313825633</v>
      </c>
      <c r="G10">
        <v>-0.75779559070837632</v>
      </c>
      <c r="H10">
        <v>1.0543705358842888</v>
      </c>
      <c r="I10">
        <v>0.69242000860716568</v>
      </c>
      <c r="J10">
        <v>-0.79944414978761258</v>
      </c>
      <c r="K10">
        <v>-0.78443549827352388</v>
      </c>
      <c r="L10">
        <v>0.28931162586118708</v>
      </c>
      <c r="M10">
        <v>0.59698100696501077</v>
      </c>
      <c r="P10" s="2">
        <v>1908</v>
      </c>
      <c r="Q10" s="2">
        <v>2</v>
      </c>
      <c r="R10" s="2" t="s">
        <v>4</v>
      </c>
      <c r="S10" s="2">
        <v>2</v>
      </c>
      <c r="T10" s="1">
        <v>-0.75779559070837632</v>
      </c>
      <c r="U10" s="6" t="s">
        <v>8</v>
      </c>
      <c r="V10" s="6">
        <v>2</v>
      </c>
      <c r="W10" s="1">
        <v>-0.79944414978761258</v>
      </c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0.84140018170481645</v>
      </c>
      <c r="C11">
        <v>0.95103075956632255</v>
      </c>
      <c r="D11">
        <v>0.86798413231515104</v>
      </c>
      <c r="E11">
        <v>0.2275122950444336</v>
      </c>
      <c r="F11">
        <v>0.59524581094858542</v>
      </c>
      <c r="G11">
        <v>1.0480884483307471</v>
      </c>
      <c r="H11">
        <v>0.76185141380798072</v>
      </c>
      <c r="I11">
        <v>-1.5556656070016563</v>
      </c>
      <c r="J11">
        <v>-0.34456095022843947</v>
      </c>
      <c r="K11">
        <v>-0.69353766238809544</v>
      </c>
      <c r="L11">
        <v>-0.64338466448999354</v>
      </c>
      <c r="M11">
        <v>0.59698100696501077</v>
      </c>
      <c r="P11" s="2">
        <v>1909</v>
      </c>
      <c r="Q11" s="2">
        <v>1</v>
      </c>
      <c r="R11" s="2" t="s">
        <v>7</v>
      </c>
      <c r="S11" s="2">
        <v>4</v>
      </c>
      <c r="T11" s="1">
        <v>-1.5556656070016563</v>
      </c>
      <c r="U11" s="6"/>
      <c r="V11" s="6"/>
      <c r="W11" s="6"/>
      <c r="X11" s="7"/>
      <c r="Y11" s="7"/>
      <c r="Z11" s="7"/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0.61637279647499588</v>
      </c>
      <c r="H12">
        <v>-1.8893227078972439</v>
      </c>
      <c r="I12">
        <v>0.91589776725419181</v>
      </c>
      <c r="J12">
        <v>0.26481561595840064</v>
      </c>
      <c r="K12">
        <v>0.1972298086095553</v>
      </c>
      <c r="L12">
        <v>0.19929259682491896</v>
      </c>
      <c r="M12">
        <v>2.515517</v>
      </c>
      <c r="P12" s="2">
        <v>1910</v>
      </c>
      <c r="Q12" s="2">
        <v>1</v>
      </c>
      <c r="R12" s="2" t="s">
        <v>6</v>
      </c>
      <c r="S12" s="2">
        <v>1</v>
      </c>
      <c r="T12" s="1">
        <v>-1.8893227078972439</v>
      </c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1.4966688491559519</v>
      </c>
      <c r="C13">
        <v>1.9673933293330732</v>
      </c>
      <c r="D13">
        <v>0.53142491915672974</v>
      </c>
      <c r="E13">
        <v>0.2275122950444336</v>
      </c>
      <c r="F13">
        <v>-0.48267331690150639</v>
      </c>
      <c r="G13">
        <v>0.71605508896608216</v>
      </c>
      <c r="H13">
        <v>-3.0498414321593814</v>
      </c>
      <c r="I13">
        <v>0.9585447170501401</v>
      </c>
      <c r="J13">
        <v>-1.1696470449672027</v>
      </c>
      <c r="K13">
        <v>-1.4520956027238945</v>
      </c>
      <c r="L13">
        <v>1.2161130672437792</v>
      </c>
      <c r="M13">
        <v>0.89245128674180807</v>
      </c>
      <c r="P13" s="2">
        <v>1911</v>
      </c>
      <c r="Q13" s="2">
        <v>3</v>
      </c>
      <c r="R13" s="2" t="s">
        <v>4</v>
      </c>
      <c r="S13" s="2">
        <v>1</v>
      </c>
      <c r="T13" s="1">
        <v>-0.48267331690150639</v>
      </c>
      <c r="U13" s="6" t="s">
        <v>6</v>
      </c>
      <c r="V13" s="6">
        <v>1</v>
      </c>
      <c r="W13" s="1">
        <v>-3.0498414321593814</v>
      </c>
      <c r="X13" s="7" t="s">
        <v>8</v>
      </c>
      <c r="Y13" s="7">
        <v>2</v>
      </c>
      <c r="Z13" s="1">
        <v>-1.4520956027238945</v>
      </c>
      <c r="AA13" s="5"/>
      <c r="AB13" s="5"/>
      <c r="AC13" s="5"/>
      <c r="AD13" s="4"/>
      <c r="AE13" s="4"/>
      <c r="AF13" s="4"/>
    </row>
    <row r="14" spans="1:32">
      <c r="A14">
        <v>1912</v>
      </c>
      <c r="B14">
        <v>0.84140018170481645</v>
      </c>
      <c r="C14">
        <v>0.95103075956632255</v>
      </c>
      <c r="D14">
        <v>0.86798413231515104</v>
      </c>
      <c r="E14">
        <v>0.2275122950444336</v>
      </c>
      <c r="F14">
        <v>0.45400107882353646</v>
      </c>
      <c r="G14">
        <v>-0.67904561645954153</v>
      </c>
      <c r="H14">
        <v>1.4592780374616521</v>
      </c>
      <c r="I14">
        <v>-0.43041701913417862</v>
      </c>
      <c r="J14">
        <v>-2.1142212784903918</v>
      </c>
      <c r="K14">
        <v>0.48315953267209677</v>
      </c>
      <c r="L14">
        <v>1.5501525911760137</v>
      </c>
      <c r="M14">
        <v>0.59698100696501077</v>
      </c>
      <c r="P14" s="2">
        <v>1912</v>
      </c>
      <c r="Q14" s="2">
        <v>2</v>
      </c>
      <c r="R14" s="2" t="s">
        <v>5</v>
      </c>
      <c r="S14" s="2">
        <v>1</v>
      </c>
      <c r="T14" s="1">
        <v>-0.67904561645954153</v>
      </c>
      <c r="U14" s="6" t="s">
        <v>7</v>
      </c>
      <c r="V14" s="6">
        <v>2</v>
      </c>
      <c r="W14" s="1">
        <v>-2.1142212784903918</v>
      </c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0.84140018170481645</v>
      </c>
      <c r="C15">
        <v>0.95103075956632255</v>
      </c>
      <c r="D15">
        <v>0.86798413231515104</v>
      </c>
      <c r="E15">
        <v>1.4992711396608729</v>
      </c>
      <c r="F15">
        <v>0.31752434932908247</v>
      </c>
      <c r="G15">
        <v>2.0285448000858417</v>
      </c>
      <c r="H15">
        <v>-0.67471737128292542</v>
      </c>
      <c r="I15">
        <v>-1.004441266200351</v>
      </c>
      <c r="J15">
        <v>-0.72526410556010235</v>
      </c>
      <c r="K15">
        <v>-0.42895028817444791</v>
      </c>
      <c r="L15">
        <v>-0.64338466448999354</v>
      </c>
      <c r="M15">
        <v>0.59698100696501077</v>
      </c>
      <c r="P15" s="2">
        <v>1913</v>
      </c>
      <c r="Q15" s="2">
        <v>1</v>
      </c>
      <c r="R15" s="2" t="s">
        <v>6</v>
      </c>
      <c r="S15" s="2">
        <v>5</v>
      </c>
      <c r="T15" s="1">
        <v>-1.004441266200351</v>
      </c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0.84140018170481645</v>
      </c>
      <c r="C16">
        <v>1.4850979272396487</v>
      </c>
      <c r="D16">
        <v>0.86798413231515104</v>
      </c>
      <c r="E16">
        <v>0.2275122950444336</v>
      </c>
      <c r="F16">
        <v>0.47693630830286327</v>
      </c>
      <c r="G16">
        <v>0.52016402629025416</v>
      </c>
      <c r="H16">
        <v>1.6854709058392177</v>
      </c>
      <c r="I16">
        <v>-0.39859234085998962</v>
      </c>
      <c r="J16">
        <v>0.94653319568244987</v>
      </c>
      <c r="K16">
        <v>-1.3169769500741229</v>
      </c>
      <c r="L16">
        <v>0.8176404791944577</v>
      </c>
      <c r="M16">
        <v>0.59698100696501077</v>
      </c>
      <c r="P16" s="2">
        <v>1914</v>
      </c>
      <c r="Q16" s="2">
        <v>2</v>
      </c>
      <c r="R16" s="2" t="s">
        <v>7</v>
      </c>
      <c r="S16" s="2">
        <v>1</v>
      </c>
      <c r="T16" s="1">
        <v>-0.39859234085998962</v>
      </c>
      <c r="U16" s="6" t="s">
        <v>9</v>
      </c>
      <c r="V16" s="6">
        <v>1</v>
      </c>
      <c r="W16" s="1">
        <v>-1.3169769500741229</v>
      </c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0.84140018170481645</v>
      </c>
      <c r="C17">
        <v>2.6238059033713768</v>
      </c>
      <c r="D17">
        <v>1.0713202339226537</v>
      </c>
      <c r="E17">
        <v>0.97414894769117266</v>
      </c>
      <c r="F17">
        <v>0.5651547314601939</v>
      </c>
      <c r="G17">
        <v>-0.98135754491690053</v>
      </c>
      <c r="H17">
        <v>-1.0567740136538817</v>
      </c>
      <c r="I17">
        <v>-1.1997294316030302</v>
      </c>
      <c r="J17">
        <v>-0.52044017001449527</v>
      </c>
      <c r="K17">
        <v>0.846387826756416</v>
      </c>
      <c r="L17">
        <v>-0.24350090799893032</v>
      </c>
      <c r="M17">
        <v>0.70625204169011779</v>
      </c>
      <c r="P17" s="2">
        <v>1915</v>
      </c>
      <c r="Q17" s="2">
        <v>2</v>
      </c>
      <c r="R17" s="2" t="s">
        <v>5</v>
      </c>
      <c r="S17" s="2">
        <v>4</v>
      </c>
      <c r="T17" s="1">
        <v>-1.1997294316030302</v>
      </c>
      <c r="U17" s="6" t="s">
        <v>10</v>
      </c>
      <c r="V17" s="6">
        <v>1</v>
      </c>
      <c r="W17" s="1">
        <v>-0.24350090799893032</v>
      </c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0.84140018170481645</v>
      </c>
      <c r="C18">
        <v>0.95103075956632255</v>
      </c>
      <c r="D18">
        <v>0.86798413231515104</v>
      </c>
      <c r="E18">
        <v>0.34685851310985349</v>
      </c>
      <c r="F18">
        <v>1.0100399223672305</v>
      </c>
      <c r="G18">
        <v>0.39335059050125054</v>
      </c>
      <c r="H18">
        <v>-2.3455683966652194</v>
      </c>
      <c r="I18">
        <v>1.1139228090055577</v>
      </c>
      <c r="J18">
        <v>0.78421338678336461</v>
      </c>
      <c r="K18">
        <v>1.4315020410585557</v>
      </c>
      <c r="L18">
        <v>1.4793078865109233</v>
      </c>
      <c r="M18">
        <v>0.59698100696501077</v>
      </c>
      <c r="P18" s="2">
        <v>1916</v>
      </c>
      <c r="Q18" s="2">
        <v>1</v>
      </c>
      <c r="R18" s="2" t="s">
        <v>6</v>
      </c>
      <c r="S18" s="2">
        <v>1</v>
      </c>
      <c r="T18" s="1">
        <v>-2.3455683966652194</v>
      </c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0.84140018170481645</v>
      </c>
      <c r="C19">
        <v>1.0597755451477222</v>
      </c>
      <c r="D19">
        <v>0.86798413231515104</v>
      </c>
      <c r="E19">
        <v>0.99250650634114124</v>
      </c>
      <c r="F19">
        <v>0.90294085422254555</v>
      </c>
      <c r="G19">
        <v>0.23417263908827612</v>
      </c>
      <c r="H19">
        <v>-0.91485493502730386</v>
      </c>
      <c r="I19">
        <v>0.7180910530308563</v>
      </c>
      <c r="J19">
        <v>1.2815729730750118</v>
      </c>
      <c r="K19">
        <v>2.4837765047841662</v>
      </c>
      <c r="L19">
        <v>0.37596661137488463</v>
      </c>
      <c r="M19">
        <v>0.59698100696501077</v>
      </c>
      <c r="P19" s="2">
        <v>1917</v>
      </c>
      <c r="Q19" s="2">
        <v>1</v>
      </c>
      <c r="R19" s="2" t="s">
        <v>6</v>
      </c>
      <c r="S19" s="2">
        <v>1</v>
      </c>
      <c r="T19" s="1">
        <v>-0.91485493502730386</v>
      </c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1.1227902025077006</v>
      </c>
      <c r="C20">
        <v>0.95103075956632255</v>
      </c>
      <c r="D20">
        <v>1.1132571948593433</v>
      </c>
      <c r="E20">
        <v>0.2275122950444336</v>
      </c>
      <c r="F20">
        <v>2.3416740046715807</v>
      </c>
      <c r="G20">
        <v>-1.4517566831638846</v>
      </c>
      <c r="H20">
        <v>-2.9990886029985</v>
      </c>
      <c r="I20">
        <v>-0.27962637097297127</v>
      </c>
      <c r="J20">
        <v>-2.1948132703967538</v>
      </c>
      <c r="K20">
        <v>-1.8528860495091566</v>
      </c>
      <c r="L20">
        <v>-0.33185671274382544</v>
      </c>
      <c r="M20">
        <v>0.67656737192846073</v>
      </c>
      <c r="P20" s="2">
        <v>1918</v>
      </c>
      <c r="Q20" s="2">
        <v>1</v>
      </c>
      <c r="R20" s="2" t="s">
        <v>5</v>
      </c>
      <c r="S20" s="2">
        <v>6</v>
      </c>
      <c r="T20" s="1">
        <v>-2.9990886029985</v>
      </c>
      <c r="U20" s="6"/>
      <c r="V20" s="6"/>
      <c r="W20" s="6"/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1.3201339835307699</v>
      </c>
      <c r="C21">
        <v>0.95103075956632255</v>
      </c>
      <c r="D21">
        <v>0.86798413231515104</v>
      </c>
      <c r="E21">
        <v>0.2275122950444336</v>
      </c>
      <c r="F21">
        <v>1.4788879949179035</v>
      </c>
      <c r="G21">
        <v>-0.38603700598468493</v>
      </c>
      <c r="H21">
        <v>0.41193707158306625</v>
      </c>
      <c r="I21">
        <v>0.84021894206051262</v>
      </c>
      <c r="J21">
        <v>0.51925682502893244</v>
      </c>
      <c r="K21">
        <v>-0.24804022553392802</v>
      </c>
      <c r="L21">
        <v>0.89598671323007906</v>
      </c>
      <c r="M21">
        <v>0.59698100696501077</v>
      </c>
      <c r="P21" s="2">
        <v>1919</v>
      </c>
      <c r="Q21" s="2">
        <v>2</v>
      </c>
      <c r="R21" s="2" t="s">
        <v>5</v>
      </c>
      <c r="S21" s="2">
        <v>1</v>
      </c>
      <c r="T21" s="1">
        <v>-0.38603700598468493</v>
      </c>
      <c r="U21" s="6" t="s">
        <v>9</v>
      </c>
      <c r="V21" s="6">
        <v>1</v>
      </c>
      <c r="W21" s="1">
        <v>-0.24804022553392802</v>
      </c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2.3165056654330476</v>
      </c>
      <c r="C22">
        <v>1.2249154818239265</v>
      </c>
      <c r="D22">
        <v>0.86798413231515104</v>
      </c>
      <c r="E22">
        <v>1.1635955236598332</v>
      </c>
      <c r="F22">
        <v>0.55649980661382059</v>
      </c>
      <c r="G22">
        <v>0.254354105806748</v>
      </c>
      <c r="H22">
        <v>-0.65091440624022667</v>
      </c>
      <c r="I22">
        <v>-1.6333931519423044</v>
      </c>
      <c r="J22">
        <v>-0.6919636231027364</v>
      </c>
      <c r="K22">
        <v>-1.3931888900906095</v>
      </c>
      <c r="L22">
        <v>-0.64338466448999354</v>
      </c>
      <c r="M22">
        <v>0.59698100696501077</v>
      </c>
      <c r="P22" s="2">
        <v>1920</v>
      </c>
      <c r="Q22" s="2">
        <v>1</v>
      </c>
      <c r="R22" s="2" t="s">
        <v>6</v>
      </c>
      <c r="S22" s="2">
        <v>5</v>
      </c>
      <c r="T22" s="1">
        <v>-1.6333931519423044</v>
      </c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0.88700843851452293</v>
      </c>
      <c r="C23">
        <v>0.95103075956632255</v>
      </c>
      <c r="D23">
        <v>0.86798413231515104</v>
      </c>
      <c r="E23">
        <v>0.29655870178729282</v>
      </c>
      <c r="F23">
        <v>-0.64338466448999354</v>
      </c>
      <c r="G23">
        <v>-1.7841844508726865</v>
      </c>
      <c r="H23">
        <v>-0.49702105715348055</v>
      </c>
      <c r="I23">
        <v>-0.699367070805889</v>
      </c>
      <c r="J23">
        <v>0.55879331966668666</v>
      </c>
      <c r="K23">
        <v>-0.91293682187366909</v>
      </c>
      <c r="L23">
        <v>-0.64338466448999354</v>
      </c>
      <c r="M23">
        <v>0.59698100696501077</v>
      </c>
      <c r="P23" s="2">
        <v>1921</v>
      </c>
      <c r="Q23" s="2">
        <v>2</v>
      </c>
      <c r="R23" s="2" t="s">
        <v>4</v>
      </c>
      <c r="S23" s="2">
        <v>4</v>
      </c>
      <c r="T23" s="1">
        <v>-1.7841844508726865</v>
      </c>
      <c r="U23" s="6" t="s">
        <v>9</v>
      </c>
      <c r="V23" s="6">
        <v>2</v>
      </c>
      <c r="W23" s="1">
        <v>-0.91293682187366909</v>
      </c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1.077427178499093</v>
      </c>
      <c r="C24">
        <v>0.95103075956632255</v>
      </c>
      <c r="D24">
        <v>0.86798413231515104</v>
      </c>
      <c r="E24">
        <v>1.6061034625325872</v>
      </c>
      <c r="F24">
        <v>0.56355359460577448</v>
      </c>
      <c r="G24">
        <v>-0.22167765245749627</v>
      </c>
      <c r="H24">
        <v>-0.22981942457391891</v>
      </c>
      <c r="I24">
        <v>-0.66613150419545963</v>
      </c>
      <c r="J24">
        <v>0.63991345397345678</v>
      </c>
      <c r="K24">
        <v>0.25261371387999976</v>
      </c>
      <c r="L24">
        <v>1.0463033267989164</v>
      </c>
      <c r="M24">
        <v>0.69673802051205913</v>
      </c>
      <c r="P24" s="2">
        <v>1922</v>
      </c>
      <c r="Q24" s="2">
        <v>1</v>
      </c>
      <c r="R24" s="2" t="s">
        <v>5</v>
      </c>
      <c r="S24" s="2">
        <v>3</v>
      </c>
      <c r="T24" s="1">
        <v>-0.66613150419545963</v>
      </c>
      <c r="U24" s="6"/>
      <c r="V24" s="6"/>
      <c r="W24" s="6"/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0.84140018170481645</v>
      </c>
      <c r="C25">
        <v>1.5201612054725304</v>
      </c>
      <c r="D25">
        <v>1.862672425050953</v>
      </c>
      <c r="E25">
        <v>1.5785276497948633</v>
      </c>
      <c r="F25">
        <v>-0.56059599549011374</v>
      </c>
      <c r="G25">
        <v>-2.2459982888674288</v>
      </c>
      <c r="H25">
        <v>0.34271695559980708</v>
      </c>
      <c r="I25">
        <v>-0.3115023102248391</v>
      </c>
      <c r="J25">
        <v>-0.40693265289418223</v>
      </c>
      <c r="K25">
        <v>-1.3152061243942197</v>
      </c>
      <c r="L25">
        <v>-0.64338466448999354</v>
      </c>
      <c r="M25">
        <v>1.287476960270558</v>
      </c>
      <c r="P25" s="2">
        <v>1923</v>
      </c>
      <c r="Q25" s="2">
        <v>2</v>
      </c>
      <c r="R25" s="2" t="s">
        <v>4</v>
      </c>
      <c r="S25" s="2">
        <v>2</v>
      </c>
      <c r="T25" s="1">
        <v>-2.2459982888674288</v>
      </c>
      <c r="U25" s="6" t="s">
        <v>7</v>
      </c>
      <c r="V25" s="6">
        <v>4</v>
      </c>
      <c r="W25" s="1">
        <v>-1.3152061243942197</v>
      </c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1.0641650511895391</v>
      </c>
      <c r="C26">
        <v>0.95103075956632255</v>
      </c>
      <c r="D26">
        <v>0.86798413231515104</v>
      </c>
      <c r="E26">
        <v>0.90316537365484206</v>
      </c>
      <c r="F26">
        <v>-0.64338466448999354</v>
      </c>
      <c r="G26">
        <v>-0.8489644325697816</v>
      </c>
      <c r="H26">
        <v>-1.1852634994949738</v>
      </c>
      <c r="I26">
        <v>0.4435061651350044</v>
      </c>
      <c r="J26">
        <v>0.69332868544558957</v>
      </c>
      <c r="K26">
        <v>-0.93300063926375454</v>
      </c>
      <c r="L26">
        <v>-0.58820584605283588</v>
      </c>
      <c r="M26">
        <v>0.59698100696501077</v>
      </c>
      <c r="P26" s="2">
        <v>1924</v>
      </c>
      <c r="Q26" s="2">
        <v>2</v>
      </c>
      <c r="R26" s="2" t="s">
        <v>4</v>
      </c>
      <c r="S26" s="2">
        <v>3</v>
      </c>
      <c r="T26" s="1">
        <v>-1.1852634994949738</v>
      </c>
      <c r="U26" s="6" t="s">
        <v>9</v>
      </c>
      <c r="V26" s="6">
        <v>2</v>
      </c>
      <c r="W26" s="1">
        <v>-0.93300063926375454</v>
      </c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0.84140018170481645</v>
      </c>
      <c r="C27">
        <v>0.95103075956632255</v>
      </c>
      <c r="D27">
        <v>0.86798413231515104</v>
      </c>
      <c r="E27">
        <v>0.2275122950444336</v>
      </c>
      <c r="F27">
        <v>2.0562970296946403</v>
      </c>
      <c r="G27">
        <v>1.3563529366054305</v>
      </c>
      <c r="H27">
        <v>-0.92029197827392639</v>
      </c>
      <c r="I27">
        <v>-1.4773776757639991</v>
      </c>
      <c r="J27">
        <v>-1.624561568906004</v>
      </c>
      <c r="K27">
        <v>-1.4938793878302203</v>
      </c>
      <c r="L27">
        <v>0.66138762906723181</v>
      </c>
      <c r="M27">
        <v>0.59698100696501077</v>
      </c>
      <c r="P27" s="2">
        <v>1925</v>
      </c>
      <c r="Q27" s="2">
        <v>1</v>
      </c>
      <c r="R27" s="2" t="s">
        <v>6</v>
      </c>
      <c r="S27" s="2">
        <v>4</v>
      </c>
      <c r="T27" s="1">
        <v>-1.624561568906004</v>
      </c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3.0642526582216316</v>
      </c>
      <c r="C28">
        <v>0.95103075956632255</v>
      </c>
      <c r="D28">
        <v>0.86798413231515104</v>
      </c>
      <c r="E28">
        <v>0.2275122950444336</v>
      </c>
      <c r="F28">
        <v>-0.64338466448999354</v>
      </c>
      <c r="G28">
        <v>-1.5046144281872817</v>
      </c>
      <c r="H28">
        <v>-0.23693713163912533</v>
      </c>
      <c r="I28">
        <v>1.3907604396088216</v>
      </c>
      <c r="J28">
        <v>0.4662477961359619</v>
      </c>
      <c r="K28">
        <v>-0.78161687285155534</v>
      </c>
      <c r="L28">
        <v>-0.64338466448999354</v>
      </c>
      <c r="M28">
        <v>0.59698100696501077</v>
      </c>
      <c r="P28" s="2">
        <v>1926</v>
      </c>
      <c r="Q28" s="2">
        <v>2</v>
      </c>
      <c r="R28" s="2" t="s">
        <v>4</v>
      </c>
      <c r="S28" s="2">
        <v>3</v>
      </c>
      <c r="T28" s="1">
        <v>-1.5046144281872817</v>
      </c>
      <c r="U28" s="6" t="s">
        <v>9</v>
      </c>
      <c r="V28" s="6">
        <v>2</v>
      </c>
      <c r="W28" s="1">
        <v>-0.78161687285155534</v>
      </c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0.84140018170481645</v>
      </c>
      <c r="C29">
        <v>1.6377726981097496</v>
      </c>
      <c r="D29">
        <v>0.86798413231515104</v>
      </c>
      <c r="E29">
        <v>1.0418419154278991</v>
      </c>
      <c r="F29">
        <v>-0.64338466448999354</v>
      </c>
      <c r="G29">
        <v>0.43669313169651014</v>
      </c>
      <c r="H29">
        <v>1.6033257800542775</v>
      </c>
      <c r="I29">
        <v>-0.47177952730053929</v>
      </c>
      <c r="J29">
        <v>-0.20556730289243286</v>
      </c>
      <c r="K29">
        <v>0.78269815085405459</v>
      </c>
      <c r="L29">
        <v>1.5491242492897892</v>
      </c>
      <c r="M29">
        <v>0.79702151096937313</v>
      </c>
      <c r="P29" s="2">
        <v>1927</v>
      </c>
      <c r="Q29" s="2">
        <v>2</v>
      </c>
      <c r="R29" s="2" t="s">
        <v>4</v>
      </c>
      <c r="S29" s="2">
        <v>1</v>
      </c>
      <c r="T29" s="1">
        <v>-0.64338466448999354</v>
      </c>
      <c r="U29" s="6" t="s">
        <v>7</v>
      </c>
      <c r="V29" s="6">
        <v>2</v>
      </c>
      <c r="W29" s="1">
        <v>-0.47177952730053929</v>
      </c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0.84140018170481645</v>
      </c>
      <c r="C30">
        <v>1.1872973015812589</v>
      </c>
      <c r="D30">
        <v>0.86798413231515104</v>
      </c>
      <c r="E30">
        <v>0.48462366334572426</v>
      </c>
      <c r="F30">
        <v>-0.64338466448999354</v>
      </c>
      <c r="G30">
        <v>-1.7347074702859775</v>
      </c>
      <c r="H30">
        <v>0.21961755063453359</v>
      </c>
      <c r="I30">
        <v>-0.39164828826976328</v>
      </c>
      <c r="J30">
        <v>-0.69029200956931147</v>
      </c>
      <c r="K30">
        <v>0.53423180639071688</v>
      </c>
      <c r="L30">
        <v>-0.53448132024487771</v>
      </c>
      <c r="M30">
        <v>0.93714704814200178</v>
      </c>
      <c r="P30" s="2">
        <v>1928</v>
      </c>
      <c r="Q30" s="2">
        <v>3</v>
      </c>
      <c r="R30" s="2" t="s">
        <v>4</v>
      </c>
      <c r="S30" s="2">
        <v>2</v>
      </c>
      <c r="T30" s="1">
        <v>-1.7347074702859775</v>
      </c>
      <c r="U30" s="6" t="s">
        <v>7</v>
      </c>
      <c r="V30" s="6">
        <v>2</v>
      </c>
      <c r="W30" s="1">
        <v>-0.69029200956931147</v>
      </c>
      <c r="X30" s="7" t="s">
        <v>10</v>
      </c>
      <c r="Y30" s="7">
        <v>1</v>
      </c>
      <c r="Z30" s="1">
        <v>-0.53448132024487771</v>
      </c>
      <c r="AA30" s="5"/>
      <c r="AB30" s="5"/>
      <c r="AC30" s="5"/>
      <c r="AD30" s="4"/>
      <c r="AE30" s="4"/>
      <c r="AF30" s="4"/>
    </row>
    <row r="31" spans="1:32">
      <c r="A31">
        <v>1929</v>
      </c>
      <c r="B31">
        <v>0.84140018170481645</v>
      </c>
      <c r="C31">
        <v>0.95103075956632255</v>
      </c>
      <c r="D31">
        <v>0.86798413231515104</v>
      </c>
      <c r="E31">
        <v>1.9310418916380172</v>
      </c>
      <c r="F31">
        <v>-0.64338466448999354</v>
      </c>
      <c r="G31">
        <v>-0.52663144486247171</v>
      </c>
      <c r="H31">
        <v>-0.8091122678412308</v>
      </c>
      <c r="I31">
        <v>-0.70411307181108262</v>
      </c>
      <c r="J31">
        <v>-0.68263240879840836</v>
      </c>
      <c r="K31">
        <v>0.28134014591431311</v>
      </c>
      <c r="L31">
        <v>-0.52581300178277646</v>
      </c>
      <c r="M31">
        <v>1.6662774189662963</v>
      </c>
      <c r="P31" s="2">
        <v>1929</v>
      </c>
      <c r="Q31" s="2">
        <v>2</v>
      </c>
      <c r="R31" s="2" t="s">
        <v>4</v>
      </c>
      <c r="S31" s="2">
        <v>5</v>
      </c>
      <c r="T31" s="1">
        <v>-0.8091122678412308</v>
      </c>
      <c r="U31" s="6" t="s">
        <v>10</v>
      </c>
      <c r="V31" s="6">
        <v>1</v>
      </c>
      <c r="W31" s="1">
        <v>-0.52581300178277646</v>
      </c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0.84140018170481645</v>
      </c>
      <c r="C32">
        <v>0.95103075956632255</v>
      </c>
      <c r="D32">
        <v>0.86798413231515104</v>
      </c>
      <c r="E32">
        <v>0.61315874147373883</v>
      </c>
      <c r="F32">
        <v>1.0274856406160826</v>
      </c>
      <c r="G32">
        <v>0.59653268738167942</v>
      </c>
      <c r="H32">
        <v>1.5177677395370881</v>
      </c>
      <c r="I32">
        <v>-1.1427516899250616</v>
      </c>
      <c r="J32">
        <v>0.83192614049122349</v>
      </c>
      <c r="K32">
        <v>0.34383939250512785</v>
      </c>
      <c r="L32">
        <v>0.26899776380701212</v>
      </c>
      <c r="M32">
        <v>0.80916640287868213</v>
      </c>
      <c r="P32" s="2">
        <v>1930</v>
      </c>
      <c r="Q32" s="2">
        <v>1</v>
      </c>
      <c r="R32" s="2" t="s">
        <v>7</v>
      </c>
      <c r="S32" s="2">
        <v>1</v>
      </c>
      <c r="T32" s="1">
        <v>-1.1427516899250616</v>
      </c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0.84140018170481645</v>
      </c>
      <c r="C33">
        <v>0.95103075956632255</v>
      </c>
      <c r="D33">
        <v>0.86798413231515104</v>
      </c>
      <c r="E33">
        <v>0.2275122950444336</v>
      </c>
      <c r="F33">
        <v>-0.64338466448999354</v>
      </c>
      <c r="G33">
        <v>-1.6980565842057387</v>
      </c>
      <c r="H33">
        <v>1.9755121135150639</v>
      </c>
      <c r="I33">
        <v>2.3353243216958415</v>
      </c>
      <c r="J33">
        <v>0.80759198006852673</v>
      </c>
      <c r="K33">
        <v>3.7795789018905861</v>
      </c>
      <c r="L33">
        <v>1.5063277446420278</v>
      </c>
      <c r="M33">
        <v>2.0859853888026776</v>
      </c>
      <c r="P33" s="2">
        <v>1931</v>
      </c>
      <c r="Q33" s="2">
        <v>1</v>
      </c>
      <c r="R33" s="2" t="s">
        <v>4</v>
      </c>
      <c r="S33" s="2">
        <v>2</v>
      </c>
      <c r="T33" s="1">
        <v>-1.6980565842057387</v>
      </c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0.84140018170481645</v>
      </c>
      <c r="C34">
        <v>0.95103075956632255</v>
      </c>
      <c r="D34">
        <v>1.0651829001027717</v>
      </c>
      <c r="E34">
        <v>1.711440931980925</v>
      </c>
      <c r="F34">
        <v>0.35178051791601839</v>
      </c>
      <c r="G34">
        <v>-1.6896270351591536</v>
      </c>
      <c r="H34">
        <v>1.7080043107830187</v>
      </c>
      <c r="I34">
        <v>-0.84473507107732582</v>
      </c>
      <c r="J34">
        <v>0.70310343771797135</v>
      </c>
      <c r="K34">
        <v>1.4266518163182342</v>
      </c>
      <c r="L34">
        <v>0.60570040226968225</v>
      </c>
      <c r="M34">
        <v>0.84852139259569792</v>
      </c>
      <c r="P34" s="2">
        <v>1932</v>
      </c>
      <c r="Q34" s="2">
        <v>2</v>
      </c>
      <c r="R34" s="2" t="s">
        <v>5</v>
      </c>
      <c r="S34" s="2">
        <v>1</v>
      </c>
      <c r="T34" s="1">
        <v>-1.6896270351591536</v>
      </c>
      <c r="U34" s="6" t="s">
        <v>7</v>
      </c>
      <c r="V34" s="6">
        <v>1</v>
      </c>
      <c r="W34" s="1">
        <v>-0.84473507107732582</v>
      </c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1.1189773931506362</v>
      </c>
      <c r="C35">
        <v>0.95103075956632255</v>
      </c>
      <c r="D35">
        <v>0.86798413231515104</v>
      </c>
      <c r="E35">
        <v>0.2275122950444336</v>
      </c>
      <c r="F35">
        <v>1.5077202790386397</v>
      </c>
      <c r="G35">
        <v>1.3030071146127291</v>
      </c>
      <c r="H35">
        <v>-0.99558715581308188</v>
      </c>
      <c r="I35">
        <v>1.113752313907026</v>
      </c>
      <c r="J35">
        <v>1.7154635446681472</v>
      </c>
      <c r="K35">
        <v>0.71891277785823493</v>
      </c>
      <c r="L35">
        <v>-0.25343340468415909</v>
      </c>
      <c r="M35">
        <v>1.1724771149717332</v>
      </c>
      <c r="P35" s="2">
        <v>1933</v>
      </c>
      <c r="Q35" s="2">
        <v>2</v>
      </c>
      <c r="R35" s="2" t="s">
        <v>6</v>
      </c>
      <c r="S35" s="2">
        <v>1</v>
      </c>
      <c r="T35" s="1">
        <v>-0.99558715581308188</v>
      </c>
      <c r="U35" s="6" t="s">
        <v>10</v>
      </c>
      <c r="V35" s="6">
        <v>1</v>
      </c>
      <c r="W35" s="1">
        <v>-0.25343340468415909</v>
      </c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0.84140018170481645</v>
      </c>
      <c r="C36">
        <v>0.95103075956632255</v>
      </c>
      <c r="D36">
        <v>0.86798413231515104</v>
      </c>
      <c r="E36">
        <v>0.62164396020789325</v>
      </c>
      <c r="F36">
        <v>-0.64338466448999354</v>
      </c>
      <c r="G36">
        <v>0.50301112875368437</v>
      </c>
      <c r="H36">
        <v>-0.68054445021147181</v>
      </c>
      <c r="I36">
        <v>0.95113315196532466</v>
      </c>
      <c r="J36">
        <v>0.22613721721498603</v>
      </c>
      <c r="K36">
        <v>0.38627581419881751</v>
      </c>
      <c r="L36">
        <v>1.7668833653113629</v>
      </c>
      <c r="M36">
        <v>0.59698100696501077</v>
      </c>
      <c r="P36" s="2">
        <v>1934</v>
      </c>
      <c r="Q36" s="2">
        <v>2</v>
      </c>
      <c r="R36" s="2" t="s">
        <v>4</v>
      </c>
      <c r="S36" s="2">
        <v>1</v>
      </c>
      <c r="T36" s="1">
        <v>-0.64338466448999354</v>
      </c>
      <c r="U36" s="6" t="s">
        <v>6</v>
      </c>
      <c r="V36" s="6">
        <v>1</v>
      </c>
      <c r="W36" s="1">
        <v>-0.68054445021147181</v>
      </c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0.93420675736141867</v>
      </c>
      <c r="C37">
        <v>0.95103075956632255</v>
      </c>
      <c r="D37">
        <v>0.86798413231515104</v>
      </c>
      <c r="E37">
        <v>0.40786920612746524</v>
      </c>
      <c r="F37">
        <v>-0.536863886728281</v>
      </c>
      <c r="G37">
        <v>0.83401430765459783</v>
      </c>
      <c r="H37">
        <v>-0.47456196967302422</v>
      </c>
      <c r="I37">
        <v>-1.0397072341865798</v>
      </c>
      <c r="J37">
        <v>0.31966818379941175</v>
      </c>
      <c r="K37">
        <v>0.90190687872172837</v>
      </c>
      <c r="L37">
        <v>-0.2917358578360022</v>
      </c>
      <c r="M37">
        <v>0.59698100696501077</v>
      </c>
      <c r="P37" s="2">
        <v>1935</v>
      </c>
      <c r="Q37" s="2">
        <v>3</v>
      </c>
      <c r="R37" s="2" t="s">
        <v>4</v>
      </c>
      <c r="S37" s="2">
        <v>1</v>
      </c>
      <c r="T37" s="1">
        <v>-0.536863886728281</v>
      </c>
      <c r="U37" s="6" t="s">
        <v>6</v>
      </c>
      <c r="V37" s="6">
        <v>2</v>
      </c>
      <c r="W37" s="1">
        <v>-1.0397072341865798</v>
      </c>
      <c r="X37" s="7" t="s">
        <v>10</v>
      </c>
      <c r="Y37" s="7">
        <v>1</v>
      </c>
      <c r="Z37" s="1">
        <v>-0.2917358578360022</v>
      </c>
      <c r="AA37" s="5"/>
      <c r="AB37" s="5"/>
      <c r="AC37" s="5"/>
      <c r="AD37" s="4"/>
      <c r="AE37" s="4"/>
      <c r="AF37" s="4"/>
    </row>
    <row r="38" spans="1:32">
      <c r="A38">
        <v>1936</v>
      </c>
      <c r="B38">
        <v>0.84140018170481645</v>
      </c>
      <c r="C38">
        <v>0.95103075956632255</v>
      </c>
      <c r="D38">
        <v>1.1691228117382657</v>
      </c>
      <c r="E38">
        <v>0.2275122950444336</v>
      </c>
      <c r="F38">
        <v>-0.3805209970488902</v>
      </c>
      <c r="G38">
        <v>0.96951042985525926</v>
      </c>
      <c r="H38">
        <v>-1.1907920396604466</v>
      </c>
      <c r="I38">
        <v>-1.0722788103155021</v>
      </c>
      <c r="J38">
        <v>0.53172815938264151</v>
      </c>
      <c r="K38">
        <v>-0.77685763138023234</v>
      </c>
      <c r="L38">
        <v>2.267344161677292</v>
      </c>
      <c r="M38">
        <v>0.59698100696501077</v>
      </c>
      <c r="P38" s="2">
        <v>1936</v>
      </c>
      <c r="Q38" s="2">
        <v>3</v>
      </c>
      <c r="R38" s="2" t="s">
        <v>4</v>
      </c>
      <c r="S38" s="2">
        <v>1</v>
      </c>
      <c r="T38" s="1">
        <v>-0.3805209970488902</v>
      </c>
      <c r="U38" s="6" t="s">
        <v>6</v>
      </c>
      <c r="V38" s="6">
        <v>2</v>
      </c>
      <c r="W38" s="1">
        <v>-1.1907920396604466</v>
      </c>
      <c r="X38" s="7" t="s">
        <v>9</v>
      </c>
      <c r="Y38" s="7">
        <v>1</v>
      </c>
      <c r="Z38" s="1">
        <v>-0.77685763138023234</v>
      </c>
      <c r="AA38" s="5"/>
      <c r="AB38" s="5"/>
      <c r="AC38" s="5"/>
      <c r="AD38" s="4"/>
      <c r="AE38" s="4"/>
      <c r="AF38" s="4"/>
    </row>
    <row r="39" spans="1:32">
      <c r="A39">
        <v>1937</v>
      </c>
      <c r="B39">
        <v>0.84140018170481645</v>
      </c>
      <c r="C39">
        <v>2.1453314222260471</v>
      </c>
      <c r="D39">
        <v>0.96119569418718276</v>
      </c>
      <c r="E39">
        <v>0.36128716148151363</v>
      </c>
      <c r="F39">
        <v>0.24456916830692954</v>
      </c>
      <c r="G39">
        <v>1.1499980724906833</v>
      </c>
      <c r="H39">
        <v>1.0671343041244019</v>
      </c>
      <c r="I39">
        <v>-1.8796649000136916</v>
      </c>
      <c r="J39">
        <v>1.2117078785931366</v>
      </c>
      <c r="K39">
        <v>-0.44982821083590396</v>
      </c>
      <c r="L39">
        <v>-0.23243789172681484</v>
      </c>
      <c r="M39">
        <v>1.0907681983432482</v>
      </c>
      <c r="P39" s="2">
        <v>1937</v>
      </c>
      <c r="Q39" s="2">
        <v>2</v>
      </c>
      <c r="R39" s="2" t="s">
        <v>7</v>
      </c>
      <c r="S39" s="2">
        <v>1</v>
      </c>
      <c r="T39" s="1">
        <v>-1.8796649000136916</v>
      </c>
      <c r="U39" s="6" t="s">
        <v>9</v>
      </c>
      <c r="V39" s="6">
        <v>2</v>
      </c>
      <c r="W39" s="1">
        <v>-0.44982821083590396</v>
      </c>
      <c r="X39" s="7"/>
      <c r="Y39" s="7"/>
      <c r="Z39" s="7"/>
      <c r="AA39" s="5"/>
      <c r="AB39" s="5"/>
      <c r="AC39" s="5"/>
      <c r="AD39" s="4"/>
      <c r="AE39" s="4"/>
      <c r="AF39" s="4"/>
    </row>
    <row r="40" spans="1:32">
      <c r="A40">
        <v>1938</v>
      </c>
      <c r="B40">
        <v>0.84140018170481645</v>
      </c>
      <c r="C40">
        <v>0.95103075956632255</v>
      </c>
      <c r="D40">
        <v>0.4687737152796233</v>
      </c>
      <c r="E40">
        <v>1.7131373887703696</v>
      </c>
      <c r="F40">
        <v>0.86642335428833139</v>
      </c>
      <c r="G40">
        <v>1.9323568382000189</v>
      </c>
      <c r="H40">
        <v>-0.350908868944945</v>
      </c>
      <c r="I40">
        <v>0.5073231867742487</v>
      </c>
      <c r="J40">
        <v>-0.24036643923391288</v>
      </c>
      <c r="K40">
        <v>1.9962145662227559</v>
      </c>
      <c r="L40">
        <v>1.2411044204337798</v>
      </c>
      <c r="M40">
        <v>0.73162648928215435</v>
      </c>
      <c r="P40" s="2">
        <v>1938</v>
      </c>
      <c r="Q40" s="2">
        <v>2</v>
      </c>
      <c r="R40" s="2" t="s">
        <v>6</v>
      </c>
      <c r="S40" s="2">
        <v>1</v>
      </c>
      <c r="T40" s="1">
        <v>-0.350908868944945</v>
      </c>
      <c r="U40" s="6" t="s">
        <v>8</v>
      </c>
      <c r="V40" s="6">
        <v>1</v>
      </c>
      <c r="W40" s="1">
        <v>-0.24036643923391288</v>
      </c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0.84140018170481645</v>
      </c>
      <c r="C41">
        <v>0.95103075956632255</v>
      </c>
      <c r="D41">
        <v>1.1416991536381045</v>
      </c>
      <c r="E41">
        <v>0.99532497238303252</v>
      </c>
      <c r="F41">
        <v>-0.64338466448999354</v>
      </c>
      <c r="G41">
        <v>-0.83511363366837854</v>
      </c>
      <c r="H41">
        <v>-0.23069414407469924</v>
      </c>
      <c r="I41">
        <v>0.36793152122854544</v>
      </c>
      <c r="J41">
        <v>-0.78707232615812917</v>
      </c>
      <c r="K41">
        <v>-0.23848036438298836</v>
      </c>
      <c r="L41">
        <v>0.45401282037523971</v>
      </c>
      <c r="M41">
        <v>0.848402652861727</v>
      </c>
      <c r="P41" s="2">
        <v>1939</v>
      </c>
      <c r="Q41" s="2">
        <v>2</v>
      </c>
      <c r="R41" s="2" t="s">
        <v>4</v>
      </c>
      <c r="S41" s="2">
        <v>3</v>
      </c>
      <c r="T41" s="1">
        <v>-0.83511363366837854</v>
      </c>
      <c r="U41" s="6" t="s">
        <v>8</v>
      </c>
      <c r="V41" s="6">
        <v>2</v>
      </c>
      <c r="W41" s="1">
        <v>-0.78707232615812917</v>
      </c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1.2124142585103199</v>
      </c>
      <c r="C42">
        <v>2.6174188827562035</v>
      </c>
      <c r="D42">
        <v>1.4769506743474055</v>
      </c>
      <c r="E42">
        <v>0.84816019209560622</v>
      </c>
      <c r="F42">
        <v>1.3336473708275753</v>
      </c>
      <c r="G42">
        <v>1.2147740147569004</v>
      </c>
      <c r="H42">
        <v>0.66580816266918996</v>
      </c>
      <c r="I42">
        <v>0.71629655027827743</v>
      </c>
      <c r="J42">
        <v>0.50921091824205489</v>
      </c>
      <c r="K42">
        <v>1.9837935249730909</v>
      </c>
      <c r="L42">
        <v>0.83710422819693608</v>
      </c>
      <c r="M42">
        <v>0.64650179076753744</v>
      </c>
      <c r="P42" s="2">
        <v>1940</v>
      </c>
      <c r="Q42" s="2">
        <v>0</v>
      </c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0.84140018170481645</v>
      </c>
      <c r="C43">
        <v>1.250899206198514</v>
      </c>
      <c r="D43">
        <v>0.86798413231515104</v>
      </c>
      <c r="E43">
        <v>0.57083666737075334</v>
      </c>
      <c r="F43">
        <v>-0.64338466448999354</v>
      </c>
      <c r="G43">
        <v>0.23793664565326167</v>
      </c>
      <c r="H43">
        <v>1.226604240330599</v>
      </c>
      <c r="I43">
        <v>-1.0176263579945601</v>
      </c>
      <c r="J43">
        <v>-1.2501797355638777</v>
      </c>
      <c r="K43">
        <v>-0.70510382920302794</v>
      </c>
      <c r="L43">
        <v>-0.64338466448999354</v>
      </c>
      <c r="M43">
        <v>0.59698100696501077</v>
      </c>
      <c r="P43" s="2">
        <v>1941</v>
      </c>
      <c r="Q43" s="2">
        <v>2</v>
      </c>
      <c r="R43" s="2" t="s">
        <v>4</v>
      </c>
      <c r="S43" s="2">
        <v>1</v>
      </c>
      <c r="T43" s="1">
        <v>-0.64338466448999354</v>
      </c>
      <c r="U43" s="6" t="s">
        <v>7</v>
      </c>
      <c r="V43" s="6">
        <v>4</v>
      </c>
      <c r="W43" s="1">
        <v>-1.2501797355638777</v>
      </c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0.84140018170481645</v>
      </c>
      <c r="C44">
        <v>1.3961149361318839</v>
      </c>
      <c r="D44">
        <v>0.86798413231515104</v>
      </c>
      <c r="E44">
        <v>0.51458129209260717</v>
      </c>
      <c r="F44">
        <v>-0.38372824442250608</v>
      </c>
      <c r="G44">
        <v>0.23750179406527294</v>
      </c>
      <c r="H44">
        <v>1.5197766320481674</v>
      </c>
      <c r="I44">
        <v>-0.78970666072663231</v>
      </c>
      <c r="J44">
        <v>0.60248649882974348</v>
      </c>
      <c r="K44">
        <v>-1.8528860495091566</v>
      </c>
      <c r="L44">
        <v>-0.64338466448999354</v>
      </c>
      <c r="M44">
        <v>1.3801331457469845</v>
      </c>
      <c r="P44" s="2">
        <v>1942</v>
      </c>
      <c r="Q44" s="2">
        <v>3</v>
      </c>
      <c r="R44" s="2" t="s">
        <v>4</v>
      </c>
      <c r="S44" s="2">
        <v>1</v>
      </c>
      <c r="T44" s="1">
        <v>-0.38372824442250608</v>
      </c>
      <c r="U44" s="6" t="s">
        <v>7</v>
      </c>
      <c r="V44" s="6">
        <v>1</v>
      </c>
      <c r="W44" s="1">
        <v>-0.78970666072663231</v>
      </c>
      <c r="X44" s="7" t="s">
        <v>9</v>
      </c>
      <c r="Y44" s="7">
        <v>2</v>
      </c>
      <c r="Z44" s="1">
        <v>-1.8528860495091566</v>
      </c>
      <c r="AA44" s="5"/>
      <c r="AB44" s="5"/>
      <c r="AC44" s="5"/>
      <c r="AD44" s="4"/>
      <c r="AE44" s="4"/>
      <c r="AF44" s="4"/>
    </row>
    <row r="45" spans="1:32">
      <c r="A45">
        <v>1943</v>
      </c>
      <c r="B45">
        <v>0.84140018170481645</v>
      </c>
      <c r="C45">
        <v>0.95103075956632255</v>
      </c>
      <c r="D45">
        <v>0.86798413231515104</v>
      </c>
      <c r="E45">
        <v>0.2275122950444336</v>
      </c>
      <c r="F45">
        <v>1.7518223855008737</v>
      </c>
      <c r="G45">
        <v>0.50764201142727783</v>
      </c>
      <c r="H45">
        <v>1.3548736534050754</v>
      </c>
      <c r="I45">
        <v>-1.6987824805954166</v>
      </c>
      <c r="J45">
        <v>0.27402339405276144</v>
      </c>
      <c r="K45">
        <v>1.7094882959315783</v>
      </c>
      <c r="L45">
        <v>-0.64338466448999354</v>
      </c>
      <c r="M45">
        <v>0.59698100696501077</v>
      </c>
      <c r="P45" s="2">
        <v>1943</v>
      </c>
      <c r="Q45" s="2">
        <v>2</v>
      </c>
      <c r="R45" s="2" t="s">
        <v>7</v>
      </c>
      <c r="S45" s="2">
        <v>1</v>
      </c>
      <c r="T45" s="1">
        <v>-1.6987824805954166</v>
      </c>
      <c r="U45" s="6" t="s">
        <v>10</v>
      </c>
      <c r="V45" s="6">
        <v>1</v>
      </c>
      <c r="W45" s="1">
        <v>-0.64338466448999354</v>
      </c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0.93120182216062464</v>
      </c>
      <c r="C46">
        <v>0.95103075956632255</v>
      </c>
      <c r="D46">
        <v>1.1304984409305139</v>
      </c>
      <c r="E46">
        <v>0.2275122950444336</v>
      </c>
      <c r="F46">
        <v>0.77925008184320865</v>
      </c>
      <c r="G46">
        <v>0.25710156938434603</v>
      </c>
      <c r="H46">
        <v>1.7817247756467678</v>
      </c>
      <c r="I46">
        <v>0.95210611927572131</v>
      </c>
      <c r="J46">
        <v>-1.4041524959992384</v>
      </c>
      <c r="K46">
        <v>0.80032624697509691</v>
      </c>
      <c r="L46">
        <v>-0.64338466448999354</v>
      </c>
      <c r="M46">
        <v>0.59698100696501077</v>
      </c>
      <c r="P46" s="2">
        <v>1944</v>
      </c>
      <c r="Q46" s="2">
        <v>2</v>
      </c>
      <c r="R46" s="2" t="s">
        <v>8</v>
      </c>
      <c r="S46" s="2">
        <v>1</v>
      </c>
      <c r="T46" s="1">
        <v>-1.4041524959992384</v>
      </c>
      <c r="U46" s="6" t="s">
        <v>10</v>
      </c>
      <c r="V46" s="6">
        <v>1</v>
      </c>
      <c r="W46" s="1">
        <v>-0.64338466448999354</v>
      </c>
      <c r="X46" s="7"/>
      <c r="Y46" s="7"/>
      <c r="Z46" s="7"/>
      <c r="AA46" s="5"/>
      <c r="AB46" s="5"/>
      <c r="AC46" s="5"/>
      <c r="AD46" s="4"/>
      <c r="AE46" s="4"/>
      <c r="AF46" s="4"/>
    </row>
    <row r="47" spans="1:32">
      <c r="A47">
        <v>1945</v>
      </c>
      <c r="B47">
        <v>1.8884947857139274</v>
      </c>
      <c r="C47">
        <v>0.95103075956632255</v>
      </c>
      <c r="D47">
        <v>0.86798413231515104</v>
      </c>
      <c r="E47">
        <v>0.65081842993278927</v>
      </c>
      <c r="F47">
        <v>-0.5834247116504141</v>
      </c>
      <c r="G47">
        <v>-0.20360689988774716</v>
      </c>
      <c r="H47">
        <v>0.82241138809050274</v>
      </c>
      <c r="I47">
        <v>0.40922585407123602</v>
      </c>
      <c r="J47">
        <v>0.64851791878754284</v>
      </c>
      <c r="K47">
        <v>-0.78076052591004508</v>
      </c>
      <c r="L47">
        <v>-0.41650756890214879</v>
      </c>
      <c r="M47">
        <v>0.59698100696501077</v>
      </c>
      <c r="P47" s="2">
        <v>1945</v>
      </c>
      <c r="Q47" s="2">
        <v>2</v>
      </c>
      <c r="R47" s="2" t="s">
        <v>4</v>
      </c>
      <c r="S47" s="2">
        <v>2</v>
      </c>
      <c r="T47" s="1">
        <v>-0.5834247116504141</v>
      </c>
      <c r="U47" s="6" t="s">
        <v>9</v>
      </c>
      <c r="V47" s="6">
        <v>2</v>
      </c>
      <c r="W47" s="1">
        <v>-0.78076052591004508</v>
      </c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0.84140018170481645</v>
      </c>
      <c r="C48">
        <v>1.0855713644691771</v>
      </c>
      <c r="D48">
        <v>0.86798413231515104</v>
      </c>
      <c r="E48">
        <v>2.1465855315121178</v>
      </c>
      <c r="F48">
        <v>0.67099477859939172</v>
      </c>
      <c r="G48">
        <v>0.37365147046788405</v>
      </c>
      <c r="H48">
        <v>0.72506476040887169</v>
      </c>
      <c r="I48">
        <v>1.5407705238274987</v>
      </c>
      <c r="J48">
        <v>0.21179394755440473</v>
      </c>
      <c r="K48">
        <v>-0.24180938804172947</v>
      </c>
      <c r="L48">
        <v>2.6226817554639044</v>
      </c>
      <c r="M48">
        <v>1.2936112766837193</v>
      </c>
      <c r="P48" s="2">
        <v>1946</v>
      </c>
      <c r="Q48" s="2">
        <v>1</v>
      </c>
      <c r="R48" s="2" t="s">
        <v>9</v>
      </c>
      <c r="S48" s="2">
        <v>1</v>
      </c>
      <c r="T48" s="1">
        <v>-0.24180938804172947</v>
      </c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1.2309372601489141</v>
      </c>
      <c r="C49">
        <v>1.0785204934195169</v>
      </c>
      <c r="D49">
        <v>1.0027114843797447</v>
      </c>
      <c r="E49">
        <v>3.2346018566287835</v>
      </c>
      <c r="F49">
        <v>-0.55071323502069924</v>
      </c>
      <c r="G49">
        <v>-2.4559872055094121</v>
      </c>
      <c r="H49">
        <v>0.42701562178687558</v>
      </c>
      <c r="I49">
        <v>0.74520097281689024</v>
      </c>
      <c r="J49">
        <v>1.8852708169252888</v>
      </c>
      <c r="K49">
        <v>-0.64623415876107038</v>
      </c>
      <c r="L49">
        <v>-0.64338466448999354</v>
      </c>
      <c r="M49">
        <v>0.96687369978629034</v>
      </c>
      <c r="P49" s="2">
        <v>1947</v>
      </c>
      <c r="Q49" s="2">
        <v>2</v>
      </c>
      <c r="R49" s="2" t="s">
        <v>4</v>
      </c>
      <c r="S49" s="2">
        <v>2</v>
      </c>
      <c r="T49" s="1">
        <v>-2.4559872055094121</v>
      </c>
      <c r="U49" s="6" t="s">
        <v>9</v>
      </c>
      <c r="V49" s="6">
        <v>2</v>
      </c>
      <c r="W49" s="1">
        <v>-0.64623415876107038</v>
      </c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2.5357240749940351</v>
      </c>
      <c r="C50">
        <v>0.95103075956632255</v>
      </c>
      <c r="D50">
        <v>0.96587183752796935</v>
      </c>
      <c r="E50">
        <v>0.40596289369164229</v>
      </c>
      <c r="F50">
        <v>1.2551665042524722</v>
      </c>
      <c r="G50">
        <v>0.49609869009796093</v>
      </c>
      <c r="H50">
        <v>-0.2677290411896559</v>
      </c>
      <c r="I50">
        <v>-0.39658263032998609</v>
      </c>
      <c r="J50">
        <v>0.30139372816973553</v>
      </c>
      <c r="K50">
        <v>-0.25115786635379156</v>
      </c>
      <c r="L50">
        <v>2.620743492239852</v>
      </c>
      <c r="M50">
        <v>0.59698100696501077</v>
      </c>
      <c r="P50" s="2">
        <v>1948</v>
      </c>
      <c r="Q50" s="2">
        <v>2</v>
      </c>
      <c r="R50" s="2" t="s">
        <v>6</v>
      </c>
      <c r="S50" s="2">
        <v>2</v>
      </c>
      <c r="T50" s="1">
        <v>-0.39658263032998609</v>
      </c>
      <c r="U50" s="6" t="s">
        <v>9</v>
      </c>
      <c r="V50" s="6">
        <v>1</v>
      </c>
      <c r="W50" s="1">
        <v>-0.25115786635379156</v>
      </c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0.84140018170481645</v>
      </c>
      <c r="C51">
        <v>0.95103075956632255</v>
      </c>
      <c r="D51">
        <v>0.90771141644803377</v>
      </c>
      <c r="E51">
        <v>0.83000787522697494</v>
      </c>
      <c r="F51">
        <v>0.97356811847016023</v>
      </c>
      <c r="G51">
        <v>-1.2870545829173337</v>
      </c>
      <c r="H51">
        <v>-0.55639778037689325</v>
      </c>
      <c r="I51">
        <v>-0.20361646170541781</v>
      </c>
      <c r="J51">
        <v>1.7538855839460199</v>
      </c>
      <c r="K51">
        <v>1.0412698705914369</v>
      </c>
      <c r="L51">
        <v>0.49041629869908343</v>
      </c>
      <c r="M51">
        <v>0.59698100696501077</v>
      </c>
      <c r="P51" s="2">
        <v>1949</v>
      </c>
      <c r="Q51" s="2">
        <v>1</v>
      </c>
      <c r="R51" s="2" t="s">
        <v>5</v>
      </c>
      <c r="S51" s="2">
        <v>3</v>
      </c>
      <c r="T51" s="1">
        <v>-1.2870545829173337</v>
      </c>
      <c r="U51" s="6"/>
      <c r="V51" s="6"/>
      <c r="W51" s="6"/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0.84140018170481645</v>
      </c>
      <c r="C52">
        <v>1.0569218556187361</v>
      </c>
      <c r="D52">
        <v>0.86798413231515104</v>
      </c>
      <c r="E52">
        <v>0.27659252627949216</v>
      </c>
      <c r="F52">
        <v>-0.42712652453618849</v>
      </c>
      <c r="G52">
        <v>-1.13097245837815</v>
      </c>
      <c r="H52">
        <v>2.3090934039131721</v>
      </c>
      <c r="I52">
        <v>-1.3610758992936158</v>
      </c>
      <c r="J52">
        <v>1.3692643277248484</v>
      </c>
      <c r="K52">
        <v>0.57015076843911539</v>
      </c>
      <c r="L52">
        <v>-0.64338466448999354</v>
      </c>
      <c r="M52">
        <v>0.59698100696501077</v>
      </c>
      <c r="P52" s="2">
        <v>1950</v>
      </c>
      <c r="Q52" s="2">
        <v>3</v>
      </c>
      <c r="R52" s="2" t="s">
        <v>4</v>
      </c>
      <c r="S52" s="2">
        <v>2</v>
      </c>
      <c r="T52" s="1">
        <v>-1.13097245837815</v>
      </c>
      <c r="U52" s="6" t="s">
        <v>7</v>
      </c>
      <c r="V52" s="6">
        <v>1</v>
      </c>
      <c r="W52" s="1">
        <v>-1.3610758992936158</v>
      </c>
      <c r="X52" s="7" t="s">
        <v>10</v>
      </c>
      <c r="Y52" s="7">
        <v>1</v>
      </c>
      <c r="Z52" s="1">
        <v>-0.64338466448999354</v>
      </c>
      <c r="AA52" s="5"/>
      <c r="AB52" s="5"/>
      <c r="AC52" s="5"/>
      <c r="AD52" s="4"/>
      <c r="AE52" s="4"/>
      <c r="AF52" s="4"/>
    </row>
    <row r="53" spans="1:32">
      <c r="A53">
        <v>1951</v>
      </c>
      <c r="B53">
        <v>0.84140018170481645</v>
      </c>
      <c r="C53">
        <v>0.95103075956632255</v>
      </c>
      <c r="D53">
        <v>1.3879671406063498</v>
      </c>
      <c r="E53">
        <v>1.190030696429266</v>
      </c>
      <c r="F53">
        <v>0.9576913493758531</v>
      </c>
      <c r="G53">
        <v>-0.32047520797076634</v>
      </c>
      <c r="H53">
        <v>-0.59965912491844864</v>
      </c>
      <c r="I53">
        <v>0.66164209128921403</v>
      </c>
      <c r="J53">
        <v>-1.5492761323067534</v>
      </c>
      <c r="K53">
        <v>2.0731124413483233</v>
      </c>
      <c r="L53">
        <v>0.36989275209516936</v>
      </c>
      <c r="M53">
        <v>0.59698100696501077</v>
      </c>
      <c r="P53" s="2">
        <v>1951</v>
      </c>
      <c r="Q53" s="2">
        <v>2</v>
      </c>
      <c r="R53" s="2" t="s">
        <v>5</v>
      </c>
      <c r="S53" s="2">
        <v>2</v>
      </c>
      <c r="T53" s="1">
        <v>-0.59965912491844864</v>
      </c>
      <c r="U53" s="6" t="s">
        <v>8</v>
      </c>
      <c r="V53" s="6">
        <v>1</v>
      </c>
      <c r="W53" s="1">
        <v>-1.5492761323067534</v>
      </c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0.84140018170481645</v>
      </c>
      <c r="C54">
        <v>0.95103075956632255</v>
      </c>
      <c r="D54">
        <v>0.86798413231515104</v>
      </c>
      <c r="E54">
        <v>0.2275122950444336</v>
      </c>
      <c r="F54">
        <v>-0.50928591045922356</v>
      </c>
      <c r="G54">
        <v>1.2399271644359162</v>
      </c>
      <c r="H54">
        <v>1.1500896098920539</v>
      </c>
      <c r="I54">
        <v>-0.76495100595573473</v>
      </c>
      <c r="J54">
        <v>-1.9171831907307322</v>
      </c>
      <c r="K54">
        <v>0.43445881666666775</v>
      </c>
      <c r="L54">
        <v>-0.64338466448999354</v>
      </c>
      <c r="M54">
        <v>0.71634189108891477</v>
      </c>
      <c r="P54" s="2">
        <v>1952</v>
      </c>
      <c r="Q54" s="2">
        <v>3</v>
      </c>
      <c r="R54" s="2" t="s">
        <v>4</v>
      </c>
      <c r="S54" s="2">
        <v>1</v>
      </c>
      <c r="T54" s="1">
        <v>-0.50928591045922356</v>
      </c>
      <c r="U54" s="6" t="s">
        <v>7</v>
      </c>
      <c r="V54" s="6">
        <v>2</v>
      </c>
      <c r="W54" s="1">
        <v>-1.9171831907307322</v>
      </c>
      <c r="X54" s="7" t="s">
        <v>10</v>
      </c>
      <c r="Y54" s="7">
        <v>1</v>
      </c>
      <c r="Z54" s="1">
        <v>-0.64338466448999354</v>
      </c>
      <c r="AA54" s="5"/>
      <c r="AB54" s="5"/>
      <c r="AC54" s="5"/>
      <c r="AD54" s="4"/>
      <c r="AE54" s="4"/>
      <c r="AF54" s="4"/>
    </row>
    <row r="55" spans="1:32">
      <c r="A55">
        <v>1953</v>
      </c>
      <c r="B55">
        <v>0.84140018170481645</v>
      </c>
      <c r="C55">
        <v>0.95103075956632255</v>
      </c>
      <c r="D55">
        <v>0.86798413231515104</v>
      </c>
      <c r="E55">
        <v>0.61992556803594778</v>
      </c>
      <c r="F55">
        <v>-0.64338466448999354</v>
      </c>
      <c r="G55">
        <v>1.721586044125714</v>
      </c>
      <c r="H55">
        <v>-1.2251029080925397</v>
      </c>
      <c r="I55">
        <v>1.7681099277441104</v>
      </c>
      <c r="J55">
        <v>-0.77218683818794154</v>
      </c>
      <c r="K55">
        <v>0.291423488345395</v>
      </c>
      <c r="L55">
        <v>-0.64338466448999354</v>
      </c>
      <c r="M55">
        <v>0.59698100696501077</v>
      </c>
      <c r="P55" s="2">
        <v>1953</v>
      </c>
      <c r="Q55" s="2">
        <v>4</v>
      </c>
      <c r="R55" s="2" t="s">
        <v>4</v>
      </c>
      <c r="S55" s="2">
        <v>1</v>
      </c>
      <c r="T55" s="1">
        <v>-0.64338466448999354</v>
      </c>
      <c r="U55" s="6" t="s">
        <v>6</v>
      </c>
      <c r="V55" s="6">
        <v>1</v>
      </c>
      <c r="W55" s="1">
        <v>-1.2251029080925397</v>
      </c>
      <c r="X55" s="7" t="s">
        <v>8</v>
      </c>
      <c r="Y55" s="7">
        <v>1</v>
      </c>
      <c r="Z55" s="1">
        <v>-0.77218683818794154</v>
      </c>
      <c r="AA55" s="5" t="s">
        <v>10</v>
      </c>
      <c r="AB55" s="5">
        <v>1</v>
      </c>
      <c r="AC55" s="1">
        <v>-0.64338466448999354</v>
      </c>
      <c r="AD55" s="4"/>
      <c r="AE55" s="4"/>
      <c r="AF55" s="4"/>
    </row>
    <row r="56" spans="1:32">
      <c r="A56">
        <v>1954</v>
      </c>
      <c r="B56">
        <v>0.84140018170481645</v>
      </c>
      <c r="C56">
        <v>1.7685415358043957</v>
      </c>
      <c r="D56">
        <v>1.6421245513910609</v>
      </c>
      <c r="E56">
        <v>0.33073294101095785</v>
      </c>
      <c r="F56">
        <v>0.89914759937333233</v>
      </c>
      <c r="G56">
        <v>0.4379179070899315</v>
      </c>
      <c r="H56">
        <v>1.274337093642931</v>
      </c>
      <c r="I56">
        <v>0.20424024193881607</v>
      </c>
      <c r="J56">
        <v>2.6197950424111234</v>
      </c>
      <c r="K56">
        <v>-0.53672874378382152</v>
      </c>
      <c r="L56">
        <v>-0.64338466448999354</v>
      </c>
      <c r="M56">
        <v>0.96548424961533752</v>
      </c>
      <c r="P56" s="2">
        <v>1954</v>
      </c>
      <c r="Q56" s="2">
        <v>1</v>
      </c>
      <c r="R56" s="2" t="s">
        <v>9</v>
      </c>
      <c r="S56" s="2">
        <v>2</v>
      </c>
      <c r="T56" s="1">
        <v>-0.64338466448999354</v>
      </c>
      <c r="U56" s="6"/>
      <c r="V56" s="6"/>
      <c r="W56" s="6"/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0.84140018170481645</v>
      </c>
      <c r="C57">
        <v>0.95103075956632255</v>
      </c>
      <c r="D57">
        <v>1.773688865763495</v>
      </c>
      <c r="E57">
        <v>1.4161293512104287</v>
      </c>
      <c r="F57">
        <v>0.2662632558284177</v>
      </c>
      <c r="G57">
        <v>0.31437782856073493</v>
      </c>
      <c r="H57">
        <v>-1.1039732977292249</v>
      </c>
      <c r="I57">
        <v>1.3799648633470674</v>
      </c>
      <c r="J57">
        <v>1.3433288952851328</v>
      </c>
      <c r="K57">
        <v>1.8581043637543586</v>
      </c>
      <c r="L57">
        <v>0.40286690587107488</v>
      </c>
      <c r="M57">
        <v>0.59698100696501077</v>
      </c>
      <c r="P57" s="2">
        <v>1955</v>
      </c>
      <c r="Q57" s="2">
        <v>1</v>
      </c>
      <c r="R57" s="2" t="s">
        <v>6</v>
      </c>
      <c r="S57" s="2">
        <v>1</v>
      </c>
      <c r="T57" s="1">
        <v>-1.1039732977292249</v>
      </c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0.84140018170481645</v>
      </c>
      <c r="C58">
        <v>0.95103075956632255</v>
      </c>
      <c r="D58">
        <v>0.86798413231515104</v>
      </c>
      <c r="E58">
        <v>0.4251706113497985</v>
      </c>
      <c r="F58">
        <v>1.6344159528384758</v>
      </c>
      <c r="G58">
        <v>0.26087775440002059</v>
      </c>
      <c r="H58">
        <v>1.7870743182859472</v>
      </c>
      <c r="I58">
        <v>1.3286001485193433</v>
      </c>
      <c r="J58">
        <v>1.0818542015745083</v>
      </c>
      <c r="K58">
        <v>1.9125577219019538</v>
      </c>
      <c r="L58">
        <v>1.2669549257899937</v>
      </c>
      <c r="M58">
        <v>0.59698100696501077</v>
      </c>
      <c r="P58" s="2">
        <v>1956</v>
      </c>
      <c r="Q58" s="2">
        <v>0</v>
      </c>
      <c r="R58" s="2"/>
      <c r="S58" s="2"/>
      <c r="T58" s="2"/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0.84140018170481645</v>
      </c>
      <c r="C59">
        <v>0.95103075956632255</v>
      </c>
      <c r="D59">
        <v>1.0089814852411836</v>
      </c>
      <c r="E59">
        <v>0.2275122950444336</v>
      </c>
      <c r="F59">
        <v>0.296105258010114</v>
      </c>
      <c r="G59">
        <v>1.0089168419329715</v>
      </c>
      <c r="H59">
        <v>0.21239888165540199</v>
      </c>
      <c r="I59">
        <v>0.59554734303446533</v>
      </c>
      <c r="J59">
        <v>-1.682016720236295</v>
      </c>
      <c r="K59">
        <v>-0.869112774412934</v>
      </c>
      <c r="L59">
        <v>0.78742384460716641</v>
      </c>
      <c r="M59">
        <v>0.59698100696501077</v>
      </c>
      <c r="P59" s="2">
        <v>1957</v>
      </c>
      <c r="Q59" s="2">
        <v>1</v>
      </c>
      <c r="R59" s="2" t="s">
        <v>8</v>
      </c>
      <c r="S59" s="2">
        <v>2</v>
      </c>
      <c r="T59" s="1">
        <v>-1.682016720236295</v>
      </c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1.0812651779502254</v>
      </c>
      <c r="C60">
        <v>0.95103075956632255</v>
      </c>
      <c r="D60">
        <v>0.86798413231515104</v>
      </c>
      <c r="E60">
        <v>1.6235664719265968</v>
      </c>
      <c r="F60">
        <v>1.089548302205168</v>
      </c>
      <c r="G60">
        <v>-0.34378833908731021</v>
      </c>
      <c r="H60">
        <v>2.2585478560212406</v>
      </c>
      <c r="I60">
        <v>0.53604167585742335</v>
      </c>
      <c r="J60">
        <v>1.8245830160770158</v>
      </c>
      <c r="K60">
        <v>-0.95714318628236572</v>
      </c>
      <c r="L60">
        <v>0.79695783262118947</v>
      </c>
      <c r="M60">
        <v>0.59698100696501077</v>
      </c>
      <c r="P60" s="2">
        <v>1958</v>
      </c>
      <c r="Q60" s="2">
        <v>2</v>
      </c>
      <c r="R60" s="2" t="s">
        <v>5</v>
      </c>
      <c r="S60" s="2">
        <v>1</v>
      </c>
      <c r="T60" s="1">
        <v>-0.34378833908731021</v>
      </c>
      <c r="U60" s="6" t="s">
        <v>9</v>
      </c>
      <c r="V60" s="6">
        <v>1</v>
      </c>
      <c r="W60" s="1">
        <v>-0.95714318628236572</v>
      </c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0.84140018170481645</v>
      </c>
      <c r="C61">
        <v>0.95103075956632255</v>
      </c>
      <c r="D61">
        <v>0.86798413231515104</v>
      </c>
      <c r="E61">
        <v>1.69264235969337</v>
      </c>
      <c r="F61">
        <v>1.0571938834380423</v>
      </c>
      <c r="G61">
        <v>-0.48689594232555822</v>
      </c>
      <c r="H61">
        <v>2.3514193136240666</v>
      </c>
      <c r="I61">
        <v>1.3780195779765987</v>
      </c>
      <c r="J61">
        <v>1.7814041606131743</v>
      </c>
      <c r="K61">
        <v>1.1736844862124172</v>
      </c>
      <c r="L61">
        <v>1.1930261621325071</v>
      </c>
      <c r="M61">
        <v>0.59698100696501077</v>
      </c>
      <c r="P61" s="2">
        <v>1959</v>
      </c>
      <c r="Q61" s="2">
        <v>1</v>
      </c>
      <c r="R61" s="2" t="s">
        <v>5</v>
      </c>
      <c r="S61" s="2">
        <v>1</v>
      </c>
      <c r="T61" s="1">
        <v>-0.48689594232555822</v>
      </c>
      <c r="U61" s="6"/>
      <c r="V61" s="6"/>
      <c r="W61" s="6"/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0.84140018170481645</v>
      </c>
      <c r="C62">
        <v>0.95103075956632255</v>
      </c>
      <c r="D62">
        <v>0.86798413231515104</v>
      </c>
      <c r="E62">
        <v>0.64048310108676554</v>
      </c>
      <c r="F62">
        <v>1.0644588487962694</v>
      </c>
      <c r="G62">
        <v>0.84079048176005022</v>
      </c>
      <c r="H62">
        <v>0.44225705530578963</v>
      </c>
      <c r="I62">
        <v>0.35566956628567548</v>
      </c>
      <c r="J62">
        <v>-0.73134233101662049</v>
      </c>
      <c r="K62">
        <v>0.24793403411371595</v>
      </c>
      <c r="L62">
        <v>-0.46731033842484759</v>
      </c>
      <c r="M62">
        <v>0.59698100696501077</v>
      </c>
      <c r="P62" s="2">
        <v>1960</v>
      </c>
      <c r="Q62" s="2">
        <v>2</v>
      </c>
      <c r="R62" s="2" t="s">
        <v>8</v>
      </c>
      <c r="S62" s="2">
        <v>1</v>
      </c>
      <c r="T62" s="1">
        <v>-0.73134233101662049</v>
      </c>
      <c r="U62" s="6" t="s">
        <v>10</v>
      </c>
      <c r="V62" s="6">
        <v>1</v>
      </c>
      <c r="W62" s="1">
        <v>-0.46731033842484759</v>
      </c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0.84140018170481645</v>
      </c>
      <c r="C63">
        <v>1.4447649261498496</v>
      </c>
      <c r="D63">
        <v>0.86798413231515104</v>
      </c>
      <c r="E63">
        <v>0.2275122950444336</v>
      </c>
      <c r="F63">
        <v>1.1048075680373939</v>
      </c>
      <c r="G63">
        <v>0.51081525548545448</v>
      </c>
      <c r="H63">
        <v>2.3389644326546337</v>
      </c>
      <c r="I63">
        <v>0.63418419749796318</v>
      </c>
      <c r="J63">
        <v>1.5224928531335329</v>
      </c>
      <c r="K63">
        <v>1.5080733893003071</v>
      </c>
      <c r="L63">
        <v>-0.43180016796718379</v>
      </c>
      <c r="M63">
        <v>0.59698100696501077</v>
      </c>
      <c r="P63" s="2">
        <v>1961</v>
      </c>
      <c r="Q63" s="2">
        <v>1</v>
      </c>
      <c r="R63" s="2" t="s">
        <v>10</v>
      </c>
      <c r="S63" s="2">
        <v>1</v>
      </c>
      <c r="T63" s="1">
        <v>-0.43180016796718379</v>
      </c>
      <c r="U63" s="6"/>
      <c r="V63" s="6"/>
      <c r="W63" s="6"/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0.98192864974414606</v>
      </c>
      <c r="C64">
        <v>0.95103075956632255</v>
      </c>
      <c r="D64">
        <v>2.0186891351175484</v>
      </c>
      <c r="E64">
        <v>1.2761386444822871</v>
      </c>
      <c r="F64">
        <v>1.0939970029320745</v>
      </c>
      <c r="G64">
        <v>-3.4778486440447245</v>
      </c>
      <c r="H64">
        <v>-1.911910296611981</v>
      </c>
      <c r="I64">
        <v>-3.3419160474674374</v>
      </c>
      <c r="J64">
        <v>0.3161656473674509</v>
      </c>
      <c r="K64">
        <v>-1.1068718342348607</v>
      </c>
      <c r="L64">
        <v>0.79867124592430772</v>
      </c>
      <c r="M64">
        <v>2.8246650365718899</v>
      </c>
      <c r="P64" s="2">
        <v>1962</v>
      </c>
      <c r="Q64" s="2">
        <v>2</v>
      </c>
      <c r="R64" s="2" t="s">
        <v>5</v>
      </c>
      <c r="S64" s="2">
        <v>3</v>
      </c>
      <c r="T64" s="1">
        <v>-3.4778486440447245</v>
      </c>
      <c r="U64" s="6" t="s">
        <v>9</v>
      </c>
      <c r="V64" s="6">
        <v>1</v>
      </c>
      <c r="W64" s="1">
        <v>-1.1068718342348607</v>
      </c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0.84140018170481645</v>
      </c>
      <c r="C65">
        <v>0.95103075956632255</v>
      </c>
      <c r="D65">
        <v>2.1228582157896296</v>
      </c>
      <c r="E65">
        <v>0.2275122950444336</v>
      </c>
      <c r="F65">
        <v>-0.35406409187235</v>
      </c>
      <c r="G65">
        <v>-0.54321530483678571</v>
      </c>
      <c r="H65">
        <v>0.38336811704177443</v>
      </c>
      <c r="I65">
        <v>1.8671048293602535</v>
      </c>
      <c r="J65">
        <v>0.562111130312132</v>
      </c>
      <c r="K65">
        <v>0.46332775971152118</v>
      </c>
      <c r="L65">
        <v>-0.33890509977528249</v>
      </c>
      <c r="M65">
        <v>0.59698100696501077</v>
      </c>
      <c r="P65" s="2">
        <v>1963</v>
      </c>
      <c r="Q65" s="2">
        <v>2</v>
      </c>
      <c r="R65" s="2" t="s">
        <v>4</v>
      </c>
      <c r="S65" s="2">
        <v>2</v>
      </c>
      <c r="T65" s="1">
        <v>-0.54321530483678571</v>
      </c>
      <c r="U65" s="6" t="s">
        <v>10</v>
      </c>
      <c r="V65" s="6">
        <v>1</v>
      </c>
      <c r="W65" s="1">
        <v>-0.33890509977528249</v>
      </c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0.84140018170481645</v>
      </c>
      <c r="C66">
        <v>0.95103075956632255</v>
      </c>
      <c r="D66">
        <v>0.86798413231515104</v>
      </c>
      <c r="E66">
        <v>0.2275122950444336</v>
      </c>
      <c r="F66">
        <v>-0.42644543977384486</v>
      </c>
      <c r="G66">
        <v>0.5598776164632937</v>
      </c>
      <c r="H66">
        <v>0.32998812061061567</v>
      </c>
      <c r="I66">
        <v>1.1365403037505688</v>
      </c>
      <c r="J66">
        <v>0.75130559736645941</v>
      </c>
      <c r="K66">
        <v>-0.55585473364590654</v>
      </c>
      <c r="L66">
        <v>1.0341027798500639</v>
      </c>
      <c r="M66">
        <v>0.59698100696501077</v>
      </c>
      <c r="P66" s="2">
        <v>1964</v>
      </c>
      <c r="Q66" s="2">
        <v>2</v>
      </c>
      <c r="R66" s="2" t="s">
        <v>4</v>
      </c>
      <c r="S66" s="2">
        <v>1</v>
      </c>
      <c r="T66" s="1">
        <v>-0.42644543977384486</v>
      </c>
      <c r="U66" s="6" t="s">
        <v>9</v>
      </c>
      <c r="V66" s="6">
        <v>1</v>
      </c>
      <c r="W66" s="1">
        <v>-0.55585473364590654</v>
      </c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1.4009690514250366</v>
      </c>
      <c r="C67">
        <v>0.95103075956632255</v>
      </c>
      <c r="D67">
        <v>0.86798413231515104</v>
      </c>
      <c r="E67">
        <v>1.221033902822783</v>
      </c>
      <c r="F67">
        <v>0.31920794172409306</v>
      </c>
      <c r="G67">
        <v>-1.3537845554281396</v>
      </c>
      <c r="H67">
        <v>-0.78903570052259053</v>
      </c>
      <c r="I67">
        <v>-2.4148881681667191</v>
      </c>
      <c r="J67">
        <v>-2.8956462375996219</v>
      </c>
      <c r="K67">
        <v>-1.4124980479969658</v>
      </c>
      <c r="L67">
        <v>-0.64338466448999354</v>
      </c>
      <c r="M67">
        <v>1.8106738221548935</v>
      </c>
      <c r="P67" s="2">
        <v>1965</v>
      </c>
      <c r="Q67" s="2">
        <v>1</v>
      </c>
      <c r="R67" s="2" t="s">
        <v>5</v>
      </c>
      <c r="S67" s="2">
        <v>6</v>
      </c>
      <c r="T67" s="1">
        <v>-2.8956462375996219</v>
      </c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0.84140018170481645</v>
      </c>
      <c r="C68">
        <v>0.95103075956632255</v>
      </c>
      <c r="D68">
        <v>0.86798413231515104</v>
      </c>
      <c r="E68">
        <v>0.2275122950444336</v>
      </c>
      <c r="F68">
        <v>0.6249309865032896</v>
      </c>
      <c r="G68">
        <v>-1.048596644597618</v>
      </c>
      <c r="H68">
        <v>-0.84954311852782771</v>
      </c>
      <c r="I68">
        <v>-1.279688682299621</v>
      </c>
      <c r="J68">
        <v>-0.73882099788595434</v>
      </c>
      <c r="K68">
        <v>-0.57954494299207193</v>
      </c>
      <c r="L68">
        <v>0.78420934158544775</v>
      </c>
      <c r="M68">
        <v>1.5584704982377677</v>
      </c>
      <c r="P68" s="2">
        <v>1966</v>
      </c>
      <c r="Q68" s="2">
        <v>1</v>
      </c>
      <c r="R68" s="2" t="s">
        <v>5</v>
      </c>
      <c r="S68" s="2">
        <v>5</v>
      </c>
      <c r="T68" s="1">
        <v>-1.279688682299621</v>
      </c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0.84140018170481645</v>
      </c>
      <c r="C69">
        <v>0.95103075956632255</v>
      </c>
      <c r="D69">
        <v>0.86798413231515104</v>
      </c>
      <c r="E69">
        <v>1.9561618194977286</v>
      </c>
      <c r="F69">
        <v>0.85710272324238601</v>
      </c>
      <c r="G69">
        <v>-0.45252402882355036</v>
      </c>
      <c r="H69">
        <v>0.82670790260214055</v>
      </c>
      <c r="I69">
        <v>-0.92131618544282134</v>
      </c>
      <c r="J69">
        <v>0.2649738255326396</v>
      </c>
      <c r="K69">
        <v>0.21756023069479857</v>
      </c>
      <c r="L69">
        <v>-0.64338466448999354</v>
      </c>
      <c r="M69">
        <v>3.1574088469690897</v>
      </c>
      <c r="P69" s="2">
        <v>1967</v>
      </c>
      <c r="Q69" s="2">
        <v>3</v>
      </c>
      <c r="R69" s="2" t="s">
        <v>5</v>
      </c>
      <c r="S69" s="2">
        <v>1</v>
      </c>
      <c r="T69" s="1">
        <v>-0.45252402882355036</v>
      </c>
      <c r="U69" s="6" t="s">
        <v>7</v>
      </c>
      <c r="V69" s="6">
        <v>1</v>
      </c>
      <c r="W69" s="1">
        <v>-0.92131618544282134</v>
      </c>
      <c r="X69" s="7" t="s">
        <v>10</v>
      </c>
      <c r="Y69" s="7">
        <v>1</v>
      </c>
      <c r="Z69" s="1">
        <v>-0.64338466448999354</v>
      </c>
      <c r="AA69" s="5"/>
      <c r="AB69" s="5"/>
      <c r="AC69" s="5"/>
      <c r="AD69" s="4"/>
      <c r="AE69" s="4"/>
      <c r="AF69" s="4"/>
    </row>
    <row r="70" spans="1:32">
      <c r="A70">
        <v>1968</v>
      </c>
      <c r="B70">
        <v>1.3964396632452494</v>
      </c>
      <c r="C70">
        <v>0.95103075956632255</v>
      </c>
      <c r="D70">
        <v>0.86798413231515104</v>
      </c>
      <c r="E70">
        <v>0.2275122950444336</v>
      </c>
      <c r="F70">
        <v>-0.64338466448999354</v>
      </c>
      <c r="G70">
        <v>0.7825327749586265</v>
      </c>
      <c r="H70">
        <v>-0.24249397862366417</v>
      </c>
      <c r="I70">
        <v>0.51268670027955054</v>
      </c>
      <c r="J70">
        <v>-0.90452549765492785</v>
      </c>
      <c r="K70">
        <v>0.30590992393822714</v>
      </c>
      <c r="L70">
        <v>0.37758384742514062</v>
      </c>
      <c r="M70">
        <v>0.59698100696501077</v>
      </c>
      <c r="P70" s="2">
        <v>1968</v>
      </c>
      <c r="Q70" s="2">
        <v>3</v>
      </c>
      <c r="R70" s="2" t="s">
        <v>4</v>
      </c>
      <c r="S70" s="2">
        <v>1</v>
      </c>
      <c r="T70" s="1">
        <v>-0.64338466448999354</v>
      </c>
      <c r="U70" s="6" t="s">
        <v>6</v>
      </c>
      <c r="V70" s="6">
        <v>1</v>
      </c>
      <c r="W70" s="1">
        <v>-0.24249397862366417</v>
      </c>
      <c r="X70" s="7" t="s">
        <v>8</v>
      </c>
      <c r="Y70" s="7">
        <v>1</v>
      </c>
      <c r="Z70" s="1">
        <v>-0.90452549765492785</v>
      </c>
      <c r="AA70" s="5"/>
      <c r="AB70" s="5"/>
      <c r="AC70" s="5"/>
      <c r="AD70" s="4"/>
      <c r="AE70" s="4"/>
      <c r="AF70" s="4"/>
    </row>
    <row r="71" spans="1:32">
      <c r="A71">
        <v>1969</v>
      </c>
      <c r="B71">
        <v>0.84140018170481645</v>
      </c>
      <c r="C71">
        <v>0.95103075956632255</v>
      </c>
      <c r="D71">
        <v>0.86798413231515104</v>
      </c>
      <c r="E71">
        <v>0.31205114572344939</v>
      </c>
      <c r="F71">
        <v>-0.64338466448999354</v>
      </c>
      <c r="G71">
        <v>0.37006705978660637</v>
      </c>
      <c r="H71">
        <v>0.79053555832541222</v>
      </c>
      <c r="I71">
        <v>0.20186089161111831</v>
      </c>
      <c r="J71">
        <v>1.2370578656002471</v>
      </c>
      <c r="K71">
        <v>-1.4376450892401813</v>
      </c>
      <c r="L71">
        <v>1.1310924400109159</v>
      </c>
      <c r="M71">
        <v>0.59698100696501077</v>
      </c>
      <c r="P71" s="2">
        <v>1969</v>
      </c>
      <c r="Q71" s="2">
        <v>2</v>
      </c>
      <c r="R71" s="2" t="s">
        <v>4</v>
      </c>
      <c r="S71" s="2">
        <v>1</v>
      </c>
      <c r="T71" s="1">
        <v>-0.64338466448999354</v>
      </c>
      <c r="U71" s="6" t="s">
        <v>9</v>
      </c>
      <c r="V71" s="6">
        <v>1</v>
      </c>
      <c r="W71" s="1">
        <v>-1.4376450892401813</v>
      </c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0.84140018170481645</v>
      </c>
      <c r="C72">
        <v>0.95103075956632255</v>
      </c>
      <c r="D72">
        <v>0.86798413231515104</v>
      </c>
      <c r="E72">
        <v>1.8026951087619207</v>
      </c>
      <c r="F72">
        <v>1.166278531224292</v>
      </c>
      <c r="G72">
        <v>1.4298254533644408</v>
      </c>
      <c r="H72">
        <v>0.46216380519616596</v>
      </c>
      <c r="I72">
        <v>2.3096862502322071</v>
      </c>
      <c r="J72">
        <v>0.94757910015503</v>
      </c>
      <c r="K72">
        <v>-0.47518960690655432</v>
      </c>
      <c r="L72">
        <v>-0.64338466448999354</v>
      </c>
      <c r="M72">
        <v>0.59698100696501077</v>
      </c>
      <c r="P72" s="2">
        <v>1970</v>
      </c>
      <c r="Q72" s="2">
        <v>1</v>
      </c>
      <c r="R72" s="2" t="s">
        <v>9</v>
      </c>
      <c r="S72" s="2">
        <v>2</v>
      </c>
      <c r="T72" s="1">
        <v>-0.64338466448999354</v>
      </c>
      <c r="U72" s="6"/>
      <c r="V72" s="6"/>
      <c r="W72" s="6"/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0.84140018170481645</v>
      </c>
      <c r="C73">
        <v>0.95103075956632255</v>
      </c>
      <c r="D73">
        <v>0.86798413231515104</v>
      </c>
      <c r="E73">
        <v>0.2275122950444336</v>
      </c>
      <c r="F73">
        <v>1.0124000016431973</v>
      </c>
      <c r="G73">
        <v>1.4626475133346004</v>
      </c>
      <c r="H73">
        <v>-0.89627919010726753</v>
      </c>
      <c r="I73">
        <v>0.76914511765809679</v>
      </c>
      <c r="J73">
        <v>1.6964074325271608</v>
      </c>
      <c r="K73">
        <v>-0.97379424848518947</v>
      </c>
      <c r="L73">
        <v>-0.64338466448999354</v>
      </c>
      <c r="M73">
        <v>0.59698100696501077</v>
      </c>
      <c r="P73" s="2">
        <v>1971</v>
      </c>
      <c r="Q73" s="2">
        <v>2</v>
      </c>
      <c r="R73" s="2" t="s">
        <v>6</v>
      </c>
      <c r="S73" s="2">
        <v>1</v>
      </c>
      <c r="T73" s="1">
        <v>-0.89627919010726753</v>
      </c>
      <c r="U73" s="6" t="s">
        <v>9</v>
      </c>
      <c r="V73" s="6">
        <v>2</v>
      </c>
      <c r="W73" s="1">
        <v>-0.97379424848518947</v>
      </c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0.84140018170481645</v>
      </c>
      <c r="C74">
        <v>0.95103075956632255</v>
      </c>
      <c r="D74">
        <v>0.86798413231515104</v>
      </c>
      <c r="E74">
        <v>0.2275122950444336</v>
      </c>
      <c r="F74">
        <v>-0.64338466448999354</v>
      </c>
      <c r="G74">
        <v>-0.67226735124952675</v>
      </c>
      <c r="H74">
        <v>-0.48978023483780975</v>
      </c>
      <c r="I74">
        <v>-0.4388392071698981</v>
      </c>
      <c r="J74">
        <v>-1.6581385848550063</v>
      </c>
      <c r="K74">
        <v>-1.8528860495091566</v>
      </c>
      <c r="L74">
        <v>0.38159397805674999</v>
      </c>
      <c r="M74">
        <v>0.59698100696501077</v>
      </c>
      <c r="P74" s="2">
        <v>1972</v>
      </c>
      <c r="Q74" s="2">
        <v>1</v>
      </c>
      <c r="R74" s="2" t="s">
        <v>4</v>
      </c>
      <c r="S74" s="2">
        <v>6</v>
      </c>
      <c r="T74" s="1">
        <v>-1.8528860495091566</v>
      </c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0.84140018170481645</v>
      </c>
      <c r="C75">
        <v>1.0075430629854232</v>
      </c>
      <c r="D75">
        <v>0.86798413231515104</v>
      </c>
      <c r="E75">
        <v>0.2275122950444336</v>
      </c>
      <c r="F75">
        <v>-0.64338466448999354</v>
      </c>
      <c r="G75">
        <v>0.21410449899848571</v>
      </c>
      <c r="H75">
        <v>0.69917162428910906</v>
      </c>
      <c r="I75">
        <v>0.78755020692101774</v>
      </c>
      <c r="J75">
        <v>1.9978029653282823</v>
      </c>
      <c r="K75">
        <v>-0.76714286449023195</v>
      </c>
      <c r="L75">
        <v>-0.64338466448999354</v>
      </c>
      <c r="M75">
        <v>0.59698100696501077</v>
      </c>
      <c r="P75" s="2">
        <v>1973</v>
      </c>
      <c r="Q75" s="2">
        <v>2</v>
      </c>
      <c r="R75" s="2" t="s">
        <v>4</v>
      </c>
      <c r="S75" s="2">
        <v>1</v>
      </c>
      <c r="T75" s="1">
        <v>-0.64338466448999354</v>
      </c>
      <c r="U75" s="6" t="s">
        <v>9</v>
      </c>
      <c r="V75" s="6">
        <v>2</v>
      </c>
      <c r="W75" s="1">
        <v>-0.76714286449023195</v>
      </c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0.84140018170481645</v>
      </c>
      <c r="C76">
        <v>0.95103075956632255</v>
      </c>
      <c r="D76">
        <v>0.86798413231515104</v>
      </c>
      <c r="E76">
        <v>1.3348871844364998</v>
      </c>
      <c r="F76">
        <v>3.1425511401550232</v>
      </c>
      <c r="G76">
        <v>-1.6986547967315189</v>
      </c>
      <c r="H76">
        <v>-1.2211388786673978</v>
      </c>
      <c r="I76">
        <v>-0.43924894759495381</v>
      </c>
      <c r="J76">
        <v>-0.58549893345376358</v>
      </c>
      <c r="K76">
        <v>1.4928781161746592</v>
      </c>
      <c r="L76">
        <v>-0.64338466448999354</v>
      </c>
      <c r="M76">
        <v>0.59698100696501077</v>
      </c>
      <c r="P76" s="2">
        <v>1974</v>
      </c>
      <c r="Q76" s="2">
        <v>2</v>
      </c>
      <c r="R76" s="2" t="s">
        <v>5</v>
      </c>
      <c r="S76" s="2">
        <v>4</v>
      </c>
      <c r="T76" s="1">
        <v>-1.6986547967315189</v>
      </c>
      <c r="U76" s="6" t="s">
        <v>10</v>
      </c>
      <c r="V76" s="6">
        <v>1</v>
      </c>
      <c r="W76" s="1">
        <v>-0.64338466448999354</v>
      </c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0.84140018170481645</v>
      </c>
      <c r="C77">
        <v>0.95103075956632255</v>
      </c>
      <c r="D77">
        <v>0.86798413231515104</v>
      </c>
      <c r="E77">
        <v>0.2275122950444336</v>
      </c>
      <c r="F77">
        <v>1.0918612307161517</v>
      </c>
      <c r="G77">
        <v>0.73313222118966104</v>
      </c>
      <c r="H77">
        <v>-0.90448153168369161</v>
      </c>
      <c r="I77">
        <v>-0.44506934918577834</v>
      </c>
      <c r="J77">
        <v>0.63557026126051874</v>
      </c>
      <c r="K77">
        <v>0.54999179901079354</v>
      </c>
      <c r="L77">
        <v>-0.64338466448999354</v>
      </c>
      <c r="M77">
        <v>0.59698100696501077</v>
      </c>
      <c r="P77" s="2">
        <v>1975</v>
      </c>
      <c r="Q77" s="2">
        <v>2</v>
      </c>
      <c r="R77" s="2" t="s">
        <v>6</v>
      </c>
      <c r="S77" s="2">
        <v>2</v>
      </c>
      <c r="T77" s="1">
        <v>-0.90448153168369161</v>
      </c>
      <c r="U77" s="6" t="s">
        <v>10</v>
      </c>
      <c r="V77" s="6">
        <v>1</v>
      </c>
      <c r="W77" s="1">
        <v>-0.64338466448999354</v>
      </c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0.84140018170481645</v>
      </c>
      <c r="C78">
        <v>0.95103075956632255</v>
      </c>
      <c r="D78">
        <v>0.86798413231515104</v>
      </c>
      <c r="E78">
        <v>0.2275122950444336</v>
      </c>
      <c r="F78">
        <v>-0.64338466448999354</v>
      </c>
      <c r="G78">
        <v>1.1147841992321319</v>
      </c>
      <c r="H78">
        <v>0.9681148063664613</v>
      </c>
      <c r="I78">
        <v>-0.31996169500668592</v>
      </c>
      <c r="J78">
        <v>-0.34401011491900124</v>
      </c>
      <c r="K78">
        <v>-1.8528860495091566</v>
      </c>
      <c r="L78">
        <v>0.93942882863454658</v>
      </c>
      <c r="M78">
        <v>0.59698100696501077</v>
      </c>
      <c r="P78" s="2">
        <v>1976</v>
      </c>
      <c r="Q78" s="2">
        <v>2</v>
      </c>
      <c r="R78" s="2" t="s">
        <v>4</v>
      </c>
      <c r="S78" s="2">
        <v>1</v>
      </c>
      <c r="T78" s="1">
        <v>-0.64338466448999354</v>
      </c>
      <c r="U78" s="6" t="s">
        <v>7</v>
      </c>
      <c r="V78" s="6">
        <v>3</v>
      </c>
      <c r="W78" s="1">
        <v>-1.8528860495091566</v>
      </c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0.84140018170481645</v>
      </c>
      <c r="C79">
        <v>0.95103075956632255</v>
      </c>
      <c r="D79">
        <v>0.86798413231515104</v>
      </c>
      <c r="E79">
        <v>0.2275122950444336</v>
      </c>
      <c r="F79">
        <v>-0.59596039822988556</v>
      </c>
      <c r="G79">
        <v>0.83187177652302791</v>
      </c>
      <c r="H79">
        <v>-0.99086091899034445</v>
      </c>
      <c r="I79">
        <v>-0.71968966199242168</v>
      </c>
      <c r="J79">
        <v>0.7402723107189888</v>
      </c>
      <c r="K79">
        <v>-0.29052218035300303</v>
      </c>
      <c r="L79">
        <v>1.3483811753823434</v>
      </c>
      <c r="M79">
        <v>0.84757824927024661</v>
      </c>
      <c r="P79" s="2">
        <v>1977</v>
      </c>
      <c r="Q79" s="2">
        <v>3</v>
      </c>
      <c r="R79" s="2" t="s">
        <v>4</v>
      </c>
      <c r="S79" s="2">
        <v>1</v>
      </c>
      <c r="T79" s="1">
        <v>-0.59596039822988556</v>
      </c>
      <c r="U79" s="6" t="s">
        <v>6</v>
      </c>
      <c r="V79" s="6">
        <v>2</v>
      </c>
      <c r="W79" s="1">
        <v>-0.99086091899034445</v>
      </c>
      <c r="X79" s="7" t="s">
        <v>9</v>
      </c>
      <c r="Y79" s="7">
        <v>1</v>
      </c>
      <c r="Z79" s="1">
        <v>-0.29052218035300303</v>
      </c>
      <c r="AA79" s="5"/>
      <c r="AB79" s="5"/>
      <c r="AC79" s="5"/>
      <c r="AD79" s="4"/>
      <c r="AE79" s="4"/>
      <c r="AF79" s="4"/>
    </row>
    <row r="80" spans="1:32">
      <c r="A80">
        <v>1978</v>
      </c>
      <c r="B80">
        <v>0.84140018170481645</v>
      </c>
      <c r="C80">
        <v>0.95103075956632255</v>
      </c>
      <c r="D80">
        <v>0.86798413231515104</v>
      </c>
      <c r="E80">
        <v>0.48852018983344325</v>
      </c>
      <c r="F80">
        <v>-0.59596039822988556</v>
      </c>
      <c r="G80">
        <v>0.79957291199325387</v>
      </c>
      <c r="H80">
        <v>-0.99086091899034445</v>
      </c>
      <c r="I80">
        <v>-0.71968966199242168</v>
      </c>
      <c r="J80">
        <v>-0.33218800914603741</v>
      </c>
      <c r="K80">
        <v>0.29052218035300303</v>
      </c>
      <c r="L80">
        <v>2.203201929856752</v>
      </c>
      <c r="M80">
        <v>1.0248266310766696</v>
      </c>
      <c r="P80" s="2">
        <v>1978</v>
      </c>
      <c r="Q80" s="2">
        <v>2</v>
      </c>
      <c r="R80" s="2" t="s">
        <v>4</v>
      </c>
      <c r="S80" s="2">
        <v>1</v>
      </c>
      <c r="T80" s="1">
        <v>-0.59596039822988556</v>
      </c>
      <c r="U80" s="6" t="s">
        <v>6</v>
      </c>
      <c r="V80" s="6">
        <v>3</v>
      </c>
      <c r="W80" s="1">
        <v>-0.99086091899034445</v>
      </c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0.84140018170481645</v>
      </c>
      <c r="C81">
        <v>0.95103075956632255</v>
      </c>
      <c r="D81">
        <v>0.86798413231515104</v>
      </c>
      <c r="E81">
        <v>0.2275122950444336</v>
      </c>
      <c r="F81">
        <v>-0.64338466448999354</v>
      </c>
      <c r="G81">
        <v>-0.21181918862629989</v>
      </c>
      <c r="H81">
        <v>-1.2309453412368412</v>
      </c>
      <c r="I81">
        <v>1.2077747156573762</v>
      </c>
      <c r="J81">
        <v>-1.2893233465433513</v>
      </c>
      <c r="K81">
        <v>-0.4211820397043331</v>
      </c>
      <c r="L81">
        <v>1.2574341381349941</v>
      </c>
      <c r="M81">
        <v>0.59698100696501077</v>
      </c>
      <c r="P81" s="2">
        <v>1979</v>
      </c>
      <c r="Q81" s="2">
        <v>2</v>
      </c>
      <c r="R81" s="2" t="s">
        <v>4</v>
      </c>
      <c r="S81" s="2">
        <v>3</v>
      </c>
      <c r="T81" s="1">
        <v>-1.2309453412368412</v>
      </c>
      <c r="U81" s="6" t="s">
        <v>8</v>
      </c>
      <c r="V81" s="6">
        <v>3</v>
      </c>
      <c r="W81" s="1">
        <v>-1.2893233465433513</v>
      </c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0.84140018170481645</v>
      </c>
      <c r="C82">
        <v>0.95103075956632255</v>
      </c>
      <c r="D82">
        <v>0.86798413231515104</v>
      </c>
      <c r="E82">
        <v>0.2275122950444336</v>
      </c>
      <c r="F82">
        <v>-0.64338466448999354</v>
      </c>
      <c r="G82">
        <v>1.2887773496310566</v>
      </c>
      <c r="H82">
        <v>-0.56094761493061307</v>
      </c>
      <c r="I82">
        <v>0.60705006446146692</v>
      </c>
      <c r="J82">
        <v>-0.71980513023042836</v>
      </c>
      <c r="K82">
        <v>-1.1406327473136693</v>
      </c>
      <c r="L82">
        <v>-0.48591178764532195</v>
      </c>
      <c r="M82">
        <v>1.7419991508510704</v>
      </c>
      <c r="P82" s="2">
        <v>1980</v>
      </c>
      <c r="Q82" s="2">
        <v>3</v>
      </c>
      <c r="R82" s="2" t="s">
        <v>4</v>
      </c>
      <c r="S82" s="2">
        <v>1</v>
      </c>
      <c r="T82" s="1">
        <v>-0.64338466448999354</v>
      </c>
      <c r="U82" s="6" t="s">
        <v>6</v>
      </c>
      <c r="V82" s="6">
        <v>1</v>
      </c>
      <c r="W82" s="1">
        <v>-0.56094761493061307</v>
      </c>
      <c r="X82" s="7" t="s">
        <v>8</v>
      </c>
      <c r="Y82" s="7">
        <v>3</v>
      </c>
      <c r="Z82" s="1">
        <v>-1.1406327473136693</v>
      </c>
      <c r="AA82" s="5"/>
      <c r="AB82" s="5"/>
      <c r="AC82" s="5"/>
      <c r="AD82" s="4"/>
      <c r="AE82" s="4"/>
      <c r="AF82" s="4"/>
    </row>
    <row r="83" spans="1:32">
      <c r="A83">
        <v>1981</v>
      </c>
      <c r="B83">
        <v>2.0002822149556128</v>
      </c>
      <c r="C83">
        <v>0.95103075956632255</v>
      </c>
      <c r="D83">
        <v>0.86798413231515104</v>
      </c>
      <c r="E83">
        <v>0.2275122950444336</v>
      </c>
      <c r="F83">
        <v>-0.64338466448999354</v>
      </c>
      <c r="G83">
        <v>-0.50989792909889065</v>
      </c>
      <c r="H83">
        <v>0.9489752486330455</v>
      </c>
      <c r="I83">
        <v>0.33952819493149522</v>
      </c>
      <c r="J83">
        <v>-0.33637258234563949</v>
      </c>
      <c r="K83">
        <v>-0.22679887080738892</v>
      </c>
      <c r="L83">
        <v>0.72733801657173069</v>
      </c>
      <c r="M83">
        <v>0.59698100696501077</v>
      </c>
      <c r="P83" s="2">
        <v>1981</v>
      </c>
      <c r="Q83" s="2">
        <v>2</v>
      </c>
      <c r="R83" s="2" t="s">
        <v>4</v>
      </c>
      <c r="S83" s="2">
        <v>2</v>
      </c>
      <c r="T83" s="1">
        <v>-0.64338466448999354</v>
      </c>
      <c r="U83" s="6" t="s">
        <v>8</v>
      </c>
      <c r="V83" s="6">
        <v>2</v>
      </c>
      <c r="W83" s="1">
        <v>-0.33637258234563949</v>
      </c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0.84140018170481645</v>
      </c>
      <c r="C84">
        <v>0.95103075956632255</v>
      </c>
      <c r="D84">
        <v>0.86798413231515104</v>
      </c>
      <c r="E84">
        <v>0.2275122950444336</v>
      </c>
      <c r="F84">
        <v>-0.38736556440146053</v>
      </c>
      <c r="G84">
        <v>-1.0480282179301936</v>
      </c>
      <c r="H84">
        <v>-1.048201911432729</v>
      </c>
      <c r="I84">
        <v>1.0867244114878956</v>
      </c>
      <c r="J84">
        <v>-1.019574869391336</v>
      </c>
      <c r="K84">
        <v>-1.0915530194558909</v>
      </c>
      <c r="L84">
        <v>1.5576626965657066</v>
      </c>
      <c r="M84">
        <v>0.59698100696501077</v>
      </c>
      <c r="P84" s="2">
        <v>1982</v>
      </c>
      <c r="Q84" s="2">
        <v>2</v>
      </c>
      <c r="R84" s="2" t="s">
        <v>4</v>
      </c>
      <c r="S84" s="2">
        <v>3</v>
      </c>
      <c r="T84" s="1">
        <v>-1.048201911432729</v>
      </c>
      <c r="U84" s="6" t="s">
        <v>8</v>
      </c>
      <c r="V84" s="6">
        <v>2</v>
      </c>
      <c r="W84" s="1">
        <v>-1.0915530194558909</v>
      </c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0.84140018170481645</v>
      </c>
      <c r="C85">
        <v>0.95103075956632255</v>
      </c>
      <c r="D85">
        <v>0.86798413231515104</v>
      </c>
      <c r="E85">
        <v>0.2275122950444336</v>
      </c>
      <c r="F85">
        <v>-0.64338466448999354</v>
      </c>
      <c r="G85">
        <v>0.23037455570485399</v>
      </c>
      <c r="H85">
        <v>-1.1249899250177178</v>
      </c>
      <c r="I85">
        <v>0.69932044959303907</v>
      </c>
      <c r="J85">
        <v>0.22340905458343874</v>
      </c>
      <c r="K85">
        <v>0.42664739652273465</v>
      </c>
      <c r="L85">
        <v>-0.64338466448999354</v>
      </c>
      <c r="M85">
        <v>0.59698100696501077</v>
      </c>
      <c r="P85" s="2">
        <v>1983</v>
      </c>
      <c r="Q85" s="2">
        <v>3</v>
      </c>
      <c r="R85" s="2" t="s">
        <v>4</v>
      </c>
      <c r="S85" s="2">
        <v>1</v>
      </c>
      <c r="T85" s="1">
        <v>-0.64338466448999354</v>
      </c>
      <c r="U85" s="6" t="s">
        <v>6</v>
      </c>
      <c r="V85" s="6">
        <v>1</v>
      </c>
      <c r="W85" s="1">
        <v>-1.1249899250177178</v>
      </c>
      <c r="X85" s="7" t="s">
        <v>10</v>
      </c>
      <c r="Y85" s="7">
        <v>1</v>
      </c>
      <c r="Z85" s="1">
        <v>-0.64338466448999354</v>
      </c>
      <c r="AA85" s="5"/>
      <c r="AB85" s="5"/>
      <c r="AC85" s="5"/>
      <c r="AD85" s="4"/>
      <c r="AE85" s="4"/>
      <c r="AF85" s="4"/>
    </row>
    <row r="86" spans="1:32">
      <c r="A86">
        <v>1984</v>
      </c>
      <c r="B86">
        <v>0.84140018170481645</v>
      </c>
      <c r="C86">
        <v>0.95103075956632255</v>
      </c>
      <c r="D86">
        <v>0.86798413231515104</v>
      </c>
      <c r="E86">
        <v>0.2275122950444336</v>
      </c>
      <c r="F86">
        <v>-0.64338466448999354</v>
      </c>
      <c r="G86">
        <v>0.4250105527548762</v>
      </c>
      <c r="H86">
        <v>0.52313154434475884</v>
      </c>
      <c r="I86">
        <v>-0.34151963361983229</v>
      </c>
      <c r="J86">
        <v>-0.89111961519283234</v>
      </c>
      <c r="K86">
        <v>0.22515725147570309</v>
      </c>
      <c r="L86">
        <v>-0.27839996369570519</v>
      </c>
      <c r="M86">
        <v>0.59698100696501077</v>
      </c>
      <c r="P86" s="2">
        <v>1984</v>
      </c>
      <c r="Q86" s="2">
        <v>3</v>
      </c>
      <c r="R86" s="2" t="s">
        <v>4</v>
      </c>
      <c r="S86" s="2">
        <v>1</v>
      </c>
      <c r="T86" s="1">
        <v>-0.64338466448999354</v>
      </c>
      <c r="U86" s="6" t="s">
        <v>7</v>
      </c>
      <c r="V86" s="6">
        <v>2</v>
      </c>
      <c r="W86" s="1">
        <v>-0.89111961519283234</v>
      </c>
      <c r="X86" s="7" t="s">
        <v>10</v>
      </c>
      <c r="Y86" s="7">
        <v>1</v>
      </c>
      <c r="Z86" s="1">
        <v>-0.27839996369570519</v>
      </c>
      <c r="AA86" s="5"/>
      <c r="AB86" s="5"/>
      <c r="AC86" s="5"/>
      <c r="AD86" s="4"/>
      <c r="AE86" s="4"/>
      <c r="AF86" s="4"/>
    </row>
    <row r="87" spans="1:32">
      <c r="A87">
        <v>1985</v>
      </c>
      <c r="B87">
        <v>0.84140018170481645</v>
      </c>
      <c r="C87">
        <v>0.95103075956632255</v>
      </c>
      <c r="D87">
        <v>0.86798413231515104</v>
      </c>
      <c r="E87">
        <v>0.2275122950444336</v>
      </c>
      <c r="F87">
        <v>-0.64338466448999354</v>
      </c>
      <c r="G87">
        <v>-0.78068280979903748</v>
      </c>
      <c r="H87">
        <v>-0.97041893000518853</v>
      </c>
      <c r="I87">
        <v>0.35580159005809409</v>
      </c>
      <c r="J87">
        <v>-1.2614530868739704</v>
      </c>
      <c r="K87">
        <v>0.63108417520309046</v>
      </c>
      <c r="L87">
        <v>-0.64338466448999354</v>
      </c>
      <c r="M87">
        <v>0.59698100696501077</v>
      </c>
      <c r="P87" s="2">
        <v>1985</v>
      </c>
      <c r="Q87" s="2">
        <v>3</v>
      </c>
      <c r="R87" s="2" t="s">
        <v>4</v>
      </c>
      <c r="S87" s="2">
        <v>3</v>
      </c>
      <c r="T87" s="1">
        <v>-0.97041893000518853</v>
      </c>
      <c r="U87" s="6" t="s">
        <v>8</v>
      </c>
      <c r="V87" s="6">
        <v>1</v>
      </c>
      <c r="W87" s="1">
        <v>-1.2614530868739704</v>
      </c>
      <c r="X87" s="7" t="s">
        <v>10</v>
      </c>
      <c r="Y87" s="7">
        <v>1</v>
      </c>
      <c r="Z87" s="1">
        <v>-0.64338466448999354</v>
      </c>
      <c r="AA87" s="5"/>
      <c r="AB87" s="5"/>
      <c r="AC87" s="5"/>
      <c r="AD87" s="4"/>
      <c r="AE87" s="4"/>
      <c r="AF87" s="4"/>
    </row>
    <row r="88" spans="1:32">
      <c r="A88">
        <v>1986</v>
      </c>
      <c r="B88">
        <v>0.84140018170481645</v>
      </c>
      <c r="C88">
        <v>0.95103075956632255</v>
      </c>
      <c r="D88">
        <v>0.86798413231515104</v>
      </c>
      <c r="E88">
        <v>0.2275122950444336</v>
      </c>
      <c r="F88">
        <v>-0.40850535952159195</v>
      </c>
      <c r="G88">
        <v>0.81729239448372293</v>
      </c>
      <c r="H88">
        <v>-0.94605043420076917</v>
      </c>
      <c r="I88">
        <v>0.4127964956368908</v>
      </c>
      <c r="J88">
        <v>-2.3459229088574984</v>
      </c>
      <c r="K88">
        <v>-1.4979239194356735</v>
      </c>
      <c r="L88">
        <v>0.74155857776814893</v>
      </c>
      <c r="M88">
        <v>0.79972368829448481</v>
      </c>
      <c r="P88" s="2">
        <v>1986</v>
      </c>
      <c r="Q88" s="2">
        <v>3</v>
      </c>
      <c r="R88" s="2" t="s">
        <v>4</v>
      </c>
      <c r="S88" s="2">
        <v>1</v>
      </c>
      <c r="T88" s="1">
        <v>-0.40850535952159195</v>
      </c>
      <c r="U88" s="6" t="s">
        <v>6</v>
      </c>
      <c r="V88" s="6">
        <v>1</v>
      </c>
      <c r="W88" s="1">
        <v>-0.94605043420076917</v>
      </c>
      <c r="X88" s="7" t="s">
        <v>8</v>
      </c>
      <c r="Y88" s="7">
        <v>2</v>
      </c>
      <c r="Z88" s="1">
        <v>-2.3459229088574984</v>
      </c>
      <c r="AA88" s="5"/>
      <c r="AB88" s="5"/>
      <c r="AC88" s="5"/>
      <c r="AD88" s="4"/>
      <c r="AE88" s="4"/>
      <c r="AF88" s="4"/>
    </row>
    <row r="89" spans="1:32">
      <c r="A89">
        <v>1987</v>
      </c>
      <c r="B89">
        <v>0.84140018170481645</v>
      </c>
      <c r="C89">
        <v>0.95103075956632255</v>
      </c>
      <c r="D89">
        <v>0.86798413231515104</v>
      </c>
      <c r="E89">
        <v>0.2275122950444336</v>
      </c>
      <c r="F89">
        <v>-0.33040273793399155</v>
      </c>
      <c r="G89">
        <v>-1.1901734872370822</v>
      </c>
      <c r="H89">
        <v>-0.89190796058997335</v>
      </c>
      <c r="I89">
        <v>-0.25136595556702079</v>
      </c>
      <c r="J89">
        <v>-1.644266143996155</v>
      </c>
      <c r="K89">
        <v>-0.90567611035676476</v>
      </c>
      <c r="L89">
        <v>-0.3443604382004799</v>
      </c>
      <c r="M89">
        <v>1.4363284806467314</v>
      </c>
      <c r="P89" s="2">
        <v>1987</v>
      </c>
      <c r="Q89" s="2">
        <v>1</v>
      </c>
      <c r="R89" s="2" t="s">
        <v>4</v>
      </c>
      <c r="S89" s="2">
        <v>7</v>
      </c>
      <c r="T89" s="1">
        <v>-1.644266143996155</v>
      </c>
      <c r="U89" s="6"/>
      <c r="V89" s="6"/>
      <c r="W89" s="6"/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0.84140018170481645</v>
      </c>
      <c r="C90">
        <v>0.95103075956632255</v>
      </c>
      <c r="D90">
        <v>0.86798413231515104</v>
      </c>
      <c r="E90">
        <v>1.8028464505599069</v>
      </c>
      <c r="F90">
        <v>-0.64338466448999354</v>
      </c>
      <c r="G90">
        <v>-0.7930718709971305</v>
      </c>
      <c r="H90">
        <v>1.5652790144122459</v>
      </c>
      <c r="I90">
        <v>-0.4271810504325122</v>
      </c>
      <c r="J90">
        <v>0.74086205484327305</v>
      </c>
      <c r="K90">
        <v>-0.40197723355188819</v>
      </c>
      <c r="L90">
        <v>-0.64338466448999354</v>
      </c>
      <c r="M90">
        <v>0.59698100696501077</v>
      </c>
      <c r="P90" s="2">
        <v>1988</v>
      </c>
      <c r="Q90" s="2">
        <v>3</v>
      </c>
      <c r="R90" s="2" t="s">
        <v>4</v>
      </c>
      <c r="S90" s="2">
        <v>2</v>
      </c>
      <c r="T90" s="1">
        <v>-0.7930718709971305</v>
      </c>
      <c r="U90" s="6" t="s">
        <v>7</v>
      </c>
      <c r="V90" s="6">
        <v>1</v>
      </c>
      <c r="W90" s="1">
        <v>-0.4271810504325122</v>
      </c>
      <c r="X90" s="7" t="s">
        <v>9</v>
      </c>
      <c r="Y90" s="7">
        <v>2</v>
      </c>
      <c r="Z90" s="1">
        <v>-0.64338466448999354</v>
      </c>
      <c r="AA90" s="5"/>
      <c r="AB90" s="5"/>
      <c r="AC90" s="5"/>
      <c r="AD90" s="4"/>
      <c r="AE90" s="4"/>
      <c r="AF90" s="4"/>
    </row>
    <row r="91" spans="1:32">
      <c r="A91">
        <v>1989</v>
      </c>
      <c r="B91">
        <v>0.84140018170481645</v>
      </c>
      <c r="C91">
        <v>0.95103075956632255</v>
      </c>
      <c r="D91">
        <v>0.86798413231515104</v>
      </c>
      <c r="E91">
        <v>0.2275122950444336</v>
      </c>
      <c r="F91">
        <v>-0.64338466448999354</v>
      </c>
      <c r="G91">
        <v>-0.99552489286503798</v>
      </c>
      <c r="H91">
        <v>-1.0675316391699683</v>
      </c>
      <c r="I91">
        <v>-0.44938846866156335</v>
      </c>
      <c r="J91">
        <v>0.39834251232607532</v>
      </c>
      <c r="K91">
        <v>-0.49069937074576364</v>
      </c>
      <c r="L91">
        <v>-0.64338466448999354</v>
      </c>
      <c r="M91">
        <v>0.59698100696501077</v>
      </c>
      <c r="P91" s="2">
        <v>1989</v>
      </c>
      <c r="Q91" s="2">
        <v>2</v>
      </c>
      <c r="R91" s="2" t="s">
        <v>4</v>
      </c>
      <c r="S91" s="2">
        <v>4</v>
      </c>
      <c r="T91" s="1">
        <v>-1.0675316391699683</v>
      </c>
      <c r="U91" s="6" t="s">
        <v>9</v>
      </c>
      <c r="V91" s="6">
        <v>2</v>
      </c>
      <c r="W91" s="1">
        <v>-0.64338466448999354</v>
      </c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0.84140018170481645</v>
      </c>
      <c r="C92">
        <v>0.95103075956632255</v>
      </c>
      <c r="D92">
        <v>0.86798413231515104</v>
      </c>
      <c r="E92">
        <v>0.2275122950444336</v>
      </c>
      <c r="F92">
        <v>0.82178591889952846</v>
      </c>
      <c r="G92">
        <v>0.79353314063488256</v>
      </c>
      <c r="H92">
        <v>0.68952182430075293</v>
      </c>
      <c r="I92">
        <v>1.4141163515264998</v>
      </c>
      <c r="J92">
        <v>-0.522640934602283</v>
      </c>
      <c r="K92">
        <v>0.68306539680744593</v>
      </c>
      <c r="L92">
        <v>-0.47776767339893311</v>
      </c>
      <c r="M92">
        <v>0.59698100696501077</v>
      </c>
      <c r="P92" s="2">
        <v>1990</v>
      </c>
      <c r="Q92" s="2">
        <v>2</v>
      </c>
      <c r="R92" s="2" t="s">
        <v>8</v>
      </c>
      <c r="S92" s="2">
        <v>1</v>
      </c>
      <c r="T92" s="1">
        <v>-0.522640934602283</v>
      </c>
      <c r="U92" s="6" t="s">
        <v>10</v>
      </c>
      <c r="V92" s="6">
        <v>1</v>
      </c>
      <c r="W92" s="1">
        <v>-0.47776767339893311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0.84140018170481645</v>
      </c>
      <c r="C93">
        <v>0.95103075956632255</v>
      </c>
      <c r="D93">
        <v>0.86798413231515104</v>
      </c>
      <c r="E93">
        <v>0.2275122950444336</v>
      </c>
      <c r="F93">
        <v>-0.64338466448999354</v>
      </c>
      <c r="G93">
        <v>1.1807139196915373</v>
      </c>
      <c r="H93">
        <v>-0.23793076923545564</v>
      </c>
      <c r="I93">
        <v>-0.43058828913061808</v>
      </c>
      <c r="J93">
        <v>-1.3951531373376231</v>
      </c>
      <c r="K93">
        <v>-1.6931771592776974</v>
      </c>
      <c r="L93">
        <v>-0.51167406055140463</v>
      </c>
      <c r="M93">
        <v>0.59698100696501077</v>
      </c>
      <c r="P93" s="2">
        <v>1991</v>
      </c>
      <c r="Q93" s="2">
        <v>2</v>
      </c>
      <c r="R93" s="2" t="s">
        <v>4</v>
      </c>
      <c r="S93" s="2">
        <v>1</v>
      </c>
      <c r="T93" s="1">
        <v>-0.64338466448999354</v>
      </c>
      <c r="U93" s="6" t="s">
        <v>6</v>
      </c>
      <c r="V93" s="6">
        <v>5</v>
      </c>
      <c r="W93" s="1">
        <v>-1.6931771592776974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0.84140018170481645</v>
      </c>
      <c r="C94">
        <v>0.95103075956632255</v>
      </c>
      <c r="D94">
        <v>0.86798413231515104</v>
      </c>
      <c r="E94">
        <v>0.2275122950444336</v>
      </c>
      <c r="F94">
        <v>-0.64338466448999354</v>
      </c>
      <c r="G94">
        <v>-0.80311388359452462</v>
      </c>
      <c r="H94">
        <v>-1.2881382862522923</v>
      </c>
      <c r="I94">
        <v>0.85774233212542728</v>
      </c>
      <c r="J94">
        <v>0.8080355479840573</v>
      </c>
      <c r="K94">
        <v>-0.62261654669640798</v>
      </c>
      <c r="L94">
        <v>-0.64338466448999354</v>
      </c>
      <c r="M94">
        <v>0.59698100696501077</v>
      </c>
      <c r="P94" s="2">
        <v>1992</v>
      </c>
      <c r="Q94" s="2">
        <v>2</v>
      </c>
      <c r="R94" s="2" t="s">
        <v>4</v>
      </c>
      <c r="S94" s="2">
        <v>3</v>
      </c>
      <c r="T94" s="1">
        <v>-1.2881382862522923</v>
      </c>
      <c r="U94" s="6" t="s">
        <v>9</v>
      </c>
      <c r="V94" s="6">
        <v>2</v>
      </c>
      <c r="W94" s="1">
        <v>-0.64338466448999354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0.84140018170481645</v>
      </c>
      <c r="C95">
        <v>0.95103075956632255</v>
      </c>
      <c r="D95">
        <v>0.86798413231515104</v>
      </c>
      <c r="E95">
        <v>0.38570168286455531</v>
      </c>
      <c r="F95">
        <v>-0.58174191616355442</v>
      </c>
      <c r="G95">
        <v>1.0125414834244184</v>
      </c>
      <c r="H95">
        <v>0.82102806978547627</v>
      </c>
      <c r="I95">
        <v>-0.87521019571587655</v>
      </c>
      <c r="J95">
        <v>1.4021530521063266</v>
      </c>
      <c r="K95">
        <v>1.3688336207859098</v>
      </c>
      <c r="L95">
        <v>0.27387048461941099</v>
      </c>
      <c r="M95">
        <v>1.3167695610770249</v>
      </c>
      <c r="P95" s="2">
        <v>1993</v>
      </c>
      <c r="Q95" s="2">
        <v>2</v>
      </c>
      <c r="R95" s="2" t="s">
        <v>4</v>
      </c>
      <c r="S95" s="2">
        <v>1</v>
      </c>
      <c r="T95" s="1">
        <v>-0.58174191616355442</v>
      </c>
      <c r="U95" s="6" t="s">
        <v>7</v>
      </c>
      <c r="V95" s="6">
        <v>1</v>
      </c>
      <c r="W95" s="1">
        <v>-0.87521019571587655</v>
      </c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0.84140018170481645</v>
      </c>
      <c r="C96">
        <v>0.95103075956632255</v>
      </c>
      <c r="D96">
        <v>0.86798413231515104</v>
      </c>
      <c r="E96">
        <v>0.2275122950444336</v>
      </c>
      <c r="F96">
        <v>-0.64338466448999354</v>
      </c>
      <c r="G96">
        <v>1.045181648274299</v>
      </c>
      <c r="H96">
        <v>1.0939894881078471</v>
      </c>
      <c r="I96">
        <v>0.43423717553869667</v>
      </c>
      <c r="J96">
        <v>1.2258335022422893</v>
      </c>
      <c r="K96">
        <v>0.27729226109752403</v>
      </c>
      <c r="L96">
        <v>-0.54097463237918253</v>
      </c>
      <c r="M96">
        <v>0.59698100696501077</v>
      </c>
      <c r="P96" s="2">
        <v>1994</v>
      </c>
      <c r="Q96" s="2">
        <v>2</v>
      </c>
      <c r="R96" s="2" t="s">
        <v>4</v>
      </c>
      <c r="S96" s="2">
        <v>1</v>
      </c>
      <c r="T96" s="1">
        <v>-0.64338466448999354</v>
      </c>
      <c r="U96" s="6" t="s">
        <v>10</v>
      </c>
      <c r="V96" s="6">
        <v>1</v>
      </c>
      <c r="W96" s="1">
        <v>-0.54097463237918253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1.3908448302247214</v>
      </c>
      <c r="C97">
        <v>0.95103075956632255</v>
      </c>
      <c r="D97">
        <v>0.86798413231515104</v>
      </c>
      <c r="E97">
        <v>0.2275122950444336</v>
      </c>
      <c r="F97">
        <v>0.93373264181717819</v>
      </c>
      <c r="G97">
        <v>-1.5309656682632342</v>
      </c>
      <c r="H97">
        <v>0.5129250565253537</v>
      </c>
      <c r="I97">
        <v>-1.6611215786496727</v>
      </c>
      <c r="J97">
        <v>0.31877924429152393</v>
      </c>
      <c r="K97">
        <v>0.54716447897529608</v>
      </c>
      <c r="L97">
        <v>-0.35701807342863934</v>
      </c>
      <c r="M97">
        <v>0.59698100696501077</v>
      </c>
      <c r="P97" s="2">
        <v>1995</v>
      </c>
      <c r="Q97" s="2">
        <v>3</v>
      </c>
      <c r="R97" s="2" t="s">
        <v>5</v>
      </c>
      <c r="S97" s="2">
        <v>1</v>
      </c>
      <c r="T97" s="1">
        <v>-1.5309656682632342</v>
      </c>
      <c r="U97" s="6" t="s">
        <v>7</v>
      </c>
      <c r="V97" s="6">
        <v>1</v>
      </c>
      <c r="W97" s="1">
        <v>-1.6611215786496727</v>
      </c>
      <c r="X97" s="7" t="s">
        <v>10</v>
      </c>
      <c r="Y97" s="7">
        <v>1</v>
      </c>
      <c r="Z97" s="1">
        <v>-0.35701807342863934</v>
      </c>
      <c r="AA97" s="5"/>
      <c r="AB97" s="5"/>
      <c r="AC97" s="5"/>
      <c r="AD97" s="4"/>
      <c r="AE97" s="4"/>
      <c r="AF97" s="4"/>
    </row>
    <row r="98" spans="1:32">
      <c r="A98">
        <v>1996</v>
      </c>
      <c r="B98">
        <v>0.84140018170481645</v>
      </c>
      <c r="C98">
        <v>0.95103075956632255</v>
      </c>
      <c r="D98">
        <v>0.86798413231515104</v>
      </c>
      <c r="E98">
        <v>0.2275122950444336</v>
      </c>
      <c r="F98">
        <v>-0.64338466448999354</v>
      </c>
      <c r="G98">
        <v>-0.22189292516308279</v>
      </c>
      <c r="H98">
        <v>0.19923827693207286</v>
      </c>
      <c r="I98">
        <v>0.57336411979646973</v>
      </c>
      <c r="J98">
        <v>-0.7659795836615253</v>
      </c>
      <c r="K98">
        <v>0.77120899857130953</v>
      </c>
      <c r="L98">
        <v>-0.27282960126909706</v>
      </c>
      <c r="M98">
        <v>0.59698100696501077</v>
      </c>
      <c r="P98" s="2">
        <v>1996</v>
      </c>
      <c r="Q98" s="2">
        <v>3</v>
      </c>
      <c r="R98" s="2" t="s">
        <v>4</v>
      </c>
      <c r="S98" s="2">
        <v>2</v>
      </c>
      <c r="T98" s="1">
        <v>-0.64338466448999354</v>
      </c>
      <c r="U98" s="6" t="s">
        <v>8</v>
      </c>
      <c r="V98" s="6">
        <v>1</v>
      </c>
      <c r="W98" s="1">
        <v>-0.7659795836615253</v>
      </c>
      <c r="X98" s="7" t="s">
        <v>10</v>
      </c>
      <c r="Y98" s="7">
        <v>1</v>
      </c>
      <c r="Z98" s="1">
        <v>-0.27282960126909706</v>
      </c>
      <c r="AA98" s="5"/>
      <c r="AB98" s="5"/>
      <c r="AC98" s="5"/>
      <c r="AD98" s="4"/>
      <c r="AE98" s="4"/>
      <c r="AF98" s="4"/>
    </row>
    <row r="99" spans="1:32">
      <c r="A99">
        <v>1997</v>
      </c>
      <c r="B99">
        <v>0.84140018170481645</v>
      </c>
      <c r="C99">
        <v>0.95103075956632255</v>
      </c>
      <c r="D99">
        <v>0.86798413231515104</v>
      </c>
      <c r="E99">
        <v>0.2275122950444336</v>
      </c>
      <c r="F99">
        <v>0.6171748378411076</v>
      </c>
      <c r="G99">
        <v>0.77215628914924717</v>
      </c>
      <c r="H99">
        <v>0.31172550928267706</v>
      </c>
      <c r="I99">
        <v>1.1727432227528898</v>
      </c>
      <c r="J99">
        <v>-1.0444291537878905</v>
      </c>
      <c r="K99">
        <v>-1.2613739715750285</v>
      </c>
      <c r="L99">
        <v>0.78982242803180336</v>
      </c>
      <c r="M99">
        <v>1.1501800119512324</v>
      </c>
      <c r="P99" s="2">
        <v>1997</v>
      </c>
      <c r="Q99" s="2">
        <v>1</v>
      </c>
      <c r="R99" s="2" t="s">
        <v>8</v>
      </c>
      <c r="S99" s="2">
        <v>2</v>
      </c>
      <c r="T99" s="1">
        <v>-1.2613739715750285</v>
      </c>
      <c r="U99" s="6"/>
      <c r="V99" s="6"/>
      <c r="W99" s="6"/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0.84140018170481645</v>
      </c>
      <c r="C100">
        <v>0.95103075956632255</v>
      </c>
      <c r="D100">
        <v>0.86798413231515104</v>
      </c>
      <c r="E100">
        <v>0.2275122950444336</v>
      </c>
      <c r="F100">
        <v>0.32500873859908097</v>
      </c>
      <c r="G100">
        <v>-0.61809212780846812</v>
      </c>
      <c r="H100">
        <v>0.43887397637311343</v>
      </c>
      <c r="I100">
        <v>0.37584639382128493</v>
      </c>
      <c r="J100">
        <v>1.9662151559298213</v>
      </c>
      <c r="K100">
        <v>1.4478978179788291</v>
      </c>
      <c r="L100">
        <v>1.1050251280539762</v>
      </c>
      <c r="M100">
        <v>0.59698100696501077</v>
      </c>
      <c r="P100" s="2">
        <v>1998</v>
      </c>
      <c r="Q100" s="2">
        <v>1</v>
      </c>
      <c r="R100" s="2" t="s">
        <v>5</v>
      </c>
      <c r="S100" s="2">
        <v>1</v>
      </c>
      <c r="T100" s="1">
        <v>-0.61809212780846812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0.84140018170481645</v>
      </c>
      <c r="C101">
        <v>1.0566370197632824</v>
      </c>
      <c r="D101">
        <v>0.86798413231515104</v>
      </c>
      <c r="E101">
        <v>0.2275122950444336</v>
      </c>
      <c r="F101">
        <v>0.90045263813593146</v>
      </c>
      <c r="G101">
        <v>1.2258134599512891</v>
      </c>
      <c r="H101">
        <v>-0.66968085473718653</v>
      </c>
      <c r="I101">
        <v>-1.827802660853842</v>
      </c>
      <c r="J101">
        <v>0.19860192602339921</v>
      </c>
      <c r="K101">
        <v>1.4755735136169461</v>
      </c>
      <c r="L101">
        <v>-0.64338466448999354</v>
      </c>
      <c r="M101">
        <v>0.59698100696501077</v>
      </c>
      <c r="P101" s="2">
        <v>1999</v>
      </c>
      <c r="Q101" s="2">
        <v>2</v>
      </c>
      <c r="R101" s="2" t="s">
        <v>6</v>
      </c>
      <c r="S101" s="2">
        <v>2</v>
      </c>
      <c r="T101" s="1">
        <v>-1.827802660853842</v>
      </c>
      <c r="U101" s="6" t="s">
        <v>10</v>
      </c>
      <c r="V101" s="6">
        <v>1</v>
      </c>
      <c r="W101" s="1">
        <v>-0.64338466448999354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0.84140018170481645</v>
      </c>
      <c r="C102">
        <v>0.95103075956632255</v>
      </c>
      <c r="D102">
        <v>0.86798413231515104</v>
      </c>
      <c r="E102">
        <v>0.2275122950444336</v>
      </c>
      <c r="F102">
        <v>1.3093949085628291</v>
      </c>
      <c r="G102">
        <v>0.23800907137159755</v>
      </c>
      <c r="H102">
        <v>-0.41473027567810483</v>
      </c>
      <c r="I102">
        <v>-0.90506844290927102</v>
      </c>
      <c r="J102">
        <v>-1.2340375649792912</v>
      </c>
      <c r="K102">
        <v>0.72326860933669435</v>
      </c>
      <c r="L102">
        <v>-0.64338466448999354</v>
      </c>
      <c r="M102">
        <v>1.1982690414362409</v>
      </c>
      <c r="P102" s="2">
        <v>2000</v>
      </c>
      <c r="Q102" s="2">
        <v>2</v>
      </c>
      <c r="R102" s="2" t="s">
        <v>6</v>
      </c>
      <c r="S102" s="2">
        <v>3</v>
      </c>
      <c r="T102" s="1">
        <v>-1.2340375649792912</v>
      </c>
      <c r="U102" s="6" t="s">
        <v>10</v>
      </c>
      <c r="V102" s="6">
        <v>1</v>
      </c>
      <c r="W102" s="1">
        <v>-0.64338466448999354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1.9011719432391332</v>
      </c>
      <c r="C103">
        <v>0.95103075956632255</v>
      </c>
      <c r="D103">
        <v>0.86798413231515104</v>
      </c>
      <c r="E103">
        <v>0.2275122950444336</v>
      </c>
      <c r="F103">
        <v>-0.64338466448999354</v>
      </c>
      <c r="G103">
        <v>1.3823963764159557</v>
      </c>
      <c r="H103">
        <v>0.44718359618983039</v>
      </c>
      <c r="I103">
        <v>-0.2805399272124075</v>
      </c>
      <c r="J103">
        <v>-1.1027093129412751</v>
      </c>
      <c r="K103">
        <v>0.85891866715325604</v>
      </c>
      <c r="L103">
        <v>-0.64338466448999354</v>
      </c>
      <c r="M103">
        <v>0.59698100696501077</v>
      </c>
      <c r="P103" s="2">
        <v>2001</v>
      </c>
      <c r="Q103" s="2">
        <v>3</v>
      </c>
      <c r="R103" s="2" t="s">
        <v>4</v>
      </c>
      <c r="S103" s="2">
        <v>1</v>
      </c>
      <c r="T103" s="1">
        <v>-0.64338466448999354</v>
      </c>
      <c r="U103" s="6" t="s">
        <v>7</v>
      </c>
      <c r="V103" s="6">
        <v>2</v>
      </c>
      <c r="W103" s="1">
        <v>-1.1027093129412751</v>
      </c>
      <c r="X103" s="7" t="s">
        <v>10</v>
      </c>
      <c r="Y103" s="7">
        <v>1</v>
      </c>
      <c r="Z103" s="1">
        <v>-0.64338466448999354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0.84140018170481645</v>
      </c>
      <c r="C104">
        <v>0.95103075956632255</v>
      </c>
      <c r="D104">
        <v>0.86798413231515104</v>
      </c>
      <c r="E104">
        <v>0.2275122950444336</v>
      </c>
      <c r="F104">
        <v>-0.64338466448999354</v>
      </c>
      <c r="G104">
        <v>2.5215903528129537</v>
      </c>
      <c r="H104">
        <v>-1.5594395836590746</v>
      </c>
      <c r="I104">
        <v>0.67684457274246479</v>
      </c>
      <c r="J104">
        <v>-1.3128000712150016</v>
      </c>
      <c r="K104">
        <v>-1.8174734242474313</v>
      </c>
      <c r="L104">
        <v>-0.44889533314572339</v>
      </c>
      <c r="M104">
        <v>0.59698100696501077</v>
      </c>
      <c r="P104" s="2">
        <v>2002</v>
      </c>
      <c r="Q104" s="2">
        <v>3</v>
      </c>
      <c r="R104" s="2" t="s">
        <v>4</v>
      </c>
      <c r="S104" s="2">
        <v>1</v>
      </c>
      <c r="T104" s="1">
        <v>-0.64338466448999354</v>
      </c>
      <c r="U104" s="6" t="s">
        <v>6</v>
      </c>
      <c r="V104" s="6">
        <v>1</v>
      </c>
      <c r="W104" s="1">
        <v>-1.5594395836590746</v>
      </c>
      <c r="X104" s="7" t="s">
        <v>8</v>
      </c>
      <c r="Y104" s="7">
        <v>3</v>
      </c>
      <c r="Z104" s="1">
        <v>-1.8174734242474313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0.84140018170481645</v>
      </c>
      <c r="C105">
        <v>1.0540036838469491</v>
      </c>
      <c r="D105">
        <v>0.86798413231515104</v>
      </c>
      <c r="E105">
        <v>0.34330694350595059</v>
      </c>
      <c r="F105">
        <v>0.95693926108506877</v>
      </c>
      <c r="G105">
        <v>1.7866738747898707</v>
      </c>
      <c r="H105">
        <v>0.92745615729348041</v>
      </c>
      <c r="I105">
        <v>0.65742114152835618</v>
      </c>
      <c r="J105">
        <v>0.64602234819429838</v>
      </c>
      <c r="K105">
        <v>-1.0765421664023838</v>
      </c>
      <c r="L105">
        <v>-0.34229247101071192</v>
      </c>
      <c r="M105">
        <v>0.59698100696501077</v>
      </c>
      <c r="P105" s="2">
        <v>2003</v>
      </c>
      <c r="Q105" s="2">
        <v>1</v>
      </c>
      <c r="R105" s="2" t="s">
        <v>9</v>
      </c>
      <c r="S105" s="2">
        <v>2</v>
      </c>
      <c r="T105" s="1">
        <v>-1.0765421664023838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1.5125979365070852</v>
      </c>
      <c r="C106">
        <v>0.95103075956632255</v>
      </c>
      <c r="D106">
        <v>0.86798413231515104</v>
      </c>
      <c r="E106">
        <v>0.2275122950444336</v>
      </c>
      <c r="F106">
        <v>1.7404568976301591</v>
      </c>
      <c r="G106">
        <v>0.58216187150758825</v>
      </c>
      <c r="H106">
        <v>-1.7934815298987981</v>
      </c>
      <c r="I106">
        <v>2.5757752274245815</v>
      </c>
      <c r="J106">
        <v>-0.72823712857188305</v>
      </c>
      <c r="K106">
        <v>1.1039256402082929</v>
      </c>
      <c r="L106">
        <v>0.22289989632860929</v>
      </c>
      <c r="M106">
        <v>0.59698100696501077</v>
      </c>
      <c r="P106" s="2">
        <v>2004</v>
      </c>
      <c r="Q106" s="2">
        <v>2</v>
      </c>
      <c r="R106" s="2" t="s">
        <v>6</v>
      </c>
      <c r="S106" s="2">
        <v>1</v>
      </c>
      <c r="T106" s="1">
        <v>-1.7934815298987981</v>
      </c>
      <c r="U106" s="6" t="s">
        <v>8</v>
      </c>
      <c r="V106" s="6">
        <v>1</v>
      </c>
      <c r="W106" s="1">
        <v>-0.72823712857188305</v>
      </c>
      <c r="X106" s="7"/>
      <c r="Y106" s="7"/>
      <c r="Z106" s="7"/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0.84140018170481645</v>
      </c>
      <c r="C107">
        <v>0.95103075956632255</v>
      </c>
      <c r="D107">
        <v>1.1268427485628831</v>
      </c>
      <c r="E107">
        <v>0.50421373861409924</v>
      </c>
      <c r="F107">
        <v>-0.64338466448999354</v>
      </c>
      <c r="G107">
        <v>2.4082948581048296</v>
      </c>
      <c r="H107">
        <v>-0.3147974997670363</v>
      </c>
      <c r="I107">
        <v>-0.53380335503459153</v>
      </c>
      <c r="J107">
        <v>1.7666017077113862</v>
      </c>
      <c r="K107">
        <v>-0.4559617744907285</v>
      </c>
      <c r="L107">
        <v>-0.64338466448999354</v>
      </c>
      <c r="M107">
        <v>0.59698100696501077</v>
      </c>
      <c r="P107" s="2">
        <v>2005</v>
      </c>
      <c r="Q107" s="2">
        <v>3</v>
      </c>
      <c r="R107" s="2" t="s">
        <v>4</v>
      </c>
      <c r="S107" s="2">
        <v>1</v>
      </c>
      <c r="T107" s="1">
        <v>-0.64338466448999354</v>
      </c>
      <c r="U107" s="6" t="s">
        <v>6</v>
      </c>
      <c r="V107" s="6">
        <v>2</v>
      </c>
      <c r="W107" s="1">
        <v>-0.53380335503459153</v>
      </c>
      <c r="X107" s="7" t="s">
        <v>9</v>
      </c>
      <c r="Y107" s="7">
        <v>2</v>
      </c>
      <c r="Z107" s="1">
        <v>-0.64338466448999354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0.84140018170481645</v>
      </c>
      <c r="C108">
        <v>0.95103075956632255</v>
      </c>
      <c r="D108">
        <v>1.4272368535947448</v>
      </c>
      <c r="E108">
        <v>0.2275122950444336</v>
      </c>
      <c r="F108">
        <v>0.76096837798255512</v>
      </c>
      <c r="G108">
        <v>0.40425514453594991</v>
      </c>
      <c r="H108">
        <v>1.1584334942476966</v>
      </c>
      <c r="I108">
        <v>2.4208340888400501</v>
      </c>
      <c r="J108">
        <v>-0.41942906033657035</v>
      </c>
      <c r="K108">
        <v>-0.36578423814899608</v>
      </c>
      <c r="L108">
        <v>0.68436196032849594</v>
      </c>
      <c r="M108">
        <v>0.59698100696501077</v>
      </c>
      <c r="P108" s="2">
        <v>2006</v>
      </c>
      <c r="Q108" s="2">
        <v>1</v>
      </c>
      <c r="R108" s="2" t="s">
        <v>8</v>
      </c>
      <c r="S108" s="2">
        <v>2</v>
      </c>
      <c r="T108" s="1">
        <v>-0.41942906033657035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0.84140018170481645</v>
      </c>
      <c r="C109">
        <v>0.95103075956632255</v>
      </c>
      <c r="D109">
        <v>0.86798413231515104</v>
      </c>
      <c r="E109">
        <v>0.2275122950444336</v>
      </c>
      <c r="F109">
        <v>1.2496737534813471</v>
      </c>
      <c r="G109">
        <v>1.1550256398741872</v>
      </c>
      <c r="H109">
        <v>-0.31405868639990853</v>
      </c>
      <c r="I109">
        <v>0.86139685900572904</v>
      </c>
      <c r="J109">
        <v>0.38596797541059435</v>
      </c>
      <c r="K109">
        <v>-1.8528860495091566</v>
      </c>
      <c r="L109">
        <v>-0.64338466448999354</v>
      </c>
      <c r="M109">
        <v>0.59698100696501077</v>
      </c>
      <c r="P109" s="2">
        <v>2007</v>
      </c>
      <c r="Q109" s="2">
        <v>2</v>
      </c>
      <c r="R109" s="2" t="s">
        <v>6</v>
      </c>
      <c r="S109" s="2">
        <v>1</v>
      </c>
      <c r="T109" s="1">
        <v>-0.31405868639990853</v>
      </c>
      <c r="U109" s="6" t="s">
        <v>9</v>
      </c>
      <c r="V109" s="6">
        <v>2</v>
      </c>
      <c r="W109" s="1">
        <v>-1.8528860495091566</v>
      </c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0.84140018170481645</v>
      </c>
      <c r="C110">
        <v>0.95103075956632255</v>
      </c>
      <c r="D110">
        <v>0.86798413231515104</v>
      </c>
      <c r="E110">
        <v>0.2275122950444336</v>
      </c>
      <c r="F110">
        <v>-0.64338466448999354</v>
      </c>
      <c r="G110">
        <v>-0.61255664927857401</v>
      </c>
      <c r="H110">
        <v>-0.38207919520366618</v>
      </c>
      <c r="I110">
        <v>1.0430212947294892</v>
      </c>
      <c r="J110">
        <v>1.7357860857362382</v>
      </c>
      <c r="K110">
        <v>0.86265580426776134</v>
      </c>
      <c r="L110">
        <v>-0.64338466448999354</v>
      </c>
      <c r="M110">
        <v>0.59698100696501077</v>
      </c>
      <c r="P110" s="2">
        <v>2008</v>
      </c>
      <c r="Q110" s="2">
        <v>2</v>
      </c>
      <c r="R110" s="2" t="s">
        <v>4</v>
      </c>
      <c r="S110" s="2">
        <v>3</v>
      </c>
      <c r="T110" s="1">
        <v>-0.64338466448999354</v>
      </c>
      <c r="U110" s="6" t="s">
        <v>10</v>
      </c>
      <c r="V110" s="6">
        <v>1</v>
      </c>
      <c r="W110" s="1">
        <v>-0.64338466448999354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0.84140018170481645</v>
      </c>
      <c r="C111">
        <v>0.95103075956632255</v>
      </c>
      <c r="D111">
        <v>1.4433777209737486</v>
      </c>
      <c r="E111">
        <v>0.35693480873084105</v>
      </c>
      <c r="F111">
        <v>-0.29408320266289312</v>
      </c>
      <c r="G111">
        <v>-1.6632554913580802</v>
      </c>
      <c r="H111">
        <v>0.67646520406056543</v>
      </c>
      <c r="I111">
        <v>-2.5816688164072064</v>
      </c>
      <c r="J111">
        <v>-1.0683610390771898</v>
      </c>
      <c r="K111">
        <v>1.0290771702505306</v>
      </c>
      <c r="L111">
        <v>1.9739337681006894</v>
      </c>
      <c r="M111">
        <v>0.82312818841182611</v>
      </c>
      <c r="P111" s="2">
        <v>2009</v>
      </c>
      <c r="Q111" s="2">
        <v>2</v>
      </c>
      <c r="R111" s="2" t="s">
        <v>4</v>
      </c>
      <c r="S111" s="2">
        <v>2</v>
      </c>
      <c r="T111" s="1">
        <v>-1.6632554913580802</v>
      </c>
      <c r="U111" s="6" t="s">
        <v>7</v>
      </c>
      <c r="V111" s="6">
        <v>2</v>
      </c>
      <c r="W111" s="1">
        <v>-2.5816688164072064</v>
      </c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0.84140018170481645</v>
      </c>
      <c r="C112">
        <v>0.95103075956632255</v>
      </c>
      <c r="D112">
        <v>0.94387519272745546</v>
      </c>
      <c r="E112">
        <v>0.30595301531003738</v>
      </c>
      <c r="F112">
        <v>0.73617651718067934</v>
      </c>
      <c r="G112">
        <v>0.50562825699332636</v>
      </c>
      <c r="H112">
        <v>-0.49429464957020341</v>
      </c>
      <c r="I112">
        <v>0.6293349878767982</v>
      </c>
      <c r="J112">
        <v>0.73306730852330571</v>
      </c>
      <c r="K112">
        <v>0.21448068859257874</v>
      </c>
      <c r="L112">
        <v>1.8132040109574699</v>
      </c>
      <c r="M112">
        <v>0.59698100696501077</v>
      </c>
      <c r="P112" s="2">
        <v>2010</v>
      </c>
      <c r="Q112" s="2">
        <v>1</v>
      </c>
      <c r="R112" s="2" t="s">
        <v>6</v>
      </c>
      <c r="S112" s="2">
        <v>1</v>
      </c>
      <c r="T112" s="1">
        <v>-0.49429464957020341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32">
      <c r="A113">
        <v>2011</v>
      </c>
      <c r="B113">
        <v>0.84140018170481645</v>
      </c>
      <c r="C113">
        <v>0.95103075956632255</v>
      </c>
      <c r="D113">
        <v>0.86798413231515104</v>
      </c>
      <c r="E113">
        <v>0.2275122950444336</v>
      </c>
      <c r="F113">
        <v>-0.64338466448999354</v>
      </c>
      <c r="G113">
        <v>-0.32863687822130216</v>
      </c>
      <c r="H113">
        <v>-1.352279441576675</v>
      </c>
      <c r="I113">
        <v>0.30740441711510968</v>
      </c>
      <c r="J113">
        <v>0.75113453396611485</v>
      </c>
      <c r="K113">
        <v>0.88805548589682071</v>
      </c>
      <c r="L113">
        <v>-0.64338466448999354</v>
      </c>
      <c r="M113">
        <v>0.59698100696501077</v>
      </c>
      <c r="P113" s="2">
        <v>2011</v>
      </c>
      <c r="Q113" s="2">
        <v>2</v>
      </c>
      <c r="R113" s="2" t="s">
        <v>4</v>
      </c>
      <c r="S113" s="2">
        <v>3</v>
      </c>
      <c r="T113" s="1">
        <v>-1.352279441576675</v>
      </c>
      <c r="U113" s="6" t="s">
        <v>10</v>
      </c>
      <c r="V113" s="6">
        <v>1</v>
      </c>
      <c r="W113" s="1">
        <v>-0.64338466448999354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32">
      <c r="A114">
        <v>2012</v>
      </c>
      <c r="B114">
        <v>0.84140018170481645</v>
      </c>
      <c r="C114">
        <v>0.95103075956632255</v>
      </c>
      <c r="D114">
        <v>0.86798413231515104</v>
      </c>
      <c r="E114">
        <v>0.2275122950444336</v>
      </c>
      <c r="F114">
        <v>-0.64338466448999354</v>
      </c>
      <c r="G114">
        <v>-0.81180955301914914</v>
      </c>
      <c r="H114">
        <v>-0.88161238233835182</v>
      </c>
      <c r="I114">
        <v>-0.52896100834011317</v>
      </c>
      <c r="J114">
        <v>0.49540749273400708</v>
      </c>
      <c r="K114">
        <v>0.90578950508838818</v>
      </c>
      <c r="L114">
        <v>-0.64338466448999354</v>
      </c>
      <c r="M114">
        <v>0.59698100696501077</v>
      </c>
      <c r="P114" s="2">
        <v>2012</v>
      </c>
      <c r="Q114" s="2">
        <v>2</v>
      </c>
      <c r="R114" s="2" t="s">
        <v>4</v>
      </c>
      <c r="S114" s="2">
        <v>4</v>
      </c>
      <c r="T114" s="1">
        <v>-0.88161238233835182</v>
      </c>
      <c r="U114" s="6" t="s">
        <v>10</v>
      </c>
      <c r="V114" s="6">
        <v>1</v>
      </c>
      <c r="W114" s="1">
        <v>-0.64338466448999354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32">
      <c r="A115">
        <v>2013</v>
      </c>
      <c r="B115">
        <v>0.84140018170481645</v>
      </c>
      <c r="C115">
        <v>1.7796393288841625</v>
      </c>
      <c r="D115">
        <v>1.2341898904467019</v>
      </c>
      <c r="E115">
        <v>0.2275122950444336</v>
      </c>
      <c r="F115">
        <v>0.28276671951052323</v>
      </c>
      <c r="G115">
        <v>1.5528812585724296</v>
      </c>
      <c r="H115">
        <v>1.0116692700562173</v>
      </c>
      <c r="I115">
        <v>0.20453310924760115</v>
      </c>
      <c r="J115">
        <v>0.69990389359023164</v>
      </c>
      <c r="K115">
        <v>0.43217622589238813</v>
      </c>
      <c r="L115">
        <v>-0.34406289760959829</v>
      </c>
      <c r="M115">
        <v>0.99582293368451513</v>
      </c>
      <c r="P115" s="2">
        <v>2013</v>
      </c>
      <c r="Q115" s="2">
        <v>1</v>
      </c>
      <c r="R115" s="2" t="s">
        <v>10</v>
      </c>
      <c r="S115" s="2">
        <v>1</v>
      </c>
      <c r="T115" s="1">
        <v>-0.34406289760959829</v>
      </c>
      <c r="U115" s="6"/>
      <c r="V115" s="6"/>
      <c r="W115" s="6"/>
      <c r="X115" s="7"/>
      <c r="Y115" s="7"/>
      <c r="Z115" s="7"/>
      <c r="AA115" s="5"/>
      <c r="AB115" s="5"/>
      <c r="AC115" s="5"/>
      <c r="AD115" s="4"/>
      <c r="AE115" s="4"/>
      <c r="AF115" s="4"/>
    </row>
    <row r="116" spans="1:32">
      <c r="A116">
        <v>2014</v>
      </c>
      <c r="B116">
        <v>1.4999532496663721</v>
      </c>
      <c r="C116">
        <v>1.4141687008354817</v>
      </c>
      <c r="D116">
        <v>1.5615576321581237</v>
      </c>
      <c r="E116">
        <v>0.6851743252509277</v>
      </c>
      <c r="F116">
        <v>1.1934349776663788</v>
      </c>
      <c r="G116">
        <v>-2.0093658526152418</v>
      </c>
      <c r="H116">
        <v>1.0941445817953306</v>
      </c>
      <c r="I116">
        <v>0.65023220789085945</v>
      </c>
      <c r="J116">
        <v>1.5316459048204958</v>
      </c>
      <c r="K116">
        <v>-0.7059005589143269</v>
      </c>
      <c r="L116">
        <v>1.0206702898842734</v>
      </c>
      <c r="M116">
        <v>1.2218802720901871</v>
      </c>
      <c r="P116" s="2">
        <v>2014</v>
      </c>
      <c r="Q116" s="2">
        <v>2</v>
      </c>
      <c r="R116" s="2" t="s">
        <v>5</v>
      </c>
      <c r="S116" s="2">
        <v>1</v>
      </c>
      <c r="T116" s="1">
        <v>-2.0093658526152418</v>
      </c>
      <c r="U116" s="6" t="s">
        <v>9</v>
      </c>
      <c r="V116" s="6">
        <v>1</v>
      </c>
      <c r="W116" s="1">
        <v>-0.7059005589143269</v>
      </c>
      <c r="X116" s="7"/>
      <c r="Y116" s="7"/>
      <c r="Z116" s="7"/>
      <c r="AA116" s="5"/>
      <c r="AB116" s="5"/>
      <c r="AC116" s="5"/>
      <c r="AD116" s="4"/>
      <c r="AE116" s="4"/>
      <c r="AF116" s="4"/>
    </row>
    <row r="117" spans="1:32">
      <c r="A117">
        <v>2015</v>
      </c>
      <c r="B117">
        <v>1.1724151451643672</v>
      </c>
      <c r="C117">
        <v>0.95103075956632255</v>
      </c>
      <c r="D117">
        <v>3.7511073699984214</v>
      </c>
      <c r="E117">
        <v>1.1486330309033597</v>
      </c>
      <c r="F117">
        <v>-0.31627071830054909</v>
      </c>
      <c r="G117">
        <v>1.0867941301087805</v>
      </c>
      <c r="H117">
        <v>-0.51557731412213703</v>
      </c>
      <c r="I117">
        <v>-1.9916577056415492</v>
      </c>
      <c r="J117">
        <v>0.27528296436844724</v>
      </c>
      <c r="K117">
        <v>0.46683620171349727</v>
      </c>
      <c r="L117">
        <v>1.3700249471861676</v>
      </c>
      <c r="M117">
        <v>0.59698100696501077</v>
      </c>
      <c r="P117" s="2">
        <v>2015</v>
      </c>
      <c r="Q117" s="2">
        <v>2</v>
      </c>
      <c r="R117" s="2" t="s">
        <v>4</v>
      </c>
      <c r="S117" s="2">
        <v>1</v>
      </c>
      <c r="T117" s="1">
        <v>-0.31627071830054909</v>
      </c>
      <c r="U117" s="6" t="s">
        <v>6</v>
      </c>
      <c r="V117" s="6">
        <v>2</v>
      </c>
      <c r="W117" s="1">
        <v>-1.9916577056415492</v>
      </c>
      <c r="X117" s="7"/>
      <c r="Y117" s="7"/>
      <c r="Z117" s="7"/>
      <c r="AA117" s="5"/>
      <c r="AB117" s="5"/>
      <c r="AC117" s="5"/>
      <c r="AD117" s="4"/>
      <c r="AE117" s="4"/>
      <c r="AF117" s="4"/>
    </row>
  </sheetData>
  <conditionalFormatting sqref="B3:M117">
    <cfRule type="cellIs" dxfId="630" priority="221" operator="lessThan">
      <formula>0</formula>
    </cfRule>
  </conditionalFormatting>
  <conditionalFormatting sqref="T3">
    <cfRule type="cellIs" dxfId="629" priority="220" operator="lessThan">
      <formula>0</formula>
    </cfRule>
  </conditionalFormatting>
  <conditionalFormatting sqref="W3">
    <cfRule type="cellIs" dxfId="628" priority="219" operator="lessThan">
      <formula>0</formula>
    </cfRule>
  </conditionalFormatting>
  <conditionalFormatting sqref="T4">
    <cfRule type="cellIs" dxfId="627" priority="218" operator="lessThan">
      <formula>0</formula>
    </cfRule>
  </conditionalFormatting>
  <conditionalFormatting sqref="W4">
    <cfRule type="cellIs" dxfId="626" priority="217" operator="lessThan">
      <formula>0</formula>
    </cfRule>
  </conditionalFormatting>
  <conditionalFormatting sqref="T5">
    <cfRule type="cellIs" dxfId="625" priority="216" operator="lessThan">
      <formula>0</formula>
    </cfRule>
  </conditionalFormatting>
  <conditionalFormatting sqref="W5">
    <cfRule type="cellIs" dxfId="624" priority="215" operator="lessThan">
      <formula>0</formula>
    </cfRule>
  </conditionalFormatting>
  <conditionalFormatting sqref="T6">
    <cfRule type="cellIs" dxfId="623" priority="214" operator="lessThan">
      <formula>0</formula>
    </cfRule>
  </conditionalFormatting>
  <conditionalFormatting sqref="W6">
    <cfRule type="cellIs" dxfId="622" priority="213" operator="lessThan">
      <formula>0</formula>
    </cfRule>
  </conditionalFormatting>
  <conditionalFormatting sqref="Z6">
    <cfRule type="cellIs" dxfId="621" priority="212" operator="lessThan">
      <formula>0</formula>
    </cfRule>
  </conditionalFormatting>
  <conditionalFormatting sqref="T7">
    <cfRule type="cellIs" dxfId="620" priority="211" operator="lessThan">
      <formula>0</formula>
    </cfRule>
  </conditionalFormatting>
  <conditionalFormatting sqref="W7">
    <cfRule type="cellIs" dxfId="619" priority="210" operator="lessThan">
      <formula>0</formula>
    </cfRule>
  </conditionalFormatting>
  <conditionalFormatting sqref="T8">
    <cfRule type="cellIs" dxfId="618" priority="209" operator="lessThan">
      <formula>0</formula>
    </cfRule>
  </conditionalFormatting>
  <conditionalFormatting sqref="T9">
    <cfRule type="cellIs" dxfId="617" priority="208" operator="lessThan">
      <formula>0</formula>
    </cfRule>
  </conditionalFormatting>
  <conditionalFormatting sqref="W9">
    <cfRule type="cellIs" dxfId="616" priority="207" operator="lessThan">
      <formula>0</formula>
    </cfRule>
  </conditionalFormatting>
  <conditionalFormatting sqref="T10">
    <cfRule type="cellIs" dxfId="615" priority="206" operator="lessThan">
      <formula>0</formula>
    </cfRule>
  </conditionalFormatting>
  <conditionalFormatting sqref="W10">
    <cfRule type="cellIs" dxfId="614" priority="205" operator="lessThan">
      <formula>0</formula>
    </cfRule>
  </conditionalFormatting>
  <conditionalFormatting sqref="T11">
    <cfRule type="cellIs" dxfId="613" priority="204" operator="lessThan">
      <formula>0</formula>
    </cfRule>
  </conditionalFormatting>
  <conditionalFormatting sqref="T12">
    <cfRule type="cellIs" dxfId="612" priority="203" operator="lessThan">
      <formula>0</formula>
    </cfRule>
  </conditionalFormatting>
  <conditionalFormatting sqref="T13">
    <cfRule type="cellIs" dxfId="611" priority="202" operator="lessThan">
      <formula>0</formula>
    </cfRule>
  </conditionalFormatting>
  <conditionalFormatting sqref="W13">
    <cfRule type="cellIs" dxfId="610" priority="201" operator="lessThan">
      <formula>0</formula>
    </cfRule>
  </conditionalFormatting>
  <conditionalFormatting sqref="Z13">
    <cfRule type="cellIs" dxfId="609" priority="200" operator="lessThan">
      <formula>0</formula>
    </cfRule>
  </conditionalFormatting>
  <conditionalFormatting sqref="T14">
    <cfRule type="cellIs" dxfId="608" priority="199" operator="lessThan">
      <formula>0</formula>
    </cfRule>
  </conditionalFormatting>
  <conditionalFormatting sqref="W14">
    <cfRule type="cellIs" dxfId="607" priority="198" operator="lessThan">
      <formula>0</formula>
    </cfRule>
  </conditionalFormatting>
  <conditionalFormatting sqref="T15">
    <cfRule type="cellIs" dxfId="606" priority="197" operator="lessThan">
      <formula>0</formula>
    </cfRule>
  </conditionalFormatting>
  <conditionalFormatting sqref="T16">
    <cfRule type="cellIs" dxfId="605" priority="196" operator="lessThan">
      <formula>0</formula>
    </cfRule>
  </conditionalFormatting>
  <conditionalFormatting sqref="W16">
    <cfRule type="cellIs" dxfId="604" priority="195" operator="lessThan">
      <formula>0</formula>
    </cfRule>
  </conditionalFormatting>
  <conditionalFormatting sqref="T17">
    <cfRule type="cellIs" dxfId="603" priority="194" operator="lessThan">
      <formula>0</formula>
    </cfRule>
  </conditionalFormatting>
  <conditionalFormatting sqref="W17">
    <cfRule type="cellIs" dxfId="602" priority="193" operator="lessThan">
      <formula>0</formula>
    </cfRule>
  </conditionalFormatting>
  <conditionalFormatting sqref="T18">
    <cfRule type="cellIs" dxfId="601" priority="192" operator="lessThan">
      <formula>0</formula>
    </cfRule>
  </conditionalFormatting>
  <conditionalFormatting sqref="T19">
    <cfRule type="cellIs" dxfId="600" priority="191" operator="lessThan">
      <formula>0</formula>
    </cfRule>
  </conditionalFormatting>
  <conditionalFormatting sqref="T20">
    <cfRule type="cellIs" dxfId="599" priority="190" operator="lessThan">
      <formula>0</formula>
    </cfRule>
  </conditionalFormatting>
  <conditionalFormatting sqref="T21">
    <cfRule type="cellIs" dxfId="598" priority="189" operator="lessThan">
      <formula>0</formula>
    </cfRule>
  </conditionalFormatting>
  <conditionalFormatting sqref="W21">
    <cfRule type="cellIs" dxfId="597" priority="188" operator="lessThan">
      <formula>0</formula>
    </cfRule>
  </conditionalFormatting>
  <conditionalFormatting sqref="T22">
    <cfRule type="cellIs" dxfId="596" priority="187" operator="lessThan">
      <formula>0</formula>
    </cfRule>
  </conditionalFormatting>
  <conditionalFormatting sqref="T23">
    <cfRule type="cellIs" dxfId="595" priority="186" operator="lessThan">
      <formula>0</formula>
    </cfRule>
  </conditionalFormatting>
  <conditionalFormatting sqref="W23">
    <cfRule type="cellIs" dxfId="594" priority="185" operator="lessThan">
      <formula>0</formula>
    </cfRule>
  </conditionalFormatting>
  <conditionalFormatting sqref="T24">
    <cfRule type="cellIs" dxfId="593" priority="184" operator="lessThan">
      <formula>0</formula>
    </cfRule>
  </conditionalFormatting>
  <conditionalFormatting sqref="W25">
    <cfRule type="cellIs" dxfId="592" priority="183" operator="lessThan">
      <formula>0</formula>
    </cfRule>
  </conditionalFormatting>
  <conditionalFormatting sqref="T25">
    <cfRule type="cellIs" dxfId="591" priority="182" operator="lessThan">
      <formula>0</formula>
    </cfRule>
  </conditionalFormatting>
  <conditionalFormatting sqref="T26">
    <cfRule type="cellIs" dxfId="590" priority="181" operator="lessThan">
      <formula>0</formula>
    </cfRule>
  </conditionalFormatting>
  <conditionalFormatting sqref="W26">
    <cfRule type="cellIs" dxfId="589" priority="180" operator="lessThan">
      <formula>0</formula>
    </cfRule>
  </conditionalFormatting>
  <conditionalFormatting sqref="T27">
    <cfRule type="cellIs" dxfId="588" priority="179" operator="lessThan">
      <formula>0</formula>
    </cfRule>
  </conditionalFormatting>
  <conditionalFormatting sqref="T28">
    <cfRule type="cellIs" dxfId="587" priority="178" operator="lessThan">
      <formula>0</formula>
    </cfRule>
  </conditionalFormatting>
  <conditionalFormatting sqref="W28">
    <cfRule type="cellIs" dxfId="586" priority="177" operator="lessThan">
      <formula>0</formula>
    </cfRule>
  </conditionalFormatting>
  <conditionalFormatting sqref="T29">
    <cfRule type="cellIs" dxfId="585" priority="176" operator="lessThan">
      <formula>0</formula>
    </cfRule>
  </conditionalFormatting>
  <conditionalFormatting sqref="W29">
    <cfRule type="cellIs" dxfId="584" priority="175" operator="lessThan">
      <formula>0</formula>
    </cfRule>
  </conditionalFormatting>
  <conditionalFormatting sqref="T30">
    <cfRule type="cellIs" dxfId="583" priority="174" operator="lessThan">
      <formula>0</formula>
    </cfRule>
  </conditionalFormatting>
  <conditionalFormatting sqref="W30">
    <cfRule type="cellIs" dxfId="582" priority="173" operator="lessThan">
      <formula>0</formula>
    </cfRule>
  </conditionalFormatting>
  <conditionalFormatting sqref="Z30">
    <cfRule type="cellIs" dxfId="581" priority="172" operator="lessThan">
      <formula>0</formula>
    </cfRule>
  </conditionalFormatting>
  <conditionalFormatting sqref="T31">
    <cfRule type="cellIs" dxfId="580" priority="171" operator="lessThan">
      <formula>0</formula>
    </cfRule>
  </conditionalFormatting>
  <conditionalFormatting sqref="W31">
    <cfRule type="cellIs" dxfId="579" priority="170" operator="lessThan">
      <formula>0</formula>
    </cfRule>
  </conditionalFormatting>
  <conditionalFormatting sqref="T32">
    <cfRule type="cellIs" dxfId="578" priority="169" operator="lessThan">
      <formula>0</formula>
    </cfRule>
  </conditionalFormatting>
  <conditionalFormatting sqref="T33">
    <cfRule type="cellIs" dxfId="577" priority="168" operator="lessThan">
      <formula>0</formula>
    </cfRule>
  </conditionalFormatting>
  <conditionalFormatting sqref="T34">
    <cfRule type="cellIs" dxfId="576" priority="167" operator="lessThan">
      <formula>0</formula>
    </cfRule>
  </conditionalFormatting>
  <conditionalFormatting sqref="W34">
    <cfRule type="cellIs" dxfId="575" priority="166" operator="lessThan">
      <formula>0</formula>
    </cfRule>
  </conditionalFormatting>
  <conditionalFormatting sqref="T35">
    <cfRule type="cellIs" dxfId="574" priority="165" operator="lessThan">
      <formula>0</formula>
    </cfRule>
  </conditionalFormatting>
  <conditionalFormatting sqref="W35">
    <cfRule type="cellIs" dxfId="573" priority="164" operator="lessThan">
      <formula>0</formula>
    </cfRule>
  </conditionalFormatting>
  <conditionalFormatting sqref="T36">
    <cfRule type="cellIs" dxfId="572" priority="163" operator="lessThan">
      <formula>0</formula>
    </cfRule>
  </conditionalFormatting>
  <conditionalFormatting sqref="W36">
    <cfRule type="cellIs" dxfId="571" priority="162" operator="lessThan">
      <formula>0</formula>
    </cfRule>
  </conditionalFormatting>
  <conditionalFormatting sqref="T37">
    <cfRule type="cellIs" dxfId="570" priority="161" operator="lessThan">
      <formula>0</formula>
    </cfRule>
  </conditionalFormatting>
  <conditionalFormatting sqref="W37">
    <cfRule type="cellIs" dxfId="569" priority="160" operator="lessThan">
      <formula>0</formula>
    </cfRule>
  </conditionalFormatting>
  <conditionalFormatting sqref="Z37">
    <cfRule type="cellIs" dxfId="568" priority="159" operator="lessThan">
      <formula>0</formula>
    </cfRule>
  </conditionalFormatting>
  <conditionalFormatting sqref="T38">
    <cfRule type="cellIs" dxfId="567" priority="158" operator="lessThan">
      <formula>0</formula>
    </cfRule>
  </conditionalFormatting>
  <conditionalFormatting sqref="W38">
    <cfRule type="cellIs" dxfId="566" priority="157" operator="lessThan">
      <formula>0</formula>
    </cfRule>
  </conditionalFormatting>
  <conditionalFormatting sqref="Z38">
    <cfRule type="cellIs" dxfId="565" priority="156" operator="lessThan">
      <formula>0</formula>
    </cfRule>
  </conditionalFormatting>
  <conditionalFormatting sqref="T39">
    <cfRule type="cellIs" dxfId="564" priority="155" operator="lessThan">
      <formula>0</formula>
    </cfRule>
  </conditionalFormatting>
  <conditionalFormatting sqref="W39">
    <cfRule type="cellIs" dxfId="563" priority="154" operator="lessThan">
      <formula>0</formula>
    </cfRule>
  </conditionalFormatting>
  <conditionalFormatting sqref="T40">
    <cfRule type="cellIs" dxfId="562" priority="153" operator="lessThan">
      <formula>0</formula>
    </cfRule>
  </conditionalFormatting>
  <conditionalFormatting sqref="W40">
    <cfRule type="cellIs" dxfId="561" priority="152" operator="lessThan">
      <formula>0</formula>
    </cfRule>
  </conditionalFormatting>
  <conditionalFormatting sqref="T41">
    <cfRule type="cellIs" dxfId="560" priority="151" operator="lessThan">
      <formula>0</formula>
    </cfRule>
  </conditionalFormatting>
  <conditionalFormatting sqref="W41">
    <cfRule type="cellIs" dxfId="559" priority="150" operator="lessThan">
      <formula>0</formula>
    </cfRule>
  </conditionalFormatting>
  <conditionalFormatting sqref="T43">
    <cfRule type="cellIs" dxfId="558" priority="149" operator="lessThan">
      <formula>0</formula>
    </cfRule>
  </conditionalFormatting>
  <conditionalFormatting sqref="W43">
    <cfRule type="cellIs" dxfId="557" priority="148" operator="lessThan">
      <formula>0</formula>
    </cfRule>
  </conditionalFormatting>
  <conditionalFormatting sqref="T44">
    <cfRule type="cellIs" dxfId="556" priority="147" operator="lessThan">
      <formula>0</formula>
    </cfRule>
  </conditionalFormatting>
  <conditionalFormatting sqref="W44">
    <cfRule type="cellIs" dxfId="555" priority="146" operator="lessThan">
      <formula>0</formula>
    </cfRule>
  </conditionalFormatting>
  <conditionalFormatting sqref="Z44">
    <cfRule type="cellIs" dxfId="554" priority="145" operator="lessThan">
      <formula>0</formula>
    </cfRule>
  </conditionalFormatting>
  <conditionalFormatting sqref="T45">
    <cfRule type="cellIs" dxfId="553" priority="144" operator="lessThan">
      <formula>0</formula>
    </cfRule>
  </conditionalFormatting>
  <conditionalFormatting sqref="W45">
    <cfRule type="cellIs" dxfId="552" priority="143" operator="lessThan">
      <formula>0</formula>
    </cfRule>
  </conditionalFormatting>
  <conditionalFormatting sqref="T46">
    <cfRule type="cellIs" dxfId="551" priority="142" operator="lessThan">
      <formula>0</formula>
    </cfRule>
  </conditionalFormatting>
  <conditionalFormatting sqref="W46">
    <cfRule type="cellIs" dxfId="550" priority="141" operator="lessThan">
      <formula>0</formula>
    </cfRule>
  </conditionalFormatting>
  <conditionalFormatting sqref="T47">
    <cfRule type="cellIs" dxfId="549" priority="140" operator="lessThan">
      <formula>0</formula>
    </cfRule>
  </conditionalFormatting>
  <conditionalFormatting sqref="W47">
    <cfRule type="cellIs" dxfId="548" priority="139" operator="lessThan">
      <formula>0</formula>
    </cfRule>
  </conditionalFormatting>
  <conditionalFormatting sqref="T48">
    <cfRule type="cellIs" dxfId="547" priority="138" operator="lessThan">
      <formula>0</formula>
    </cfRule>
  </conditionalFormatting>
  <conditionalFormatting sqref="T49">
    <cfRule type="cellIs" dxfId="546" priority="137" operator="lessThan">
      <formula>0</formula>
    </cfRule>
  </conditionalFormatting>
  <conditionalFormatting sqref="W49">
    <cfRule type="cellIs" dxfId="545" priority="136" operator="lessThan">
      <formula>0</formula>
    </cfRule>
  </conditionalFormatting>
  <conditionalFormatting sqref="T50">
    <cfRule type="cellIs" dxfId="544" priority="135" operator="lessThan">
      <formula>0</formula>
    </cfRule>
  </conditionalFormatting>
  <conditionalFormatting sqref="W50">
    <cfRule type="cellIs" dxfId="543" priority="134" operator="lessThan">
      <formula>0</formula>
    </cfRule>
  </conditionalFormatting>
  <conditionalFormatting sqref="T51">
    <cfRule type="cellIs" dxfId="542" priority="133" operator="lessThan">
      <formula>0</formula>
    </cfRule>
  </conditionalFormatting>
  <conditionalFormatting sqref="T52">
    <cfRule type="cellIs" dxfId="541" priority="132" operator="lessThan">
      <formula>0</formula>
    </cfRule>
  </conditionalFormatting>
  <conditionalFormatting sqref="W52">
    <cfRule type="cellIs" dxfId="540" priority="131" operator="lessThan">
      <formula>0</formula>
    </cfRule>
  </conditionalFormatting>
  <conditionalFormatting sqref="Z52">
    <cfRule type="cellIs" dxfId="539" priority="130" operator="lessThan">
      <formula>0</formula>
    </cfRule>
  </conditionalFormatting>
  <conditionalFormatting sqref="T53">
    <cfRule type="cellIs" dxfId="538" priority="129" operator="lessThan">
      <formula>0</formula>
    </cfRule>
  </conditionalFormatting>
  <conditionalFormatting sqref="W53">
    <cfRule type="cellIs" dxfId="537" priority="128" operator="lessThan">
      <formula>0</formula>
    </cfRule>
  </conditionalFormatting>
  <conditionalFormatting sqref="T54">
    <cfRule type="cellIs" dxfId="536" priority="127" operator="lessThan">
      <formula>0</formula>
    </cfRule>
  </conditionalFormatting>
  <conditionalFormatting sqref="W54">
    <cfRule type="cellIs" dxfId="535" priority="126" operator="lessThan">
      <formula>0</formula>
    </cfRule>
  </conditionalFormatting>
  <conditionalFormatting sqref="Z54">
    <cfRule type="cellIs" dxfId="534" priority="125" operator="lessThan">
      <formula>0</formula>
    </cfRule>
  </conditionalFormatting>
  <conditionalFormatting sqref="T55">
    <cfRule type="cellIs" dxfId="533" priority="124" operator="lessThan">
      <formula>0</formula>
    </cfRule>
  </conditionalFormatting>
  <conditionalFormatting sqref="W55">
    <cfRule type="cellIs" dxfId="532" priority="123" operator="lessThan">
      <formula>0</formula>
    </cfRule>
  </conditionalFormatting>
  <conditionalFormatting sqref="Z55">
    <cfRule type="cellIs" dxfId="531" priority="122" operator="lessThan">
      <formula>0</formula>
    </cfRule>
  </conditionalFormatting>
  <conditionalFormatting sqref="AC55">
    <cfRule type="cellIs" dxfId="530" priority="121" operator="lessThan">
      <formula>0</formula>
    </cfRule>
  </conditionalFormatting>
  <conditionalFormatting sqref="T56">
    <cfRule type="cellIs" dxfId="529" priority="120" operator="lessThan">
      <formula>0</formula>
    </cfRule>
  </conditionalFormatting>
  <conditionalFormatting sqref="T57">
    <cfRule type="cellIs" dxfId="528" priority="119" operator="lessThan">
      <formula>0</formula>
    </cfRule>
  </conditionalFormatting>
  <conditionalFormatting sqref="T59">
    <cfRule type="cellIs" dxfId="527" priority="118" operator="lessThan">
      <formula>0</formula>
    </cfRule>
  </conditionalFormatting>
  <conditionalFormatting sqref="T60">
    <cfRule type="cellIs" dxfId="526" priority="117" operator="lessThan">
      <formula>0</formula>
    </cfRule>
  </conditionalFormatting>
  <conditionalFormatting sqref="W60">
    <cfRule type="cellIs" dxfId="525" priority="116" operator="lessThan">
      <formula>0</formula>
    </cfRule>
  </conditionalFormatting>
  <conditionalFormatting sqref="T61">
    <cfRule type="cellIs" dxfId="524" priority="115" operator="lessThan">
      <formula>0</formula>
    </cfRule>
  </conditionalFormatting>
  <conditionalFormatting sqref="T62">
    <cfRule type="cellIs" dxfId="523" priority="114" operator="lessThan">
      <formula>0</formula>
    </cfRule>
  </conditionalFormatting>
  <conditionalFormatting sqref="W62">
    <cfRule type="cellIs" dxfId="522" priority="113" operator="lessThan">
      <formula>0</formula>
    </cfRule>
  </conditionalFormatting>
  <conditionalFormatting sqref="T63">
    <cfRule type="cellIs" dxfId="521" priority="112" operator="lessThan">
      <formula>0</formula>
    </cfRule>
  </conditionalFormatting>
  <conditionalFormatting sqref="T64">
    <cfRule type="cellIs" dxfId="520" priority="111" operator="lessThan">
      <formula>0</formula>
    </cfRule>
  </conditionalFormatting>
  <conditionalFormatting sqref="W64">
    <cfRule type="cellIs" dxfId="519" priority="110" operator="lessThan">
      <formula>0</formula>
    </cfRule>
  </conditionalFormatting>
  <conditionalFormatting sqref="T65">
    <cfRule type="cellIs" dxfId="518" priority="109" operator="lessThan">
      <formula>0</formula>
    </cfRule>
  </conditionalFormatting>
  <conditionalFormatting sqref="W65">
    <cfRule type="cellIs" dxfId="517" priority="108" operator="lessThan">
      <formula>0</formula>
    </cfRule>
  </conditionalFormatting>
  <conditionalFormatting sqref="T66">
    <cfRule type="cellIs" dxfId="516" priority="107" operator="lessThan">
      <formula>0</formula>
    </cfRule>
  </conditionalFormatting>
  <conditionalFormatting sqref="W66">
    <cfRule type="cellIs" dxfId="515" priority="106" operator="lessThan">
      <formula>0</formula>
    </cfRule>
  </conditionalFormatting>
  <conditionalFormatting sqref="T67">
    <cfRule type="cellIs" dxfId="514" priority="105" operator="lessThan">
      <formula>0</formula>
    </cfRule>
  </conditionalFormatting>
  <conditionalFormatting sqref="T68">
    <cfRule type="cellIs" dxfId="513" priority="104" operator="lessThan">
      <formula>0</formula>
    </cfRule>
  </conditionalFormatting>
  <conditionalFormatting sqref="T69">
    <cfRule type="cellIs" dxfId="512" priority="103" operator="lessThan">
      <formula>0</formula>
    </cfRule>
  </conditionalFormatting>
  <conditionalFormatting sqref="W69">
    <cfRule type="cellIs" dxfId="511" priority="102" operator="lessThan">
      <formula>0</formula>
    </cfRule>
  </conditionalFormatting>
  <conditionalFormatting sqref="Z69">
    <cfRule type="cellIs" dxfId="510" priority="101" operator="lessThan">
      <formula>0</formula>
    </cfRule>
  </conditionalFormatting>
  <conditionalFormatting sqref="T70">
    <cfRule type="cellIs" dxfId="509" priority="100" operator="lessThan">
      <formula>0</formula>
    </cfRule>
  </conditionalFormatting>
  <conditionalFormatting sqref="W70">
    <cfRule type="cellIs" dxfId="508" priority="99" operator="lessThan">
      <formula>0</formula>
    </cfRule>
  </conditionalFormatting>
  <conditionalFormatting sqref="Z70">
    <cfRule type="cellIs" dxfId="507" priority="98" operator="lessThan">
      <formula>0</formula>
    </cfRule>
  </conditionalFormatting>
  <conditionalFormatting sqref="T71">
    <cfRule type="cellIs" dxfId="506" priority="97" operator="lessThan">
      <formula>0</formula>
    </cfRule>
  </conditionalFormatting>
  <conditionalFormatting sqref="W71">
    <cfRule type="cellIs" dxfId="505" priority="96" operator="lessThan">
      <formula>0</formula>
    </cfRule>
  </conditionalFormatting>
  <conditionalFormatting sqref="T72">
    <cfRule type="cellIs" dxfId="504" priority="95" operator="lessThan">
      <formula>0</formula>
    </cfRule>
  </conditionalFormatting>
  <conditionalFormatting sqref="T73">
    <cfRule type="cellIs" dxfId="503" priority="94" operator="lessThan">
      <formula>0</formula>
    </cfRule>
  </conditionalFormatting>
  <conditionalFormatting sqref="W73">
    <cfRule type="cellIs" dxfId="502" priority="93" operator="lessThan">
      <formula>0</formula>
    </cfRule>
  </conditionalFormatting>
  <conditionalFormatting sqref="T74">
    <cfRule type="cellIs" dxfId="501" priority="92" operator="lessThan">
      <formula>0</formula>
    </cfRule>
  </conditionalFormatting>
  <conditionalFormatting sqref="T75">
    <cfRule type="cellIs" dxfId="500" priority="91" operator="lessThan">
      <formula>0</formula>
    </cfRule>
  </conditionalFormatting>
  <conditionalFormatting sqref="W75">
    <cfRule type="cellIs" dxfId="499" priority="90" operator="lessThan">
      <formula>0</formula>
    </cfRule>
  </conditionalFormatting>
  <conditionalFormatting sqref="T76">
    <cfRule type="cellIs" dxfId="498" priority="89" operator="lessThan">
      <formula>0</formula>
    </cfRule>
  </conditionalFormatting>
  <conditionalFormatting sqref="W76">
    <cfRule type="cellIs" dxfId="497" priority="88" operator="lessThan">
      <formula>0</formula>
    </cfRule>
  </conditionalFormatting>
  <conditionalFormatting sqref="T77">
    <cfRule type="cellIs" dxfId="496" priority="87" operator="lessThan">
      <formula>0</formula>
    </cfRule>
  </conditionalFormatting>
  <conditionalFormatting sqref="W77">
    <cfRule type="cellIs" dxfId="495" priority="86" operator="lessThan">
      <formula>0</formula>
    </cfRule>
  </conditionalFormatting>
  <conditionalFormatting sqref="T78">
    <cfRule type="cellIs" dxfId="494" priority="85" operator="lessThan">
      <formula>0</formula>
    </cfRule>
  </conditionalFormatting>
  <conditionalFormatting sqref="W78">
    <cfRule type="cellIs" dxfId="493" priority="84" operator="lessThan">
      <formula>0</formula>
    </cfRule>
  </conditionalFormatting>
  <conditionalFormatting sqref="T79">
    <cfRule type="cellIs" dxfId="492" priority="83" operator="lessThan">
      <formula>0</formula>
    </cfRule>
  </conditionalFormatting>
  <conditionalFormatting sqref="W79">
    <cfRule type="cellIs" dxfId="491" priority="82" operator="lessThan">
      <formula>0</formula>
    </cfRule>
  </conditionalFormatting>
  <conditionalFormatting sqref="Z79">
    <cfRule type="cellIs" dxfId="490" priority="81" operator="lessThan">
      <formula>0</formula>
    </cfRule>
  </conditionalFormatting>
  <conditionalFormatting sqref="T80">
    <cfRule type="cellIs" dxfId="489" priority="80" operator="lessThan">
      <formula>0</formula>
    </cfRule>
  </conditionalFormatting>
  <conditionalFormatting sqref="W80">
    <cfRule type="cellIs" dxfId="488" priority="79" operator="lessThan">
      <formula>0</formula>
    </cfRule>
  </conditionalFormatting>
  <conditionalFormatting sqref="T81">
    <cfRule type="cellIs" dxfId="487" priority="78" operator="lessThan">
      <formula>0</formula>
    </cfRule>
  </conditionalFormatting>
  <conditionalFormatting sqref="W81">
    <cfRule type="cellIs" dxfId="486" priority="77" operator="lessThan">
      <formula>0</formula>
    </cfRule>
  </conditionalFormatting>
  <conditionalFormatting sqref="T82">
    <cfRule type="cellIs" dxfId="485" priority="76" operator="lessThan">
      <formula>0</formula>
    </cfRule>
  </conditionalFormatting>
  <conditionalFormatting sqref="W82">
    <cfRule type="cellIs" dxfId="484" priority="75" operator="lessThan">
      <formula>0</formula>
    </cfRule>
  </conditionalFormatting>
  <conditionalFormatting sqref="Z82">
    <cfRule type="cellIs" dxfId="483" priority="74" operator="lessThan">
      <formula>0</formula>
    </cfRule>
  </conditionalFormatting>
  <conditionalFormatting sqref="T83">
    <cfRule type="cellIs" dxfId="482" priority="73" operator="lessThan">
      <formula>0</formula>
    </cfRule>
  </conditionalFormatting>
  <conditionalFormatting sqref="W83">
    <cfRule type="cellIs" dxfId="481" priority="72" operator="lessThan">
      <formula>0</formula>
    </cfRule>
  </conditionalFormatting>
  <conditionalFormatting sqref="T84">
    <cfRule type="cellIs" dxfId="480" priority="71" operator="lessThan">
      <formula>0</formula>
    </cfRule>
  </conditionalFormatting>
  <conditionalFormatting sqref="W84">
    <cfRule type="cellIs" dxfId="479" priority="70" operator="lessThan">
      <formula>0</formula>
    </cfRule>
  </conditionalFormatting>
  <conditionalFormatting sqref="T85">
    <cfRule type="cellIs" dxfId="478" priority="69" operator="lessThan">
      <formula>0</formula>
    </cfRule>
  </conditionalFormatting>
  <conditionalFormatting sqref="W85">
    <cfRule type="cellIs" dxfId="477" priority="68" operator="lessThan">
      <formula>0</formula>
    </cfRule>
  </conditionalFormatting>
  <conditionalFormatting sqref="Z85">
    <cfRule type="cellIs" dxfId="476" priority="67" operator="lessThan">
      <formula>0</formula>
    </cfRule>
  </conditionalFormatting>
  <conditionalFormatting sqref="T86">
    <cfRule type="cellIs" dxfId="475" priority="66" operator="lessThan">
      <formula>0</formula>
    </cfRule>
  </conditionalFormatting>
  <conditionalFormatting sqref="W86">
    <cfRule type="cellIs" dxfId="474" priority="65" operator="lessThan">
      <formula>0</formula>
    </cfRule>
  </conditionalFormatting>
  <conditionalFormatting sqref="Z86">
    <cfRule type="cellIs" dxfId="473" priority="64" operator="lessThan">
      <formula>0</formula>
    </cfRule>
  </conditionalFormatting>
  <conditionalFormatting sqref="T87">
    <cfRule type="cellIs" dxfId="472" priority="63" operator="lessThan">
      <formula>0</formula>
    </cfRule>
  </conditionalFormatting>
  <conditionalFormatting sqref="W87">
    <cfRule type="cellIs" dxfId="471" priority="62" operator="lessThan">
      <formula>0</formula>
    </cfRule>
  </conditionalFormatting>
  <conditionalFormatting sqref="Z87">
    <cfRule type="cellIs" dxfId="470" priority="61" operator="lessThan">
      <formula>0</formula>
    </cfRule>
  </conditionalFormatting>
  <conditionalFormatting sqref="T88">
    <cfRule type="cellIs" dxfId="469" priority="60" operator="lessThan">
      <formula>0</formula>
    </cfRule>
  </conditionalFormatting>
  <conditionalFormatting sqref="W88">
    <cfRule type="cellIs" dxfId="468" priority="59" operator="lessThan">
      <formula>0</formula>
    </cfRule>
  </conditionalFormatting>
  <conditionalFormatting sqref="Z88">
    <cfRule type="cellIs" dxfId="467" priority="58" operator="lessThan">
      <formula>0</formula>
    </cfRule>
  </conditionalFormatting>
  <conditionalFormatting sqref="T89">
    <cfRule type="cellIs" dxfId="466" priority="57" operator="lessThan">
      <formula>0</formula>
    </cfRule>
  </conditionalFormatting>
  <conditionalFormatting sqref="T90">
    <cfRule type="cellIs" dxfId="465" priority="56" operator="lessThan">
      <formula>0</formula>
    </cfRule>
  </conditionalFormatting>
  <conditionalFormatting sqref="W90">
    <cfRule type="cellIs" dxfId="464" priority="55" operator="lessThan">
      <formula>0</formula>
    </cfRule>
  </conditionalFormatting>
  <conditionalFormatting sqref="Z90">
    <cfRule type="cellIs" dxfId="463" priority="54" operator="lessThan">
      <formula>0</formula>
    </cfRule>
  </conditionalFormatting>
  <conditionalFormatting sqref="T91">
    <cfRule type="cellIs" dxfId="462" priority="53" operator="lessThan">
      <formula>0</formula>
    </cfRule>
  </conditionalFormatting>
  <conditionalFormatting sqref="W91">
    <cfRule type="cellIs" dxfId="461" priority="52" operator="lessThan">
      <formula>0</formula>
    </cfRule>
  </conditionalFormatting>
  <conditionalFormatting sqref="T92">
    <cfRule type="cellIs" dxfId="460" priority="51" operator="lessThan">
      <formula>0</formula>
    </cfRule>
  </conditionalFormatting>
  <conditionalFormatting sqref="W92">
    <cfRule type="cellIs" dxfId="459" priority="50" operator="lessThan">
      <formula>0</formula>
    </cfRule>
  </conditionalFormatting>
  <conditionalFormatting sqref="T93">
    <cfRule type="cellIs" dxfId="458" priority="49" operator="lessThan">
      <formula>0</formula>
    </cfRule>
  </conditionalFormatting>
  <conditionalFormatting sqref="W93">
    <cfRule type="cellIs" dxfId="457" priority="48" operator="lessThan">
      <formula>0</formula>
    </cfRule>
  </conditionalFormatting>
  <conditionalFormatting sqref="T94">
    <cfRule type="cellIs" dxfId="456" priority="47" operator="lessThan">
      <formula>0</formula>
    </cfRule>
  </conditionalFormatting>
  <conditionalFormatting sqref="W94">
    <cfRule type="cellIs" dxfId="455" priority="46" operator="lessThan">
      <formula>0</formula>
    </cfRule>
  </conditionalFormatting>
  <conditionalFormatting sqref="T95">
    <cfRule type="cellIs" dxfId="454" priority="45" operator="lessThan">
      <formula>0</formula>
    </cfRule>
  </conditionalFormatting>
  <conditionalFormatting sqref="W95">
    <cfRule type="cellIs" dxfId="453" priority="44" operator="lessThan">
      <formula>0</formula>
    </cfRule>
  </conditionalFormatting>
  <conditionalFormatting sqref="T96">
    <cfRule type="cellIs" dxfId="452" priority="43" operator="lessThan">
      <formula>0</formula>
    </cfRule>
  </conditionalFormatting>
  <conditionalFormatting sqref="W96">
    <cfRule type="cellIs" dxfId="451" priority="42" operator="lessThan">
      <formula>0</formula>
    </cfRule>
  </conditionalFormatting>
  <conditionalFormatting sqref="T97">
    <cfRule type="cellIs" dxfId="450" priority="41" operator="lessThan">
      <formula>0</formula>
    </cfRule>
  </conditionalFormatting>
  <conditionalFormatting sqref="W97">
    <cfRule type="cellIs" dxfId="449" priority="40" operator="lessThan">
      <formula>0</formula>
    </cfRule>
  </conditionalFormatting>
  <conditionalFormatting sqref="Z97">
    <cfRule type="cellIs" dxfId="448" priority="39" operator="lessThan">
      <formula>0</formula>
    </cfRule>
  </conditionalFormatting>
  <conditionalFormatting sqref="T98">
    <cfRule type="cellIs" dxfId="447" priority="38" operator="lessThan">
      <formula>0</formula>
    </cfRule>
  </conditionalFormatting>
  <conditionalFormatting sqref="W98">
    <cfRule type="cellIs" dxfId="446" priority="37" operator="lessThan">
      <formula>0</formula>
    </cfRule>
  </conditionalFormatting>
  <conditionalFormatting sqref="Z98">
    <cfRule type="cellIs" dxfId="445" priority="36" operator="lessThan">
      <formula>0</formula>
    </cfRule>
  </conditionalFormatting>
  <conditionalFormatting sqref="T99">
    <cfRule type="cellIs" dxfId="444" priority="35" operator="lessThan">
      <formula>0</formula>
    </cfRule>
  </conditionalFormatting>
  <conditionalFormatting sqref="T100">
    <cfRule type="cellIs" dxfId="443" priority="34" operator="lessThan">
      <formula>0</formula>
    </cfRule>
  </conditionalFormatting>
  <conditionalFormatting sqref="T101">
    <cfRule type="cellIs" dxfId="442" priority="33" operator="lessThan">
      <formula>0</formula>
    </cfRule>
  </conditionalFormatting>
  <conditionalFormatting sqref="W101">
    <cfRule type="cellIs" dxfId="441" priority="32" operator="lessThan">
      <formula>0</formula>
    </cfRule>
  </conditionalFormatting>
  <conditionalFormatting sqref="T102">
    <cfRule type="cellIs" dxfId="440" priority="31" operator="lessThan">
      <formula>0</formula>
    </cfRule>
  </conditionalFormatting>
  <conditionalFormatting sqref="W102">
    <cfRule type="cellIs" dxfId="439" priority="30" operator="lessThan">
      <formula>0</formula>
    </cfRule>
  </conditionalFormatting>
  <conditionalFormatting sqref="T103">
    <cfRule type="cellIs" dxfId="438" priority="29" operator="lessThan">
      <formula>0</formula>
    </cfRule>
  </conditionalFormatting>
  <conditionalFormatting sqref="W103">
    <cfRule type="cellIs" dxfId="437" priority="28" operator="lessThan">
      <formula>0</formula>
    </cfRule>
  </conditionalFormatting>
  <conditionalFormatting sqref="Z103">
    <cfRule type="cellIs" dxfId="436" priority="27" operator="lessThan">
      <formula>0</formula>
    </cfRule>
  </conditionalFormatting>
  <conditionalFormatting sqref="T104">
    <cfRule type="cellIs" dxfId="435" priority="26" operator="lessThan">
      <formula>0</formula>
    </cfRule>
  </conditionalFormatting>
  <conditionalFormatting sqref="W104">
    <cfRule type="cellIs" dxfId="434" priority="25" operator="lessThan">
      <formula>0</formula>
    </cfRule>
  </conditionalFormatting>
  <conditionalFormatting sqref="Z104">
    <cfRule type="cellIs" dxfId="433" priority="24" operator="lessThan">
      <formula>0</formula>
    </cfRule>
  </conditionalFormatting>
  <conditionalFormatting sqref="T105">
    <cfRule type="cellIs" dxfId="432" priority="23" operator="lessThan">
      <formula>0</formula>
    </cfRule>
  </conditionalFormatting>
  <conditionalFormatting sqref="T106">
    <cfRule type="cellIs" dxfId="431" priority="22" operator="lessThan">
      <formula>0</formula>
    </cfRule>
  </conditionalFormatting>
  <conditionalFormatting sqref="W106">
    <cfRule type="cellIs" dxfId="430" priority="21" operator="lessThan">
      <formula>0</formula>
    </cfRule>
  </conditionalFormatting>
  <conditionalFormatting sqref="T107">
    <cfRule type="cellIs" dxfId="429" priority="20" operator="lessThan">
      <formula>0</formula>
    </cfRule>
  </conditionalFormatting>
  <conditionalFormatting sqref="W107">
    <cfRule type="cellIs" dxfId="428" priority="19" operator="lessThan">
      <formula>0</formula>
    </cfRule>
  </conditionalFormatting>
  <conditionalFormatting sqref="Z107">
    <cfRule type="cellIs" dxfId="427" priority="18" operator="lessThan">
      <formula>0</formula>
    </cfRule>
  </conditionalFormatting>
  <conditionalFormatting sqref="T108">
    <cfRule type="cellIs" dxfId="426" priority="17" operator="lessThan">
      <formula>0</formula>
    </cfRule>
  </conditionalFormatting>
  <conditionalFormatting sqref="T109">
    <cfRule type="cellIs" dxfId="425" priority="16" operator="lessThan">
      <formula>0</formula>
    </cfRule>
  </conditionalFormatting>
  <conditionalFormatting sqref="W109">
    <cfRule type="cellIs" dxfId="424" priority="15" operator="lessThan">
      <formula>0</formula>
    </cfRule>
  </conditionalFormatting>
  <conditionalFormatting sqref="T110">
    <cfRule type="cellIs" dxfId="423" priority="14" operator="lessThan">
      <formula>0</formula>
    </cfRule>
  </conditionalFormatting>
  <conditionalFormatting sqref="W110">
    <cfRule type="cellIs" dxfId="422" priority="13" operator="lessThan">
      <formula>0</formula>
    </cfRule>
  </conditionalFormatting>
  <conditionalFormatting sqref="T111">
    <cfRule type="cellIs" dxfId="421" priority="12" operator="lessThan">
      <formula>0</formula>
    </cfRule>
  </conditionalFormatting>
  <conditionalFormatting sqref="W111">
    <cfRule type="cellIs" dxfId="420" priority="11" operator="lessThan">
      <formula>0</formula>
    </cfRule>
  </conditionalFormatting>
  <conditionalFormatting sqref="T112">
    <cfRule type="cellIs" dxfId="419" priority="10" operator="lessThan">
      <formula>0</formula>
    </cfRule>
  </conditionalFormatting>
  <conditionalFormatting sqref="T113">
    <cfRule type="cellIs" dxfId="418" priority="9" operator="lessThan">
      <formula>0</formula>
    </cfRule>
  </conditionalFormatting>
  <conditionalFormatting sqref="W113">
    <cfRule type="cellIs" dxfId="417" priority="8" operator="lessThan">
      <formula>0</formula>
    </cfRule>
  </conditionalFormatting>
  <conditionalFormatting sqref="T114">
    <cfRule type="cellIs" dxfId="416" priority="7" operator="lessThan">
      <formula>0</formula>
    </cfRule>
  </conditionalFormatting>
  <conditionalFormatting sqref="W114">
    <cfRule type="cellIs" dxfId="415" priority="6" operator="lessThan">
      <formula>0</formula>
    </cfRule>
  </conditionalFormatting>
  <conditionalFormatting sqref="T115">
    <cfRule type="cellIs" dxfId="414" priority="5" operator="lessThan">
      <formula>0</formula>
    </cfRule>
  </conditionalFormatting>
  <conditionalFormatting sqref="T116">
    <cfRule type="cellIs" dxfId="413" priority="4" operator="lessThan">
      <formula>0</formula>
    </cfRule>
  </conditionalFormatting>
  <conditionalFormatting sqref="W116">
    <cfRule type="cellIs" dxfId="412" priority="3" operator="lessThan">
      <formula>0</formula>
    </cfRule>
  </conditionalFormatting>
  <conditionalFormatting sqref="T117">
    <cfRule type="cellIs" dxfId="411" priority="2" operator="lessThan">
      <formula>0</formula>
    </cfRule>
  </conditionalFormatting>
  <conditionalFormatting sqref="W117">
    <cfRule type="cellIs" dxfId="410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18"/>
  <sheetViews>
    <sheetView topLeftCell="F1" workbookViewId="0">
      <pane ySplit="2" topLeftCell="A3" activePane="bottomLeft" state="frozen"/>
      <selection pane="bottomLeft" activeCell="T3" sqref="T3"/>
    </sheetView>
  </sheetViews>
  <sheetFormatPr defaultRowHeight="15"/>
  <cols>
    <col min="18" max="18" width="12.28515625" customWidth="1"/>
  </cols>
  <sheetData>
    <row r="1" spans="1:45">
      <c r="R1" s="1"/>
      <c r="U1" s="1"/>
      <c r="X1" s="1"/>
      <c r="AA1" s="1"/>
      <c r="AD1" s="1"/>
    </row>
    <row r="2" spans="1:45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>
      <c r="A3">
        <v>1901</v>
      </c>
      <c r="B3">
        <v>1.9543486069002196</v>
      </c>
      <c r="C3">
        <v>0.97997072092069637</v>
      </c>
      <c r="D3">
        <v>0.71502226639089195</v>
      </c>
      <c r="E3">
        <v>1.8735278560072253</v>
      </c>
      <c r="F3">
        <v>0.53250146594225201</v>
      </c>
      <c r="G3">
        <v>0.54244449689179774</v>
      </c>
      <c r="H3">
        <v>1.2878175839924051</v>
      </c>
      <c r="I3">
        <v>1.6672618856219494</v>
      </c>
      <c r="J3">
        <v>-0.92098998578231883</v>
      </c>
      <c r="K3">
        <v>-0.46379194774822641</v>
      </c>
      <c r="L3">
        <v>-0.58389127673704844</v>
      </c>
      <c r="M3">
        <v>0.71502226639089195</v>
      </c>
      <c r="P3" s="2">
        <v>1901</v>
      </c>
      <c r="Q3" s="2">
        <v>1</v>
      </c>
      <c r="R3" s="2" t="s">
        <v>8</v>
      </c>
      <c r="S3" s="2">
        <v>3</v>
      </c>
      <c r="T3" s="1">
        <v>-0.92098998578231883</v>
      </c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>
      <c r="A4">
        <v>1902</v>
      </c>
      <c r="B4">
        <v>0.99235913005156429</v>
      </c>
      <c r="C4">
        <v>0.97997072092069637</v>
      </c>
      <c r="D4">
        <v>0.71502226639089195</v>
      </c>
      <c r="E4">
        <v>0.30413749887032382</v>
      </c>
      <c r="F4">
        <v>0.23276839971641705</v>
      </c>
      <c r="G4">
        <v>-1.2251735079831163</v>
      </c>
      <c r="H4">
        <v>0.46103874289940983</v>
      </c>
      <c r="I4">
        <v>0.73659290727473836</v>
      </c>
      <c r="J4">
        <v>1.5240446630117526</v>
      </c>
      <c r="K4">
        <v>0.21030717161793366</v>
      </c>
      <c r="L4">
        <v>0.86682914569792435</v>
      </c>
      <c r="M4">
        <v>2.4168926228321639</v>
      </c>
      <c r="P4" s="2">
        <v>1902</v>
      </c>
      <c r="Q4" s="2">
        <v>1</v>
      </c>
      <c r="R4" s="2" t="s">
        <v>5</v>
      </c>
      <c r="S4" s="2">
        <v>1</v>
      </c>
      <c r="T4" s="1">
        <v>-1.2251735079831163</v>
      </c>
      <c r="U4" s="6"/>
      <c r="V4" s="6"/>
      <c r="W4" s="6"/>
      <c r="X4" s="7"/>
      <c r="Y4" s="7"/>
      <c r="Z4" s="7"/>
      <c r="AA4" s="5"/>
      <c r="AB4" s="5"/>
      <c r="AC4" s="5"/>
      <c r="AD4" s="4"/>
      <c r="AE4" s="4"/>
      <c r="AF4" s="4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>
      <c r="A5">
        <v>1903</v>
      </c>
      <c r="B5">
        <v>0.92275409583381229</v>
      </c>
      <c r="C5">
        <v>0.97997072092069637</v>
      </c>
      <c r="D5">
        <v>0.71502226639089195</v>
      </c>
      <c r="E5">
        <v>-0.26973936653715103</v>
      </c>
      <c r="F5">
        <v>2.8670518352486676</v>
      </c>
      <c r="G5">
        <v>-0.95940104349271482</v>
      </c>
      <c r="H5">
        <v>1.3262145496569653</v>
      </c>
      <c r="I5">
        <v>0.82503975875787905</v>
      </c>
      <c r="J5">
        <v>0.67064140953162621</v>
      </c>
      <c r="K5">
        <v>0.98079667821203176</v>
      </c>
      <c r="L5">
        <v>-0.29977980555731987</v>
      </c>
      <c r="M5">
        <v>0.88765016450480783</v>
      </c>
      <c r="P5" s="2">
        <v>1903</v>
      </c>
      <c r="Q5" s="2">
        <v>3</v>
      </c>
      <c r="R5" s="2" t="s">
        <v>3</v>
      </c>
      <c r="S5" s="2">
        <v>1</v>
      </c>
      <c r="T5" s="1">
        <v>-0.26973936653715103</v>
      </c>
      <c r="U5" s="6" t="s">
        <v>5</v>
      </c>
      <c r="V5" s="6">
        <v>1</v>
      </c>
      <c r="W5" s="6">
        <f>MIN(G5)</f>
        <v>-0.95940104349271482</v>
      </c>
      <c r="X5" s="7" t="s">
        <v>10</v>
      </c>
      <c r="Y5" s="7">
        <v>1</v>
      </c>
      <c r="Z5" s="7">
        <f>MIN(L5)</f>
        <v>-0.29977980555731987</v>
      </c>
      <c r="AA5" s="5"/>
      <c r="AB5" s="5"/>
      <c r="AC5" s="5" t="s">
        <v>17</v>
      </c>
      <c r="AD5" s="4"/>
      <c r="AE5" s="4"/>
      <c r="AF5" s="4" t="s">
        <v>17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1:45">
      <c r="A6">
        <v>1904</v>
      </c>
      <c r="B6">
        <v>1.0341276981411562</v>
      </c>
      <c r="C6">
        <v>1.0593687294838388</v>
      </c>
      <c r="D6">
        <v>1.0198709446916414</v>
      </c>
      <c r="E6">
        <v>1.072640330456228</v>
      </c>
      <c r="F6">
        <v>-0.64338466448999354</v>
      </c>
      <c r="G6">
        <v>1.4242426603108882</v>
      </c>
      <c r="H6">
        <v>-0.31998573287151544</v>
      </c>
      <c r="I6">
        <v>-0.58057931097877358</v>
      </c>
      <c r="J6">
        <v>0.61613815292467944</v>
      </c>
      <c r="K6">
        <v>0.50080842805559833</v>
      </c>
      <c r="L6">
        <v>-0.6669723664372339</v>
      </c>
      <c r="M6">
        <v>0.71502226639089195</v>
      </c>
      <c r="P6" s="2">
        <v>1904</v>
      </c>
      <c r="Q6" s="2">
        <v>3</v>
      </c>
      <c r="R6" s="2" t="s">
        <v>4</v>
      </c>
      <c r="S6" s="2">
        <v>1</v>
      </c>
      <c r="T6" s="1">
        <v>-0.64338466448999354</v>
      </c>
      <c r="U6" s="6" t="s">
        <v>6</v>
      </c>
      <c r="V6" s="6">
        <v>2</v>
      </c>
      <c r="W6" s="1">
        <v>-0.58057931097877358</v>
      </c>
      <c r="X6" s="7" t="s">
        <v>10</v>
      </c>
      <c r="Y6" s="7">
        <v>1</v>
      </c>
      <c r="Z6" s="1">
        <v>-0.6669723664372339</v>
      </c>
      <c r="AA6" s="5"/>
      <c r="AB6" s="5"/>
      <c r="AC6" s="5"/>
      <c r="AD6" s="4"/>
      <c r="AE6" s="4"/>
      <c r="AF6" s="4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spans="1:45">
      <c r="A7">
        <v>1905</v>
      </c>
      <c r="B7">
        <v>0.92275409583381229</v>
      </c>
      <c r="C7">
        <v>1.1203482595401222</v>
      </c>
      <c r="D7">
        <v>0.71502226639089195</v>
      </c>
      <c r="E7">
        <v>-0.26973936653715103</v>
      </c>
      <c r="F7">
        <v>0.26604461219532338</v>
      </c>
      <c r="G7">
        <v>-1.6202109844099555</v>
      </c>
      <c r="H7">
        <v>0.91876671288821554</v>
      </c>
      <c r="I7">
        <v>-0.67293408349772188</v>
      </c>
      <c r="J7">
        <v>-0.56957192049061633</v>
      </c>
      <c r="K7">
        <v>-1.0902335715794358</v>
      </c>
      <c r="L7">
        <v>0.62997195548558327</v>
      </c>
      <c r="M7">
        <v>0.71502226639089195</v>
      </c>
      <c r="P7" s="2">
        <v>1905</v>
      </c>
      <c r="Q7" s="2">
        <v>3</v>
      </c>
      <c r="R7" s="2" t="s">
        <v>3</v>
      </c>
      <c r="S7" s="2">
        <v>1</v>
      </c>
      <c r="T7" s="1">
        <v>-0.26973936653715103</v>
      </c>
      <c r="U7" s="6" t="s">
        <v>5</v>
      </c>
      <c r="V7" s="6">
        <v>1</v>
      </c>
      <c r="W7" s="1">
        <v>-1.6202109844099555</v>
      </c>
      <c r="X7" s="7" t="s">
        <v>7</v>
      </c>
      <c r="Y7" s="7">
        <v>3</v>
      </c>
      <c r="Z7" s="1">
        <v>-1.0902335715794358</v>
      </c>
      <c r="AA7" s="5"/>
      <c r="AB7" s="5"/>
      <c r="AC7" s="5"/>
      <c r="AD7" s="4"/>
      <c r="AE7" s="4"/>
      <c r="AF7" s="4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spans="1:45">
      <c r="A8">
        <v>1906</v>
      </c>
      <c r="B8">
        <v>2.515517</v>
      </c>
      <c r="C8">
        <v>0.70966071933954511</v>
      </c>
      <c r="D8">
        <v>2.515517</v>
      </c>
      <c r="E8">
        <v>2.515517</v>
      </c>
      <c r="F8">
        <v>2.515517</v>
      </c>
      <c r="G8">
        <v>0.88670661181415933</v>
      </c>
      <c r="H8">
        <v>0.90850106362900673</v>
      </c>
      <c r="I8">
        <v>0.28668708897852513</v>
      </c>
      <c r="J8">
        <v>0.38809185852894434</v>
      </c>
      <c r="K8">
        <v>-0.29781293720599455</v>
      </c>
      <c r="L8">
        <v>2.515517</v>
      </c>
      <c r="M8">
        <v>2.515517</v>
      </c>
      <c r="P8" s="2">
        <v>1906</v>
      </c>
      <c r="Q8" s="2">
        <v>1</v>
      </c>
      <c r="R8" s="2" t="s">
        <v>9</v>
      </c>
      <c r="S8" s="2">
        <v>1</v>
      </c>
      <c r="T8" s="1">
        <v>-0.29781293720599455</v>
      </c>
      <c r="U8" s="6"/>
      <c r="V8" s="6"/>
      <c r="W8" s="6"/>
      <c r="X8" s="7"/>
      <c r="Y8" s="7"/>
      <c r="Z8" s="7"/>
      <c r="AA8" s="5"/>
      <c r="AB8" s="5"/>
      <c r="AC8" s="5"/>
      <c r="AD8" s="4"/>
      <c r="AE8" s="4"/>
      <c r="AF8" s="4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spans="1:45">
      <c r="A9">
        <v>1907</v>
      </c>
      <c r="B9">
        <v>0.92275409583381229</v>
      </c>
      <c r="C9">
        <v>1.0743288095289962</v>
      </c>
      <c r="D9">
        <v>0.71502226639089195</v>
      </c>
      <c r="E9">
        <v>1.4015988278007019</v>
      </c>
      <c r="F9">
        <v>-0.64338466448999354</v>
      </c>
      <c r="G9">
        <v>0.50264588133219557</v>
      </c>
      <c r="H9">
        <v>0.86364752830365166</v>
      </c>
      <c r="I9">
        <v>1.7188395894572153</v>
      </c>
      <c r="J9">
        <v>-0.50200951955413853</v>
      </c>
      <c r="K9">
        <v>-1.0356700084712438</v>
      </c>
      <c r="L9">
        <v>-0.46431329089483042</v>
      </c>
      <c r="M9">
        <v>0.71502226639089195</v>
      </c>
      <c r="P9" s="2">
        <v>1907</v>
      </c>
      <c r="Q9" s="2">
        <v>2</v>
      </c>
      <c r="R9" s="2" t="s">
        <v>4</v>
      </c>
      <c r="S9" s="2">
        <v>1</v>
      </c>
      <c r="T9" s="1">
        <v>-0.64338466448999354</v>
      </c>
      <c r="U9" s="6" t="s">
        <v>8</v>
      </c>
      <c r="V9" s="6">
        <v>3</v>
      </c>
      <c r="W9" s="1">
        <v>-1.0356700084712438</v>
      </c>
      <c r="X9" s="7"/>
      <c r="Y9" s="7"/>
      <c r="Z9" s="7"/>
      <c r="AA9" s="5"/>
      <c r="AB9" s="5"/>
      <c r="AC9" s="5"/>
      <c r="AD9" s="4"/>
      <c r="AE9" s="4"/>
      <c r="AF9" s="4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spans="1:45">
      <c r="A10">
        <v>1908</v>
      </c>
      <c r="B10">
        <v>1.0310956271420983</v>
      </c>
      <c r="C10">
        <v>1.9662414375581445</v>
      </c>
      <c r="D10">
        <v>0.71502226639089195</v>
      </c>
      <c r="E10">
        <v>-0.26973936653715103</v>
      </c>
      <c r="F10">
        <v>-0.64338466448999354</v>
      </c>
      <c r="G10">
        <v>-0.43707390151773118</v>
      </c>
      <c r="H10">
        <v>1.5161686343740075</v>
      </c>
      <c r="I10">
        <v>1.3739843685226689</v>
      </c>
      <c r="J10">
        <v>-0.40751598532422673</v>
      </c>
      <c r="K10">
        <v>-0.68846457151330731</v>
      </c>
      <c r="L10">
        <v>-0.23194212395981906</v>
      </c>
      <c r="M10">
        <v>0.71502226639089195</v>
      </c>
      <c r="P10" s="2">
        <v>1908</v>
      </c>
      <c r="Q10" s="2">
        <v>2</v>
      </c>
      <c r="R10" s="2" t="s">
        <v>3</v>
      </c>
      <c r="S10" s="2">
        <v>3</v>
      </c>
      <c r="T10" s="1">
        <v>-0.64338466448999354</v>
      </c>
      <c r="U10" s="6" t="s">
        <v>8</v>
      </c>
      <c r="V10" s="6">
        <v>3</v>
      </c>
      <c r="W10" s="1">
        <v>-0.68846457151330731</v>
      </c>
      <c r="X10" s="7"/>
      <c r="Y10" s="7"/>
      <c r="Z10" s="7"/>
      <c r="AA10" s="5"/>
      <c r="AB10" s="5"/>
      <c r="AC10" s="5"/>
      <c r="AD10" s="4"/>
      <c r="AE10" s="4"/>
      <c r="AF10" s="4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spans="1:45">
      <c r="A11">
        <v>1909</v>
      </c>
      <c r="B11">
        <v>0.92275409583381229</v>
      </c>
      <c r="C11">
        <v>0.97997072092069637</v>
      </c>
      <c r="D11">
        <v>0.71502226639089195</v>
      </c>
      <c r="E11">
        <v>0.30208868839888303</v>
      </c>
      <c r="F11">
        <v>0.32625738583848674</v>
      </c>
      <c r="G11">
        <v>1.544307970968986</v>
      </c>
      <c r="H11">
        <v>1.8217556533065258</v>
      </c>
      <c r="I11">
        <v>-0.5733634955203275</v>
      </c>
      <c r="J11">
        <v>0.88423931804335665</v>
      </c>
      <c r="K11">
        <v>-0.41631951598349137</v>
      </c>
      <c r="L11">
        <v>-0.6669723664372339</v>
      </c>
      <c r="M11">
        <v>0.71502226639089195</v>
      </c>
      <c r="P11" s="2">
        <v>1909</v>
      </c>
      <c r="Q11" s="2">
        <v>2</v>
      </c>
      <c r="R11" s="2" t="s">
        <v>7</v>
      </c>
      <c r="S11" s="2">
        <v>1</v>
      </c>
      <c r="T11" s="1">
        <v>-0.5733634955203275</v>
      </c>
      <c r="U11" s="6" t="s">
        <v>9</v>
      </c>
      <c r="V11" s="6">
        <v>2</v>
      </c>
      <c r="W11" s="1">
        <v>-0.6669723664372339</v>
      </c>
      <c r="X11" s="7"/>
      <c r="Y11" s="7"/>
      <c r="Z11" s="7"/>
      <c r="AA11" s="5"/>
      <c r="AB11" s="5"/>
      <c r="AC11" s="5"/>
      <c r="AD11" s="4"/>
      <c r="AE11" s="4"/>
      <c r="AF11" s="4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spans="1:4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1.0770681740319286</v>
      </c>
      <c r="H12">
        <v>-1.1250151794683632</v>
      </c>
      <c r="I12">
        <v>1.6506483664513749</v>
      </c>
      <c r="J12">
        <v>0.89992771420596407</v>
      </c>
      <c r="K12">
        <v>1.3445880929316858</v>
      </c>
      <c r="L12">
        <v>0.2125214751237603</v>
      </c>
      <c r="M12">
        <v>2.515517</v>
      </c>
      <c r="P12" s="2">
        <v>1910</v>
      </c>
      <c r="Q12" s="2">
        <v>1</v>
      </c>
      <c r="R12" s="2" t="s">
        <v>6</v>
      </c>
      <c r="S12" s="2">
        <v>1</v>
      </c>
      <c r="T12" s="1">
        <v>-1.1250151794683632</v>
      </c>
      <c r="U12" s="6"/>
      <c r="V12" s="6"/>
      <c r="W12" s="6"/>
      <c r="X12" s="7"/>
      <c r="Y12" s="7"/>
      <c r="Z12" s="7"/>
      <c r="AA12" s="5"/>
      <c r="AB12" s="5"/>
      <c r="AC12" s="5"/>
      <c r="AD12" s="4"/>
      <c r="AE12" s="4"/>
      <c r="AF12" s="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spans="1:45">
      <c r="A13">
        <v>1911</v>
      </c>
      <c r="B13">
        <v>1.2117414887510343</v>
      </c>
      <c r="C13">
        <v>0.97997072092069637</v>
      </c>
      <c r="D13">
        <v>2.0671806218324162</v>
      </c>
      <c r="E13">
        <v>-0.26973936653715103</v>
      </c>
      <c r="F13">
        <v>-0.5226298187306273</v>
      </c>
      <c r="G13">
        <v>0.88878809015798754</v>
      </c>
      <c r="H13">
        <v>-1.0044602296871286</v>
      </c>
      <c r="I13">
        <v>1.6186941561933796</v>
      </c>
      <c r="J13">
        <v>-0.46244549145312486</v>
      </c>
      <c r="K13">
        <v>-0.9116148014966694</v>
      </c>
      <c r="L13">
        <v>1.1028610601349136</v>
      </c>
      <c r="M13">
        <v>2.7042479874242584</v>
      </c>
      <c r="P13" s="2">
        <v>1911</v>
      </c>
      <c r="Q13" s="2">
        <v>3</v>
      </c>
      <c r="R13" s="2" t="s">
        <v>3</v>
      </c>
      <c r="S13" s="2">
        <v>2</v>
      </c>
      <c r="T13" s="1">
        <v>-0.5226298187306273</v>
      </c>
      <c r="U13" s="6" t="s">
        <v>6</v>
      </c>
      <c r="V13" s="6">
        <v>1</v>
      </c>
      <c r="W13" s="1">
        <v>-1.0044602296871286</v>
      </c>
      <c r="X13" s="7" t="s">
        <v>8</v>
      </c>
      <c r="Y13" s="7">
        <v>2</v>
      </c>
      <c r="Z13" s="1">
        <v>-0.9116148014966694</v>
      </c>
      <c r="AA13" s="5"/>
      <c r="AB13" s="5"/>
      <c r="AC13" s="5"/>
      <c r="AD13" s="4"/>
      <c r="AE13" s="4"/>
      <c r="AF13" s="4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spans="1:45">
      <c r="A14">
        <v>1912</v>
      </c>
      <c r="B14">
        <v>0.92275409583381229</v>
      </c>
      <c r="C14">
        <v>0.97997072092069637</v>
      </c>
      <c r="D14">
        <v>0.71502226639089195</v>
      </c>
      <c r="E14">
        <v>-0.26973936653715103</v>
      </c>
      <c r="F14">
        <v>0.43566956194488826</v>
      </c>
      <c r="G14">
        <v>0.45710316185454625</v>
      </c>
      <c r="H14">
        <v>1.6108471193271616</v>
      </c>
      <c r="I14">
        <v>0.78438953824627866</v>
      </c>
      <c r="J14">
        <v>-1.1515066460781909</v>
      </c>
      <c r="K14">
        <v>0.84469904827275566</v>
      </c>
      <c r="L14">
        <v>1.8437582504477716</v>
      </c>
      <c r="M14">
        <v>0.71502226639089195</v>
      </c>
      <c r="P14" s="2">
        <v>1912</v>
      </c>
      <c r="Q14" s="2">
        <v>2</v>
      </c>
      <c r="R14" s="2" t="s">
        <v>3</v>
      </c>
      <c r="S14" s="2">
        <v>1</v>
      </c>
      <c r="T14" s="1">
        <v>-0.26973936653715103</v>
      </c>
      <c r="U14" s="6" t="s">
        <v>8</v>
      </c>
      <c r="V14" s="6">
        <v>1</v>
      </c>
      <c r="W14" s="1">
        <v>-1.1515066460781909</v>
      </c>
      <c r="X14" s="7"/>
      <c r="Y14" s="7"/>
      <c r="Z14" s="7"/>
      <c r="AA14" s="5"/>
      <c r="AB14" s="5"/>
      <c r="AC14" s="5"/>
      <c r="AD14" s="4"/>
      <c r="AE14" s="4"/>
      <c r="AF14" s="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spans="1:45">
      <c r="A15">
        <v>1913</v>
      </c>
      <c r="B15">
        <v>0.92275409583381229</v>
      </c>
      <c r="C15">
        <v>0.97997072092069637</v>
      </c>
      <c r="D15">
        <v>0.71502226639089195</v>
      </c>
      <c r="E15">
        <v>1.650513246426093</v>
      </c>
      <c r="F15">
        <v>0.44477097446409974</v>
      </c>
      <c r="G15">
        <v>2.7336402909268771</v>
      </c>
      <c r="H15">
        <v>1.0192237737147385</v>
      </c>
      <c r="I15">
        <v>-0.33656249481287814</v>
      </c>
      <c r="J15">
        <v>-0.31243553625512333</v>
      </c>
      <c r="K15">
        <v>-0.3953323141683398</v>
      </c>
      <c r="L15">
        <v>-0.6669723664372339</v>
      </c>
      <c r="M15">
        <v>0.71502226639089195</v>
      </c>
      <c r="P15" s="2">
        <v>1913</v>
      </c>
      <c r="Q15" s="2">
        <v>1</v>
      </c>
      <c r="R15" s="2" t="s">
        <v>7</v>
      </c>
      <c r="S15" s="2">
        <v>4</v>
      </c>
      <c r="T15" s="1">
        <v>-0.6669723664372339</v>
      </c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spans="1:45">
      <c r="A16">
        <v>1914</v>
      </c>
      <c r="B16">
        <v>0.92275409583381229</v>
      </c>
      <c r="C16">
        <v>1.4569128225616996</v>
      </c>
      <c r="D16">
        <v>0.71502226639089195</v>
      </c>
      <c r="E16">
        <v>-0.26973936653715103</v>
      </c>
      <c r="F16">
        <v>0.21883260179687147</v>
      </c>
      <c r="G16">
        <v>1.6336021495683131</v>
      </c>
      <c r="H16">
        <v>2.0661025669471318</v>
      </c>
      <c r="I16">
        <v>0.91040469147666658</v>
      </c>
      <c r="J16">
        <v>1.4150995736945249</v>
      </c>
      <c r="K16">
        <v>-1.5552784932249808</v>
      </c>
      <c r="L16">
        <v>0.67159646377247739</v>
      </c>
      <c r="M16">
        <v>0.71502226639089195</v>
      </c>
      <c r="P16" s="2">
        <v>1914</v>
      </c>
      <c r="Q16" s="2">
        <v>2</v>
      </c>
      <c r="R16" s="2" t="s">
        <v>3</v>
      </c>
      <c r="S16" s="2">
        <v>1</v>
      </c>
      <c r="T16" s="1">
        <v>-0.26973936653715103</v>
      </c>
      <c r="U16" s="6" t="s">
        <v>9</v>
      </c>
      <c r="V16" s="6">
        <v>1</v>
      </c>
      <c r="W16" s="1">
        <v>-1.5552784932249808</v>
      </c>
      <c r="X16" s="7"/>
      <c r="Y16" s="7"/>
      <c r="Z16" s="7"/>
      <c r="AA16" s="5"/>
      <c r="AB16" s="5"/>
      <c r="AC16" s="5"/>
      <c r="AD16" s="4"/>
      <c r="AE16" s="4"/>
      <c r="AF16" s="4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spans="1:45">
      <c r="A17">
        <v>1915</v>
      </c>
      <c r="B17">
        <v>0.92275409583381229</v>
      </c>
      <c r="C17">
        <v>1.8390104447502988</v>
      </c>
      <c r="D17">
        <v>1.4060226883733429</v>
      </c>
      <c r="E17">
        <v>0.58273819693897988</v>
      </c>
      <c r="F17">
        <v>0.39067183016665441</v>
      </c>
      <c r="G17">
        <v>1.216697050695299</v>
      </c>
      <c r="H17">
        <v>-0.221387941087268</v>
      </c>
      <c r="I17">
        <v>-0.28852011547044931</v>
      </c>
      <c r="J17">
        <v>0.64154503561019394</v>
      </c>
      <c r="K17">
        <v>0.89130207406200845</v>
      </c>
      <c r="L17">
        <v>-0.22667879522446521</v>
      </c>
      <c r="M17">
        <v>0.77257734576487191</v>
      </c>
      <c r="P17" s="2">
        <v>1915</v>
      </c>
      <c r="Q17" s="2">
        <v>2</v>
      </c>
      <c r="R17" s="2" t="s">
        <v>6</v>
      </c>
      <c r="S17" s="2">
        <v>2</v>
      </c>
      <c r="T17" s="1">
        <v>-0.28852011547044931</v>
      </c>
      <c r="U17" s="6" t="s">
        <v>10</v>
      </c>
      <c r="V17" s="6">
        <v>1</v>
      </c>
      <c r="W17" s="1">
        <v>-0.22667879522446521</v>
      </c>
      <c r="X17" s="7"/>
      <c r="Y17" s="7"/>
      <c r="Z17" s="7"/>
      <c r="AA17" s="5"/>
      <c r="AB17" s="5"/>
      <c r="AC17" s="5"/>
      <c r="AD17" s="4"/>
      <c r="AE17" s="4"/>
      <c r="AF17" s="4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spans="1:45">
      <c r="A18">
        <v>1916</v>
      </c>
      <c r="B18">
        <v>0.92275409583381229</v>
      </c>
      <c r="C18">
        <v>0.97997072092069637</v>
      </c>
      <c r="D18">
        <v>0.71502226639089195</v>
      </c>
      <c r="E18">
        <v>0.85901654568630137</v>
      </c>
      <c r="F18">
        <v>0.77720644847225551</v>
      </c>
      <c r="G18">
        <v>1.4045334813772163</v>
      </c>
      <c r="H18">
        <v>-0.57882229163606802</v>
      </c>
      <c r="I18">
        <v>2.0752513027472093</v>
      </c>
      <c r="J18">
        <v>1.2838227152002801</v>
      </c>
      <c r="K18">
        <v>2.1293687488831576</v>
      </c>
      <c r="L18">
        <v>1.4933994863583346</v>
      </c>
      <c r="M18">
        <v>0.71502226639089195</v>
      </c>
      <c r="P18" s="2">
        <v>1916</v>
      </c>
      <c r="Q18" s="2">
        <v>1</v>
      </c>
      <c r="R18" s="2" t="s">
        <v>6</v>
      </c>
      <c r="S18" s="2">
        <v>1</v>
      </c>
      <c r="T18" s="1">
        <v>-0.57882229163606802</v>
      </c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spans="1:45">
      <c r="A19">
        <v>1917</v>
      </c>
      <c r="B19">
        <v>0.92275409583381229</v>
      </c>
      <c r="C19">
        <v>2.6880348216366796</v>
      </c>
      <c r="D19">
        <v>0.8202547708168616</v>
      </c>
      <c r="E19">
        <v>0.75119414246595184</v>
      </c>
      <c r="F19">
        <v>0.71076710217393968</v>
      </c>
      <c r="G19">
        <v>1.4054130576829915</v>
      </c>
      <c r="H19">
        <v>0.339348134684891</v>
      </c>
      <c r="I19">
        <v>1.5330308171192102</v>
      </c>
      <c r="J19">
        <v>1.9234529120945272</v>
      </c>
      <c r="K19">
        <v>3.015611708691524</v>
      </c>
      <c r="L19">
        <v>0.30021965430643049</v>
      </c>
      <c r="M19">
        <v>0.71502226639089195</v>
      </c>
      <c r="P19" s="2">
        <v>1917</v>
      </c>
      <c r="Q19" s="2">
        <v>0</v>
      </c>
      <c r="R19" s="2"/>
      <c r="S19" s="2"/>
      <c r="T19" s="2"/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spans="1:45">
      <c r="A20">
        <v>1918</v>
      </c>
      <c r="B20">
        <v>0.92275409583381229</v>
      </c>
      <c r="C20">
        <v>0.97997072092069637</v>
      </c>
      <c r="D20">
        <v>2.4739975441947251</v>
      </c>
      <c r="E20">
        <v>-0.26973936653715103</v>
      </c>
      <c r="F20">
        <v>2.5151754667640609</v>
      </c>
      <c r="G20">
        <v>-0.88547076539018765</v>
      </c>
      <c r="H20">
        <v>-1.3011298678337671</v>
      </c>
      <c r="I20">
        <v>0.7522580985652938</v>
      </c>
      <c r="J20">
        <v>-1.3127978300390393</v>
      </c>
      <c r="K20">
        <v>-1.9530341924578289</v>
      </c>
      <c r="L20">
        <v>-0.31325501321126903</v>
      </c>
      <c r="M20">
        <v>0.71502226639089195</v>
      </c>
      <c r="P20" s="2">
        <v>1918</v>
      </c>
      <c r="Q20" s="2">
        <v>3</v>
      </c>
      <c r="R20" s="2" t="s">
        <v>3</v>
      </c>
      <c r="S20" s="2">
        <v>1</v>
      </c>
      <c r="T20" s="1">
        <v>-0.26973936653715103</v>
      </c>
      <c r="U20" s="6" t="s">
        <v>5</v>
      </c>
      <c r="V20" s="6">
        <v>2</v>
      </c>
      <c r="W20" s="1">
        <v>-1.3011298678337671</v>
      </c>
      <c r="X20" s="7" t="s">
        <v>8</v>
      </c>
      <c r="Y20" s="7">
        <v>3</v>
      </c>
      <c r="Z20" s="1">
        <v>-1.9530341924578289</v>
      </c>
      <c r="AA20" s="5"/>
      <c r="AB20" s="5"/>
      <c r="AC20" s="5"/>
      <c r="AD20" s="4"/>
      <c r="AE20" s="4"/>
      <c r="AF20" s="4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spans="1:45">
      <c r="A21">
        <v>1919</v>
      </c>
      <c r="B21">
        <v>1.1486996071658797</v>
      </c>
      <c r="C21">
        <v>0.97997072092069637</v>
      </c>
      <c r="D21">
        <v>0.71502226639089195</v>
      </c>
      <c r="E21">
        <v>-0.26973936653715103</v>
      </c>
      <c r="F21">
        <v>0.97190927465535371</v>
      </c>
      <c r="G21">
        <v>1.2433715883294529</v>
      </c>
      <c r="H21">
        <v>1.1618498246396145</v>
      </c>
      <c r="I21">
        <v>1.6349792755314621</v>
      </c>
      <c r="J21">
        <v>0.69202633929295387</v>
      </c>
      <c r="K21">
        <v>0.48643618714489845</v>
      </c>
      <c r="L21">
        <v>0.59370133354345866</v>
      </c>
      <c r="M21">
        <v>0.71502226639089195</v>
      </c>
      <c r="P21" s="2">
        <v>1919</v>
      </c>
      <c r="Q21" s="2">
        <v>1</v>
      </c>
      <c r="R21" s="2" t="s">
        <v>3</v>
      </c>
      <c r="S21" s="2">
        <v>1</v>
      </c>
      <c r="T21" s="1">
        <v>-0.26973936653715103</v>
      </c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spans="1:45">
      <c r="A22">
        <v>1920</v>
      </c>
      <c r="B22">
        <v>1.8998668998017747</v>
      </c>
      <c r="C22">
        <v>1.3141727610717617</v>
      </c>
      <c r="D22">
        <v>0.71502226639089195</v>
      </c>
      <c r="E22">
        <v>0.5987201226979153</v>
      </c>
      <c r="F22">
        <v>0.34053538474520406</v>
      </c>
      <c r="G22">
        <v>1.010567493696183</v>
      </c>
      <c r="H22">
        <v>0.94275247636120663</v>
      </c>
      <c r="I22">
        <v>0.37258716319953478</v>
      </c>
      <c r="J22">
        <v>0.73711567472515527</v>
      </c>
      <c r="K22">
        <v>-0.73427250659907939</v>
      </c>
      <c r="L22">
        <v>-0.6669723664372339</v>
      </c>
      <c r="M22">
        <v>0.71502226639089195</v>
      </c>
      <c r="P22" s="2">
        <v>1920</v>
      </c>
      <c r="Q22" s="2">
        <v>1</v>
      </c>
      <c r="R22" s="2" t="s">
        <v>9</v>
      </c>
      <c r="S22" s="2">
        <v>2</v>
      </c>
      <c r="T22" s="1">
        <v>-0.73427250659907939</v>
      </c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spans="1:45">
      <c r="A23">
        <v>1921</v>
      </c>
      <c r="B23">
        <v>0.92275409583381229</v>
      </c>
      <c r="C23">
        <v>0.97997072092069637</v>
      </c>
      <c r="D23">
        <v>0.71502226639089195</v>
      </c>
      <c r="E23">
        <v>-0.26973936653715103</v>
      </c>
      <c r="F23">
        <v>-0.64338466448999354</v>
      </c>
      <c r="G23">
        <v>-0.83573009229305362</v>
      </c>
      <c r="H23">
        <v>1.7045824749875547</v>
      </c>
      <c r="I23">
        <v>2.0388648812384975</v>
      </c>
      <c r="J23">
        <v>2.8568720422203309</v>
      </c>
      <c r="K23">
        <v>-0.29037820825990956</v>
      </c>
      <c r="L23">
        <v>-0.6669723664372339</v>
      </c>
      <c r="M23">
        <v>0.71502226639089195</v>
      </c>
      <c r="P23" s="2">
        <v>1921</v>
      </c>
      <c r="Q23" s="2">
        <v>2</v>
      </c>
      <c r="R23" s="2" t="s">
        <v>3</v>
      </c>
      <c r="S23" s="2">
        <v>3</v>
      </c>
      <c r="T23" s="1">
        <v>-0.83573009229305362</v>
      </c>
      <c r="U23" s="6" t="s">
        <v>9</v>
      </c>
      <c r="V23" s="6">
        <v>2</v>
      </c>
      <c r="W23" s="1">
        <v>-0.6669723664372339</v>
      </c>
      <c r="X23" s="7"/>
      <c r="Y23" s="7"/>
      <c r="Z23" s="7"/>
      <c r="AA23" s="5"/>
      <c r="AB23" s="5"/>
      <c r="AC23" s="5"/>
      <c r="AD23" s="4"/>
      <c r="AE23" s="4"/>
      <c r="AF23" s="4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</row>
    <row r="24" spans="1:45">
      <c r="A24">
        <v>1922</v>
      </c>
      <c r="B24">
        <v>1.0788389684470983</v>
      </c>
      <c r="C24">
        <v>0.97997072092069637</v>
      </c>
      <c r="D24">
        <v>0.71502226639089195</v>
      </c>
      <c r="E24">
        <v>1.4199683118353885</v>
      </c>
      <c r="F24">
        <v>0.57347691249510091</v>
      </c>
      <c r="G24">
        <v>1.0505219287331926</v>
      </c>
      <c r="H24">
        <v>1.0879586614558507</v>
      </c>
      <c r="I24">
        <v>-0.20811229362768191</v>
      </c>
      <c r="J24">
        <v>0.99875439378980224</v>
      </c>
      <c r="K24">
        <v>-0.53700700496931253</v>
      </c>
      <c r="L24">
        <v>1.3375557862314502</v>
      </c>
      <c r="M24">
        <v>0.71502226639089195</v>
      </c>
      <c r="P24" s="2">
        <v>1922</v>
      </c>
      <c r="Q24" s="2">
        <v>2</v>
      </c>
      <c r="R24" s="2" t="s">
        <v>7</v>
      </c>
      <c r="S24" s="2">
        <v>1</v>
      </c>
      <c r="T24" s="1">
        <v>-0.20811229362768191</v>
      </c>
      <c r="U24" s="6" t="s">
        <v>9</v>
      </c>
      <c r="V24" s="6">
        <v>1</v>
      </c>
      <c r="W24" s="1">
        <v>-0.53700700496931253</v>
      </c>
      <c r="X24" s="7"/>
      <c r="Y24" s="7"/>
      <c r="Z24" s="7"/>
      <c r="AA24" s="5"/>
      <c r="AB24" s="5"/>
      <c r="AC24" s="5"/>
      <c r="AD24" s="4"/>
      <c r="AE24" s="4"/>
      <c r="AF24" s="4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</row>
    <row r="25" spans="1:45">
      <c r="A25">
        <v>1923</v>
      </c>
      <c r="B25">
        <v>0.92275409583381229</v>
      </c>
      <c r="C25">
        <v>1.4509636734261935</v>
      </c>
      <c r="D25">
        <v>1.9240422585653523</v>
      </c>
      <c r="E25">
        <v>0.93447933287805396</v>
      </c>
      <c r="F25">
        <v>-0.33819521260281393</v>
      </c>
      <c r="G25">
        <v>-1.5111875948125228</v>
      </c>
      <c r="H25">
        <v>1.8561857558539294</v>
      </c>
      <c r="I25">
        <v>0.79939597426267528</v>
      </c>
      <c r="J25">
        <v>0.35830011086341962</v>
      </c>
      <c r="K25">
        <v>-1.4883510351999318</v>
      </c>
      <c r="L25">
        <v>-0.6669723664372339</v>
      </c>
      <c r="M25">
        <v>1.0182691536266129</v>
      </c>
      <c r="P25" s="2">
        <v>1923</v>
      </c>
      <c r="Q25" s="2">
        <v>2</v>
      </c>
      <c r="R25" s="2" t="s">
        <v>4</v>
      </c>
      <c r="S25" s="2">
        <v>2</v>
      </c>
      <c r="T25" s="1">
        <v>-1.5111875948125228</v>
      </c>
      <c r="U25" s="6" t="s">
        <v>9</v>
      </c>
      <c r="V25" s="6">
        <v>2</v>
      </c>
      <c r="W25" s="1">
        <v>-1.4883510351999318</v>
      </c>
      <c r="X25" s="7"/>
      <c r="Y25" s="7"/>
      <c r="Z25" s="7"/>
      <c r="AA25" s="5"/>
      <c r="AB25" s="5"/>
      <c r="AC25" s="5"/>
      <c r="AD25" s="4"/>
      <c r="AE25" s="4"/>
      <c r="AF25" s="4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spans="1:45">
      <c r="A26">
        <v>1924</v>
      </c>
      <c r="B26">
        <v>1.0152140999012773</v>
      </c>
      <c r="C26">
        <v>0.97997072092069637</v>
      </c>
      <c r="D26">
        <v>0.89968999421042117</v>
      </c>
      <c r="E26">
        <v>0.63185043878260161</v>
      </c>
      <c r="F26">
        <v>-0.64338466448999354</v>
      </c>
      <c r="G26">
        <v>-0.2387555595433124</v>
      </c>
      <c r="H26">
        <v>0.26640872323688936</v>
      </c>
      <c r="I26">
        <v>1.5340823897164646</v>
      </c>
      <c r="J26">
        <v>0.561881909013488</v>
      </c>
      <c r="K26">
        <v>-1.3991714251956378</v>
      </c>
      <c r="L26">
        <v>-0.4799491906187523</v>
      </c>
      <c r="M26">
        <v>0.71502226639089195</v>
      </c>
      <c r="P26" s="2">
        <v>1924</v>
      </c>
      <c r="Q26" s="2">
        <v>2</v>
      </c>
      <c r="R26" s="2" t="s">
        <v>4</v>
      </c>
      <c r="S26" s="2">
        <v>2</v>
      </c>
      <c r="T26" s="1">
        <v>-0.64338466448999354</v>
      </c>
      <c r="U26" s="6" t="s">
        <v>9</v>
      </c>
      <c r="V26" s="6">
        <v>2</v>
      </c>
      <c r="W26" s="1">
        <v>-1.3991714251956378</v>
      </c>
      <c r="X26" s="7"/>
      <c r="Y26" s="7"/>
      <c r="Z26" s="7"/>
      <c r="AA26" s="5"/>
      <c r="AB26" s="5"/>
      <c r="AC26" s="5"/>
      <c r="AD26" s="4"/>
      <c r="AE26" s="4"/>
      <c r="AF26" s="4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spans="1:45">
      <c r="A27">
        <v>1925</v>
      </c>
      <c r="B27">
        <v>0.92275409583381229</v>
      </c>
      <c r="C27">
        <v>0.97997072092069637</v>
      </c>
      <c r="D27">
        <v>1.4559710830287906</v>
      </c>
      <c r="E27">
        <v>-0.26973936653715103</v>
      </c>
      <c r="F27">
        <v>2.1392681846799917</v>
      </c>
      <c r="G27">
        <v>1.6444306140094334</v>
      </c>
      <c r="H27">
        <v>0.50043809370353276</v>
      </c>
      <c r="I27">
        <v>-0.42864657783336613</v>
      </c>
      <c r="J27">
        <v>-0.93345631813570318</v>
      </c>
      <c r="K27">
        <v>-0.98751847133331516</v>
      </c>
      <c r="L27">
        <v>0.6671950397606079</v>
      </c>
      <c r="M27">
        <v>0.71502226639089195</v>
      </c>
      <c r="P27" s="2">
        <v>1925</v>
      </c>
      <c r="Q27" s="2">
        <v>2</v>
      </c>
      <c r="R27" s="2" t="s">
        <v>3</v>
      </c>
      <c r="S27" s="2">
        <v>1</v>
      </c>
      <c r="T27" s="1">
        <v>-0.26973936653715103</v>
      </c>
      <c r="U27" s="6" t="s">
        <v>7</v>
      </c>
      <c r="V27" s="6">
        <v>3</v>
      </c>
      <c r="W27" s="1">
        <v>-0.98751847133331516</v>
      </c>
      <c r="X27" s="7"/>
      <c r="Y27" s="7"/>
      <c r="Z27" s="7"/>
      <c r="AA27" s="5"/>
      <c r="AB27" s="5"/>
      <c r="AC27" s="5"/>
      <c r="AD27" s="4"/>
      <c r="AE27" s="4"/>
      <c r="AF27" s="4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spans="1:45">
      <c r="A28">
        <v>1926</v>
      </c>
      <c r="B28">
        <v>2.6962723571501495</v>
      </c>
      <c r="C28">
        <v>0.97997072092069637</v>
      </c>
      <c r="D28">
        <v>0.71502226639089195</v>
      </c>
      <c r="E28">
        <v>-0.26973936653715103</v>
      </c>
      <c r="F28">
        <v>-0.64338466448999354</v>
      </c>
      <c r="G28">
        <v>-1.2342059203537916</v>
      </c>
      <c r="H28">
        <v>1.3218634603933823</v>
      </c>
      <c r="I28">
        <v>2.1479380274185598</v>
      </c>
      <c r="J28">
        <v>1.5079762764510927</v>
      </c>
      <c r="K28">
        <v>-1.0895067857702618</v>
      </c>
      <c r="L28">
        <v>-0.6669723664372339</v>
      </c>
      <c r="M28">
        <v>0.71502226639089195</v>
      </c>
      <c r="P28" s="2">
        <v>1926</v>
      </c>
      <c r="Q28" s="2">
        <v>2</v>
      </c>
      <c r="R28" s="2" t="s">
        <v>3</v>
      </c>
      <c r="S28" s="2">
        <v>3</v>
      </c>
      <c r="T28" s="1">
        <v>-1.2342059203537916</v>
      </c>
      <c r="U28" s="6" t="s">
        <v>9</v>
      </c>
      <c r="V28" s="6">
        <v>2</v>
      </c>
      <c r="W28" s="1">
        <v>-1.0895067857702618</v>
      </c>
      <c r="X28" s="7"/>
      <c r="Y28" s="7"/>
      <c r="Z28" s="7"/>
      <c r="AA28" s="5"/>
      <c r="AB28" s="5"/>
      <c r="AC28" s="5"/>
      <c r="AD28" s="4"/>
      <c r="AE28" s="4"/>
      <c r="AF28" s="4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spans="1:45">
      <c r="A29">
        <v>1927</v>
      </c>
      <c r="B29">
        <v>0.92275409583381229</v>
      </c>
      <c r="C29">
        <v>1.3213998465779486</v>
      </c>
      <c r="D29">
        <v>0.84992971435499454</v>
      </c>
      <c r="E29">
        <v>0.67485047221743955</v>
      </c>
      <c r="F29">
        <v>-0.64338466448999354</v>
      </c>
      <c r="G29">
        <v>0.7923654304720682</v>
      </c>
      <c r="H29">
        <v>1.3194984734686783</v>
      </c>
      <c r="I29">
        <v>0.58313077715875383</v>
      </c>
      <c r="J29">
        <v>0.46767740954387516</v>
      </c>
      <c r="K29">
        <v>1.5830068868371217</v>
      </c>
      <c r="L29">
        <v>1.4612204126841615</v>
      </c>
      <c r="M29">
        <v>1.1027887469529065</v>
      </c>
      <c r="P29" s="2">
        <v>1927</v>
      </c>
      <c r="Q29" s="2">
        <v>1</v>
      </c>
      <c r="R29" s="2" t="s">
        <v>4</v>
      </c>
      <c r="S29" s="2">
        <v>1</v>
      </c>
      <c r="T29" s="1">
        <v>-0.64338466448999354</v>
      </c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</row>
    <row r="30" spans="1:45">
      <c r="A30">
        <v>1928</v>
      </c>
      <c r="B30">
        <v>0.92275409583381229</v>
      </c>
      <c r="C30">
        <v>1.1633445859560381</v>
      </c>
      <c r="D30">
        <v>0.71502226639089195</v>
      </c>
      <c r="E30">
        <v>-0.26973936653715103</v>
      </c>
      <c r="F30">
        <v>-0.64338466448999354</v>
      </c>
      <c r="G30">
        <v>-1.0435800260986858</v>
      </c>
      <c r="H30">
        <v>1.0813218097955075</v>
      </c>
      <c r="I30">
        <v>1.5037523793995364</v>
      </c>
      <c r="J30">
        <v>0.59278308579443195</v>
      </c>
      <c r="K30">
        <v>0.27771374855562314</v>
      </c>
      <c r="L30">
        <v>-0.58604967957473997</v>
      </c>
      <c r="M30">
        <v>0.81641464768556138</v>
      </c>
      <c r="P30" s="2">
        <v>1928</v>
      </c>
      <c r="Q30" s="2">
        <v>2</v>
      </c>
      <c r="R30" s="2" t="s">
        <v>3</v>
      </c>
      <c r="S30" s="2">
        <v>3</v>
      </c>
      <c r="T30" s="1">
        <v>-1.0435800260986858</v>
      </c>
      <c r="U30" s="6" t="s">
        <v>10</v>
      </c>
      <c r="V30" s="6">
        <v>1</v>
      </c>
      <c r="W30" s="1">
        <v>-0.58604967957473997</v>
      </c>
      <c r="X30" s="7"/>
      <c r="Y30" s="7"/>
      <c r="Z30" s="7"/>
      <c r="AA30" s="5"/>
      <c r="AB30" s="5"/>
      <c r="AC30" s="5"/>
      <c r="AD30" s="4"/>
      <c r="AE30" s="4"/>
      <c r="AF30" s="4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spans="1:45">
      <c r="A31">
        <v>1929</v>
      </c>
      <c r="B31">
        <v>0.92275409583381229</v>
      </c>
      <c r="C31">
        <v>0.97997072092069637</v>
      </c>
      <c r="D31">
        <v>1.3844859050620149</v>
      </c>
      <c r="E31">
        <v>1.5503542362863889</v>
      </c>
      <c r="F31">
        <v>-0.64338466448999354</v>
      </c>
      <c r="G31">
        <v>0.37021700403389535</v>
      </c>
      <c r="H31">
        <v>0.256261814578855</v>
      </c>
      <c r="I31">
        <v>0.5347751730726592</v>
      </c>
      <c r="J31">
        <v>0.22650107353355087</v>
      </c>
      <c r="K31">
        <v>-0.32222754501913098</v>
      </c>
      <c r="L31">
        <v>-0.34575066612251792</v>
      </c>
      <c r="M31">
        <v>1.5264013566952754</v>
      </c>
      <c r="P31" s="2">
        <v>1929</v>
      </c>
      <c r="Q31" s="2">
        <v>2</v>
      </c>
      <c r="R31" s="2" t="s">
        <v>4</v>
      </c>
      <c r="S31" s="2">
        <v>1</v>
      </c>
      <c r="T31" s="1">
        <v>-0.64338466448999354</v>
      </c>
      <c r="U31" s="6" t="s">
        <v>9</v>
      </c>
      <c r="V31" s="6">
        <v>2</v>
      </c>
      <c r="W31" s="1">
        <v>-0.34575066612251792</v>
      </c>
      <c r="X31" s="7"/>
      <c r="Y31" s="7"/>
      <c r="Z31" s="7"/>
      <c r="AA31" s="5"/>
      <c r="AB31" s="5"/>
      <c r="AC31" s="5"/>
      <c r="AD31" s="4"/>
      <c r="AE31" s="4"/>
      <c r="AF31" s="4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spans="1:45">
      <c r="A32">
        <v>1930</v>
      </c>
      <c r="B32">
        <v>0.92275409583381229</v>
      </c>
      <c r="C32">
        <v>1.0441337676615436</v>
      </c>
      <c r="D32">
        <v>0.71502226639089195</v>
      </c>
      <c r="E32">
        <v>0.40228425826738212</v>
      </c>
      <c r="F32">
        <v>0.3672802888467106</v>
      </c>
      <c r="G32">
        <v>1.0873113966864185</v>
      </c>
      <c r="H32">
        <v>1.1293158166652051</v>
      </c>
      <c r="I32">
        <v>0.30778072043507887</v>
      </c>
      <c r="J32">
        <v>1.762277532030097</v>
      </c>
      <c r="K32">
        <v>0.65577620846846174</v>
      </c>
      <c r="L32">
        <v>-0.29971844562343275</v>
      </c>
      <c r="M32">
        <v>0.83275803086888511</v>
      </c>
      <c r="P32" s="2">
        <v>1930</v>
      </c>
      <c r="Q32" s="2">
        <v>1</v>
      </c>
      <c r="R32" s="2" t="s">
        <v>10</v>
      </c>
      <c r="S32" s="2">
        <v>1</v>
      </c>
      <c r="T32" s="1">
        <v>-0.29971844562343275</v>
      </c>
      <c r="U32" s="6"/>
      <c r="V32" s="6"/>
      <c r="W32" s="6"/>
      <c r="X32" s="7"/>
      <c r="Y32" s="7"/>
      <c r="Z32" s="7"/>
      <c r="AA32" s="5"/>
      <c r="AB32" s="5"/>
      <c r="AC32" s="5"/>
      <c r="AD32" s="4"/>
      <c r="AE32" s="4"/>
      <c r="AF32" s="4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1:45">
      <c r="A33">
        <v>1931</v>
      </c>
      <c r="B33">
        <v>0.92275409583381229</v>
      </c>
      <c r="C33">
        <v>0.97997072092069637</v>
      </c>
      <c r="D33">
        <v>0.71502226639089195</v>
      </c>
      <c r="E33">
        <v>-0.26973936653715103</v>
      </c>
      <c r="F33">
        <v>-0.64338466448999354</v>
      </c>
      <c r="G33">
        <v>-1.4798951612483329</v>
      </c>
      <c r="H33">
        <v>1.8253924290490831</v>
      </c>
      <c r="I33">
        <v>1.9838419618304228</v>
      </c>
      <c r="J33">
        <v>1.3028755032343922</v>
      </c>
      <c r="K33">
        <v>3.2635424768852683</v>
      </c>
      <c r="L33">
        <v>1.0141238116893168</v>
      </c>
      <c r="M33">
        <v>1.6421544533247889</v>
      </c>
      <c r="P33" s="2">
        <v>1931</v>
      </c>
      <c r="Q33" s="2">
        <v>1</v>
      </c>
      <c r="R33" s="2" t="s">
        <v>3</v>
      </c>
      <c r="S33" s="2">
        <v>3</v>
      </c>
      <c r="T33" s="1">
        <v>-1.4798951612483329</v>
      </c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1:45">
      <c r="A34">
        <v>1932</v>
      </c>
      <c r="B34">
        <v>0.92275409583381229</v>
      </c>
      <c r="C34">
        <v>0.97997072092069637</v>
      </c>
      <c r="D34">
        <v>0.82819672384352527</v>
      </c>
      <c r="E34">
        <v>1.4322280394257738</v>
      </c>
      <c r="F34">
        <v>-0.2172480399112664</v>
      </c>
      <c r="G34">
        <v>-0.8484472064888996</v>
      </c>
      <c r="H34">
        <v>1.3623082837757723</v>
      </c>
      <c r="I34">
        <v>0.27260842122051854</v>
      </c>
      <c r="J34">
        <v>1.0818008870411566</v>
      </c>
      <c r="K34">
        <v>1.5751713530622742</v>
      </c>
      <c r="L34">
        <v>0.62807143331004955</v>
      </c>
      <c r="M34">
        <v>1.3352719467746774</v>
      </c>
      <c r="P34" s="2">
        <v>1932</v>
      </c>
      <c r="Q34" s="2">
        <v>1</v>
      </c>
      <c r="R34" s="2" t="s">
        <v>4</v>
      </c>
      <c r="S34" s="2">
        <v>2</v>
      </c>
      <c r="T34" s="1">
        <v>-0.8484472064888996</v>
      </c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1:45">
      <c r="A35">
        <v>1933</v>
      </c>
      <c r="B35">
        <v>1.1197401433879872</v>
      </c>
      <c r="C35">
        <v>0.97997072092069637</v>
      </c>
      <c r="D35">
        <v>0.71502226639089195</v>
      </c>
      <c r="E35">
        <v>-0.26973936653715103</v>
      </c>
      <c r="F35">
        <v>1.720930098445332</v>
      </c>
      <c r="G35">
        <v>1.5853986999715899</v>
      </c>
      <c r="H35">
        <v>0.47754340355492109</v>
      </c>
      <c r="I35">
        <v>1.7348139302867924</v>
      </c>
      <c r="J35">
        <v>1.74665326244806</v>
      </c>
      <c r="K35">
        <v>0.65470976553139115</v>
      </c>
      <c r="L35">
        <v>-0.34766235552500147</v>
      </c>
      <c r="M35">
        <v>2.331012841676718</v>
      </c>
      <c r="P35" s="2">
        <v>1933</v>
      </c>
      <c r="Q35" s="2">
        <v>2</v>
      </c>
      <c r="R35" s="2" t="s">
        <v>3</v>
      </c>
      <c r="S35" s="2">
        <v>1</v>
      </c>
      <c r="T35" s="1">
        <v>-0.26973936653715103</v>
      </c>
      <c r="U35" s="6" t="s">
        <v>10</v>
      </c>
      <c r="V35" s="6">
        <v>1</v>
      </c>
      <c r="W35" s="1">
        <v>-0.34766235552500147</v>
      </c>
      <c r="X35" s="7"/>
      <c r="Y35" s="7"/>
      <c r="Z35" s="7"/>
      <c r="AA35" s="5"/>
      <c r="AB35" s="5"/>
      <c r="AC35" s="5"/>
      <c r="AD35" s="4"/>
      <c r="AE35" s="4"/>
      <c r="AF35" s="4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1:45">
      <c r="A36">
        <v>1934</v>
      </c>
      <c r="B36">
        <v>0.92275409583381229</v>
      </c>
      <c r="C36">
        <v>0.97997072092069637</v>
      </c>
      <c r="D36">
        <v>0.71502226639089195</v>
      </c>
      <c r="E36">
        <v>0.26517414438882625</v>
      </c>
      <c r="F36">
        <v>-0.64338466448999354</v>
      </c>
      <c r="G36">
        <v>1.6240731309945227</v>
      </c>
      <c r="H36">
        <v>0.42497212834006681</v>
      </c>
      <c r="I36">
        <v>1.3277865312884181</v>
      </c>
      <c r="J36">
        <v>0.31968147618549492</v>
      </c>
      <c r="K36">
        <v>0.28782110983827558</v>
      </c>
      <c r="L36">
        <v>1.8626485431367379</v>
      </c>
      <c r="M36">
        <v>0.71502226639089195</v>
      </c>
      <c r="P36" s="2">
        <v>1934</v>
      </c>
      <c r="Q36" s="2">
        <v>1</v>
      </c>
      <c r="R36" s="2" t="s">
        <v>4</v>
      </c>
      <c r="S36" s="2">
        <v>1</v>
      </c>
      <c r="T36" s="1">
        <v>-0.64338466448999354</v>
      </c>
      <c r="U36" s="6"/>
      <c r="V36" s="6"/>
      <c r="W36" s="6"/>
      <c r="X36" s="7"/>
      <c r="Y36" s="7"/>
      <c r="Z36" s="7"/>
      <c r="AA36" s="5"/>
      <c r="AB36" s="5"/>
      <c r="AC36" s="5"/>
      <c r="AD36" s="4"/>
      <c r="AE36" s="4"/>
      <c r="AF36" s="4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1:45">
      <c r="A37">
        <v>1935</v>
      </c>
      <c r="B37">
        <v>0.92275409583381229</v>
      </c>
      <c r="C37">
        <v>0.97997072092069637</v>
      </c>
      <c r="D37">
        <v>0.71502226639089195</v>
      </c>
      <c r="E37">
        <v>0.23775546197938213</v>
      </c>
      <c r="F37">
        <v>-0.54417696098480384</v>
      </c>
      <c r="G37">
        <v>1.1183228439948532</v>
      </c>
      <c r="H37">
        <v>0.86397147692310816</v>
      </c>
      <c r="I37">
        <v>-0.21029783553156234</v>
      </c>
      <c r="J37">
        <v>0.99568895959195713</v>
      </c>
      <c r="K37">
        <v>0.63657038671937871</v>
      </c>
      <c r="L37">
        <v>0.30078566201896895</v>
      </c>
      <c r="M37">
        <v>0.71502226639089195</v>
      </c>
      <c r="P37" s="2">
        <v>1935</v>
      </c>
      <c r="Q37" s="2">
        <v>2</v>
      </c>
      <c r="R37" s="2" t="s">
        <v>4</v>
      </c>
      <c r="S37" s="2">
        <v>1</v>
      </c>
      <c r="T37" s="1">
        <v>-0.54417696098480384</v>
      </c>
      <c r="U37" s="6" t="s">
        <v>7</v>
      </c>
      <c r="V37" s="6">
        <v>1</v>
      </c>
      <c r="W37" s="1">
        <v>-0.21029783553156234</v>
      </c>
      <c r="X37" s="7"/>
      <c r="Y37" s="7"/>
      <c r="Z37" s="7"/>
      <c r="AA37" s="5"/>
      <c r="AB37" s="5"/>
      <c r="AC37" s="5"/>
      <c r="AD37" s="4"/>
      <c r="AE37" s="4"/>
      <c r="AF37" s="4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1:45">
      <c r="A38">
        <v>1936</v>
      </c>
      <c r="B38">
        <v>0.92275409583381229</v>
      </c>
      <c r="C38">
        <v>0.97997072092069637</v>
      </c>
      <c r="D38">
        <v>0.83066898214025908</v>
      </c>
      <c r="E38">
        <v>-0.26973936653715103</v>
      </c>
      <c r="F38">
        <v>-0.64338466448999354</v>
      </c>
      <c r="G38">
        <v>1.7643882282522516</v>
      </c>
      <c r="H38">
        <v>0.23294297167699507</v>
      </c>
      <c r="I38">
        <v>0.69784159619388308</v>
      </c>
      <c r="J38">
        <v>1.2091417669961833</v>
      </c>
      <c r="K38">
        <v>-1.2488404666489528</v>
      </c>
      <c r="L38">
        <v>1.9061764893816482</v>
      </c>
      <c r="M38">
        <v>0.71502226639089195</v>
      </c>
      <c r="P38" s="2">
        <v>1936</v>
      </c>
      <c r="Q38" s="2">
        <v>2</v>
      </c>
      <c r="R38" s="2" t="s">
        <v>3</v>
      </c>
      <c r="S38" s="2">
        <v>2</v>
      </c>
      <c r="T38" s="1">
        <v>-0.64338466448999354</v>
      </c>
      <c r="U38" s="6" t="s">
        <v>9</v>
      </c>
      <c r="V38" s="6">
        <v>1</v>
      </c>
      <c r="W38" s="1">
        <v>-1.2488404666489528</v>
      </c>
      <c r="X38" s="7"/>
      <c r="Y38" s="7"/>
      <c r="Z38" s="7"/>
      <c r="AA38" s="5"/>
      <c r="AB38" s="5"/>
      <c r="AC38" s="5"/>
      <c r="AD38" s="4"/>
      <c r="AE38" s="4"/>
      <c r="AF38" s="4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1:45">
      <c r="A39">
        <v>1937</v>
      </c>
      <c r="B39">
        <v>0.92275409583381229</v>
      </c>
      <c r="C39">
        <v>2.8160197029534366</v>
      </c>
      <c r="D39">
        <v>0.8202547708168616</v>
      </c>
      <c r="E39">
        <v>1.5722488349969308</v>
      </c>
      <c r="F39">
        <v>-0.29822764137552271</v>
      </c>
      <c r="G39">
        <v>1.3672551824863155</v>
      </c>
      <c r="H39">
        <v>1.7184510116646332</v>
      </c>
      <c r="I39">
        <v>-0.53374399544654949</v>
      </c>
      <c r="J39">
        <v>1.5171427189670454</v>
      </c>
      <c r="K39">
        <v>-0.59711898425261867</v>
      </c>
      <c r="L39">
        <v>-0.37369973895706354</v>
      </c>
      <c r="M39">
        <v>0.88765016450480783</v>
      </c>
      <c r="P39" s="2">
        <v>1937</v>
      </c>
      <c r="Q39" s="2">
        <v>3</v>
      </c>
      <c r="R39" s="2" t="s">
        <v>4</v>
      </c>
      <c r="S39" s="2">
        <v>1</v>
      </c>
      <c r="T39" s="1">
        <v>-0.29822764137552271</v>
      </c>
      <c r="U39" s="6" t="s">
        <v>7</v>
      </c>
      <c r="V39" s="6">
        <v>1</v>
      </c>
      <c r="W39" s="1">
        <v>-0.53374399544654949</v>
      </c>
      <c r="X39" s="7" t="s">
        <v>9</v>
      </c>
      <c r="Y39" s="7">
        <v>2</v>
      </c>
      <c r="Z39" s="1">
        <v>-0.59711898425261867</v>
      </c>
      <c r="AA39" s="5"/>
      <c r="AB39" s="5"/>
      <c r="AC39" s="5"/>
      <c r="AD39" s="4"/>
      <c r="AE39" s="4"/>
      <c r="AF39" s="4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1:45">
      <c r="A40">
        <v>1938</v>
      </c>
      <c r="B40">
        <v>0.92275409583381229</v>
      </c>
      <c r="C40">
        <v>1.4649008112041506</v>
      </c>
      <c r="D40">
        <v>1.2165098414127871</v>
      </c>
      <c r="E40">
        <v>0.83503355954905811</v>
      </c>
      <c r="F40">
        <v>1.6062904089070331</v>
      </c>
      <c r="G40">
        <v>2.5335012374112309</v>
      </c>
      <c r="H40">
        <v>1.1440040744244788</v>
      </c>
      <c r="I40">
        <v>0.99999168117424142</v>
      </c>
      <c r="J40">
        <v>-0.28186839374783801</v>
      </c>
      <c r="K40">
        <v>1.9864073043444439</v>
      </c>
      <c r="L40">
        <v>0.75566938744329915</v>
      </c>
      <c r="M40">
        <v>0.71502226639089195</v>
      </c>
      <c r="P40" s="2">
        <v>1938</v>
      </c>
      <c r="Q40" s="2">
        <v>1</v>
      </c>
      <c r="R40" s="2" t="s">
        <v>8</v>
      </c>
      <c r="S40" s="2">
        <v>1</v>
      </c>
      <c r="T40" s="1">
        <v>-0.28186839374783801</v>
      </c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1:45">
      <c r="A41">
        <v>1939</v>
      </c>
      <c r="B41">
        <v>0.92275409583381229</v>
      </c>
      <c r="C41">
        <v>0.97997072092069637</v>
      </c>
      <c r="D41">
        <v>0.84478009683715471</v>
      </c>
      <c r="E41">
        <v>1.1106791796246083</v>
      </c>
      <c r="F41">
        <v>-0.64338466448999354</v>
      </c>
      <c r="G41">
        <v>-0.26069224048562312</v>
      </c>
      <c r="H41">
        <v>0.85716071356592416</v>
      </c>
      <c r="I41">
        <v>1.2708480400701609</v>
      </c>
      <c r="J41">
        <v>-0.41340379810733685</v>
      </c>
      <c r="K41">
        <v>-0.83674534272655676</v>
      </c>
      <c r="L41">
        <v>0.75269869243861021</v>
      </c>
      <c r="M41">
        <v>0.71502226639089195</v>
      </c>
      <c r="P41" s="2">
        <v>1939</v>
      </c>
      <c r="Q41" s="2">
        <v>2</v>
      </c>
      <c r="R41" s="2" t="s">
        <v>4</v>
      </c>
      <c r="S41" s="2">
        <v>2</v>
      </c>
      <c r="T41" s="1">
        <v>-0.64338466448999354</v>
      </c>
      <c r="U41" s="6" t="s">
        <v>8</v>
      </c>
      <c r="V41" s="6">
        <v>2</v>
      </c>
      <c r="W41" s="1">
        <v>-0.83674534272655676</v>
      </c>
      <c r="X41" s="7"/>
      <c r="Y41" s="7"/>
      <c r="Z41" s="7"/>
      <c r="AA41" s="5"/>
      <c r="AB41" s="5"/>
      <c r="AC41" s="5"/>
      <c r="AD41" s="4"/>
      <c r="AE41" s="4"/>
      <c r="AF41" s="4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1:45">
      <c r="A42">
        <v>1940</v>
      </c>
      <c r="B42">
        <v>1.42967698117763</v>
      </c>
      <c r="C42">
        <v>2.2057786671762964</v>
      </c>
      <c r="D42">
        <v>1.0273305483500268</v>
      </c>
      <c r="E42">
        <v>0.23775546197938213</v>
      </c>
      <c r="F42">
        <v>0.60435964033593681</v>
      </c>
      <c r="G42">
        <v>1.6855547706328675</v>
      </c>
      <c r="H42">
        <v>1.3693874945423923</v>
      </c>
      <c r="I42">
        <v>1.2874831643477926</v>
      </c>
      <c r="J42">
        <v>1.1473192029631587</v>
      </c>
      <c r="K42">
        <v>1.5574483462966551</v>
      </c>
      <c r="L42">
        <v>0.60176165583105234</v>
      </c>
      <c r="M42">
        <v>0.71502226639089195</v>
      </c>
      <c r="P42" s="2">
        <v>1940</v>
      </c>
      <c r="Q42" s="2">
        <v>0</v>
      </c>
      <c r="R42" s="2"/>
      <c r="S42" s="2"/>
      <c r="T42" s="2"/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1:45">
      <c r="A43">
        <v>1941</v>
      </c>
      <c r="B43">
        <v>0.92275409583381229</v>
      </c>
      <c r="C43">
        <v>1.0503150223569704</v>
      </c>
      <c r="D43">
        <v>0.71502226639089195</v>
      </c>
      <c r="E43">
        <v>0.36209837634592967</v>
      </c>
      <c r="F43">
        <v>-0.64338466448999354</v>
      </c>
      <c r="G43">
        <v>0.84581728989942806</v>
      </c>
      <c r="H43">
        <v>1.2535589972114876</v>
      </c>
      <c r="I43">
        <v>-0.23851859710070467</v>
      </c>
      <c r="J43">
        <v>-0.67035643511881859</v>
      </c>
      <c r="K43">
        <v>-0.62159008155023876</v>
      </c>
      <c r="L43">
        <v>-0.6669723664372339</v>
      </c>
      <c r="M43">
        <v>0.71502226639089195</v>
      </c>
      <c r="P43" s="2">
        <v>1941</v>
      </c>
      <c r="Q43" s="2">
        <v>2</v>
      </c>
      <c r="R43" s="2" t="s">
        <v>4</v>
      </c>
      <c r="S43" s="2">
        <v>1</v>
      </c>
      <c r="T43" s="1">
        <v>-0.64338466448999354</v>
      </c>
      <c r="U43" s="6" t="s">
        <v>7</v>
      </c>
      <c r="V43" s="6">
        <v>4</v>
      </c>
      <c r="W43" s="1">
        <v>-0.67035643511881859</v>
      </c>
      <c r="X43" s="7"/>
      <c r="Y43" s="7"/>
      <c r="Z43" s="7"/>
      <c r="AA43" s="5"/>
      <c r="AB43" s="5"/>
      <c r="AC43" s="5"/>
      <c r="AD43" s="4"/>
      <c r="AE43" s="4"/>
      <c r="AF43" s="4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1:45">
      <c r="A44">
        <v>1942</v>
      </c>
      <c r="B44">
        <v>0.92275409583381229</v>
      </c>
      <c r="C44">
        <v>1.0357135238757711</v>
      </c>
      <c r="D44">
        <v>0.71502226639089195</v>
      </c>
      <c r="E44">
        <v>0.32610805899712436</v>
      </c>
      <c r="F44">
        <v>-0.48062359198239446</v>
      </c>
      <c r="G44">
        <v>1.2635829104193723</v>
      </c>
      <c r="H44">
        <v>2.0663088814594897</v>
      </c>
      <c r="I44">
        <v>0.41373196093117492</v>
      </c>
      <c r="J44">
        <v>1.3105666247412544</v>
      </c>
      <c r="K44">
        <v>-1.9530341924578289</v>
      </c>
      <c r="L44">
        <v>-0.6669723664372339</v>
      </c>
      <c r="M44">
        <v>1.2990191312450772</v>
      </c>
      <c r="P44" s="2">
        <v>1942</v>
      </c>
      <c r="Q44" s="2">
        <v>2</v>
      </c>
      <c r="R44" s="2" t="s">
        <v>4</v>
      </c>
      <c r="S44" s="2">
        <v>1</v>
      </c>
      <c r="T44" s="1">
        <v>-0.48062359198239446</v>
      </c>
      <c r="U44" s="6" t="s">
        <v>9</v>
      </c>
      <c r="V44" s="6">
        <v>2</v>
      </c>
      <c r="W44" s="1">
        <v>-1.9530341924578289</v>
      </c>
      <c r="X44" s="7"/>
      <c r="Y44" s="7"/>
      <c r="Z44" s="7"/>
      <c r="AA44" s="5"/>
      <c r="AB44" s="5"/>
      <c r="AC44" s="5"/>
      <c r="AD44" s="4"/>
      <c r="AE44" s="4"/>
      <c r="AF44" s="4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1:45">
      <c r="A45">
        <v>1943</v>
      </c>
      <c r="B45">
        <v>0.92275409583381229</v>
      </c>
      <c r="C45">
        <v>0.97997072092069637</v>
      </c>
      <c r="D45">
        <v>0.71502226639089195</v>
      </c>
      <c r="E45">
        <v>-0.26973936653715103</v>
      </c>
      <c r="F45">
        <v>2.3802561793883701</v>
      </c>
      <c r="G45">
        <v>1.2964352855002357</v>
      </c>
      <c r="H45">
        <v>1.9144615140001382</v>
      </c>
      <c r="I45">
        <v>-0.5686875035088057</v>
      </c>
      <c r="J45">
        <v>1.5280949023706394</v>
      </c>
      <c r="K45">
        <v>1.4377045298190467</v>
      </c>
      <c r="L45">
        <v>1.0237700350910657</v>
      </c>
      <c r="M45">
        <v>0.71502226639089195</v>
      </c>
      <c r="P45" s="2">
        <v>1943</v>
      </c>
      <c r="Q45" s="2">
        <v>2</v>
      </c>
      <c r="R45" s="2" t="s">
        <v>3</v>
      </c>
      <c r="S45" s="2">
        <v>1</v>
      </c>
      <c r="T45" s="1">
        <v>-0.26973936653715103</v>
      </c>
      <c r="U45" s="6" t="s">
        <v>7</v>
      </c>
      <c r="V45" s="6">
        <v>1</v>
      </c>
      <c r="W45" s="1">
        <v>-0.5686875035088057</v>
      </c>
      <c r="X45" s="7"/>
      <c r="Y45" s="7"/>
      <c r="Z45" s="7"/>
      <c r="AA45" s="5"/>
      <c r="AB45" s="5"/>
      <c r="AC45" s="5"/>
      <c r="AD45" s="4"/>
      <c r="AE45" s="4"/>
      <c r="AF45" s="4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1:45">
      <c r="A46">
        <v>1944</v>
      </c>
      <c r="B46">
        <v>1.1483973782003825</v>
      </c>
      <c r="C46">
        <v>0.97997072092069637</v>
      </c>
      <c r="D46">
        <v>0.82112833095281967</v>
      </c>
      <c r="E46">
        <v>-0.26973936653715103</v>
      </c>
      <c r="F46">
        <v>0.33437131814365795</v>
      </c>
      <c r="G46">
        <v>0.64282531869148862</v>
      </c>
      <c r="H46">
        <v>1.6585276303151861</v>
      </c>
      <c r="I46">
        <v>1.3625129541983725</v>
      </c>
      <c r="J46">
        <v>-1.2255239789514349</v>
      </c>
      <c r="K46">
        <v>1.4215050807353091</v>
      </c>
      <c r="L46">
        <v>-0.61390304472110024</v>
      </c>
      <c r="M46">
        <v>0.71502226639089195</v>
      </c>
      <c r="P46" s="2">
        <v>1944</v>
      </c>
      <c r="Q46" s="2">
        <v>3</v>
      </c>
      <c r="R46" s="2" t="s">
        <v>3</v>
      </c>
      <c r="S46" s="2">
        <v>1</v>
      </c>
      <c r="T46" s="1">
        <v>-0.26973936653715103</v>
      </c>
      <c r="U46" s="6" t="s">
        <v>8</v>
      </c>
      <c r="V46" s="6">
        <v>1</v>
      </c>
      <c r="W46" s="1">
        <v>-1.2255239789514349</v>
      </c>
      <c r="X46" s="7" t="s">
        <v>10</v>
      </c>
      <c r="Y46" s="7">
        <v>1</v>
      </c>
      <c r="Z46" s="1">
        <v>-0.61390304472110024</v>
      </c>
      <c r="AA46" s="5"/>
      <c r="AB46" s="5"/>
      <c r="AC46" s="5"/>
      <c r="AD46" s="4"/>
      <c r="AE46" s="4"/>
      <c r="AF46" s="4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1:45">
      <c r="A47">
        <v>1945</v>
      </c>
      <c r="B47">
        <v>1.9141816499033284</v>
      </c>
      <c r="C47">
        <v>0.97997072092069637</v>
      </c>
      <c r="D47">
        <v>0.71502226639089195</v>
      </c>
      <c r="E47">
        <v>0.55539544002620767</v>
      </c>
      <c r="F47">
        <v>-0.58407277814366143</v>
      </c>
      <c r="G47">
        <v>0.86778992561709967</v>
      </c>
      <c r="H47">
        <v>1.5983794166063912</v>
      </c>
      <c r="I47">
        <v>1.3825088118450595</v>
      </c>
      <c r="J47">
        <v>0.59734844165329037</v>
      </c>
      <c r="K47">
        <v>0.39046767302525665</v>
      </c>
      <c r="L47">
        <v>0.27478807806676808</v>
      </c>
      <c r="M47">
        <v>0.71502226639089195</v>
      </c>
      <c r="P47" s="2">
        <v>1945</v>
      </c>
      <c r="Q47" s="2">
        <v>1</v>
      </c>
      <c r="R47" s="2" t="s">
        <v>4</v>
      </c>
      <c r="S47" s="2">
        <v>1</v>
      </c>
      <c r="T47" s="1">
        <v>-0.58407277814366143</v>
      </c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1:45">
      <c r="A48">
        <v>1946</v>
      </c>
      <c r="B48">
        <v>0.92275409583381229</v>
      </c>
      <c r="C48">
        <v>0.97997072092069637</v>
      </c>
      <c r="D48">
        <v>0.71502226639089195</v>
      </c>
      <c r="E48">
        <v>1.1942874869865177</v>
      </c>
      <c r="F48">
        <v>0.69072902582859208</v>
      </c>
      <c r="G48">
        <v>0.90426332978156043</v>
      </c>
      <c r="H48">
        <v>1.2654448424334592</v>
      </c>
      <c r="I48">
        <v>1.8404376226115928</v>
      </c>
      <c r="J48">
        <v>0.91193762783952803</v>
      </c>
      <c r="K48">
        <v>-0.25693643241233155</v>
      </c>
      <c r="L48">
        <v>2.6985289104853711</v>
      </c>
      <c r="M48">
        <v>1.0828747556595011</v>
      </c>
      <c r="P48" s="2">
        <v>1946</v>
      </c>
      <c r="Q48" s="2">
        <v>1</v>
      </c>
      <c r="R48" s="2" t="s">
        <v>9</v>
      </c>
      <c r="S48" s="2">
        <v>1</v>
      </c>
      <c r="T48" s="1">
        <v>-0.25693643241233155</v>
      </c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:45">
      <c r="A49">
        <v>1947</v>
      </c>
      <c r="B49">
        <v>1.1027053187888149</v>
      </c>
      <c r="C49">
        <v>0.97997072092069637</v>
      </c>
      <c r="D49">
        <v>0.8345634268303187</v>
      </c>
      <c r="E49">
        <v>3.7528632479660931</v>
      </c>
      <c r="F49">
        <v>-0.43332069362063319</v>
      </c>
      <c r="G49">
        <v>-0.31592079051073507</v>
      </c>
      <c r="H49">
        <v>1.1309335698488465</v>
      </c>
      <c r="I49">
        <v>1.3181640528587115</v>
      </c>
      <c r="J49">
        <v>1.8783363192152562</v>
      </c>
      <c r="K49">
        <v>-0.55829502545547738</v>
      </c>
      <c r="L49">
        <v>-0.6669723664372339</v>
      </c>
      <c r="M49">
        <v>0.84883087991076966</v>
      </c>
      <c r="P49" s="2">
        <v>1947</v>
      </c>
      <c r="Q49" s="2">
        <v>2</v>
      </c>
      <c r="R49" s="2" t="s">
        <v>4</v>
      </c>
      <c r="S49" s="2">
        <v>2</v>
      </c>
      <c r="T49" s="1">
        <v>-0.43332069362063319</v>
      </c>
      <c r="U49" s="6" t="s">
        <v>9</v>
      </c>
      <c r="V49" s="6">
        <v>2</v>
      </c>
      <c r="W49" s="1">
        <v>-0.6669723664372339</v>
      </c>
      <c r="X49" s="7"/>
      <c r="Y49" s="7"/>
      <c r="Z49" s="7"/>
      <c r="AA49" s="5"/>
      <c r="AB49" s="5"/>
      <c r="AC49" s="5"/>
      <c r="AD49" s="4"/>
      <c r="AE49" s="4"/>
      <c r="AF49" s="4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:45">
      <c r="A50">
        <v>1948</v>
      </c>
      <c r="B50">
        <v>2.3631523405078614</v>
      </c>
      <c r="C50">
        <v>0.97997072092069637</v>
      </c>
      <c r="D50">
        <v>0.71502226639089195</v>
      </c>
      <c r="E50">
        <v>0.27900012688948239</v>
      </c>
      <c r="F50">
        <v>0.60229045268601911</v>
      </c>
      <c r="G50">
        <v>0.66281515898963173</v>
      </c>
      <c r="H50">
        <v>0.58494031616209285</v>
      </c>
      <c r="I50">
        <v>1.083789830853171</v>
      </c>
      <c r="J50">
        <v>0.75769877893503268</v>
      </c>
      <c r="K50">
        <v>0.260637981220466</v>
      </c>
      <c r="L50">
        <v>3.2228216517973438</v>
      </c>
      <c r="M50">
        <v>0.71502226639089195</v>
      </c>
      <c r="P50" s="2">
        <v>1948</v>
      </c>
      <c r="Q50" s="2">
        <v>0</v>
      </c>
      <c r="R50" s="2"/>
      <c r="S50" s="2"/>
      <c r="T50" s="2"/>
      <c r="U50" s="6"/>
      <c r="V50" s="6"/>
      <c r="W50" s="6"/>
      <c r="X50" s="7"/>
      <c r="Y50" s="7"/>
      <c r="Z50" s="7"/>
      <c r="AA50" s="5"/>
      <c r="AB50" s="5"/>
      <c r="AC50" s="5"/>
      <c r="AD50" s="4"/>
      <c r="AE50" s="4"/>
      <c r="AF50" s="4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:45">
      <c r="A51">
        <v>1949</v>
      </c>
      <c r="B51">
        <v>0.92275409583381229</v>
      </c>
      <c r="C51">
        <v>0.97997072092069637</v>
      </c>
      <c r="D51">
        <v>0.71502226639089195</v>
      </c>
      <c r="E51">
        <v>-0.26973936653715103</v>
      </c>
      <c r="F51">
        <v>1.8454529881531663</v>
      </c>
      <c r="G51">
        <v>-0.41739965457761319</v>
      </c>
      <c r="H51">
        <v>0.81598091788770288</v>
      </c>
      <c r="I51">
        <v>0.91889342081699221</v>
      </c>
      <c r="J51">
        <v>2.0828260768450324</v>
      </c>
      <c r="K51">
        <v>1.1303850320415003</v>
      </c>
      <c r="L51">
        <v>-0.29483521434676563</v>
      </c>
      <c r="M51">
        <v>0.71502226639089195</v>
      </c>
      <c r="P51" s="2">
        <v>1949</v>
      </c>
      <c r="Q51" s="2">
        <v>3</v>
      </c>
      <c r="R51" s="2" t="s">
        <v>3</v>
      </c>
      <c r="S51" s="2">
        <v>1</v>
      </c>
      <c r="T51" s="1">
        <v>-0.26973936653715103</v>
      </c>
      <c r="U51" s="6" t="s">
        <v>5</v>
      </c>
      <c r="V51" s="6">
        <v>1</v>
      </c>
      <c r="W51" s="1">
        <v>-0.41739965457761319</v>
      </c>
      <c r="X51" s="7" t="s">
        <v>10</v>
      </c>
      <c r="Y51" s="7">
        <v>1</v>
      </c>
      <c r="Z51" s="1">
        <v>-0.29483521434676563</v>
      </c>
      <c r="AA51" s="5"/>
      <c r="AB51" s="5"/>
      <c r="AC51" s="5"/>
      <c r="AD51" s="4"/>
      <c r="AE51" s="4"/>
      <c r="AF51" s="4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:45">
      <c r="A52">
        <v>1950</v>
      </c>
      <c r="B52">
        <v>0.92275409583381229</v>
      </c>
      <c r="C52">
        <v>0.97997072092069637</v>
      </c>
      <c r="D52">
        <v>0.71502226639089195</v>
      </c>
      <c r="E52">
        <v>-0.26973936653715103</v>
      </c>
      <c r="F52">
        <v>-0.40214358179011855</v>
      </c>
      <c r="G52">
        <v>-1.1181109434524557</v>
      </c>
      <c r="H52">
        <v>1.8498872086302731</v>
      </c>
      <c r="I52">
        <v>-0.79726275673936509</v>
      </c>
      <c r="J52">
        <v>1.8174633162292257</v>
      </c>
      <c r="K52">
        <v>0.70450758000803748</v>
      </c>
      <c r="L52">
        <v>-0.4192387353829824</v>
      </c>
      <c r="M52">
        <v>0.71502226639089195</v>
      </c>
      <c r="P52" s="2">
        <v>1950</v>
      </c>
      <c r="Q52" s="2">
        <v>3</v>
      </c>
      <c r="R52" s="2" t="s">
        <v>3</v>
      </c>
      <c r="S52" s="2">
        <v>3</v>
      </c>
      <c r="T52" s="1">
        <v>-1.1181109434524557</v>
      </c>
      <c r="U52" s="6" t="s">
        <v>7</v>
      </c>
      <c r="V52" s="6">
        <v>1</v>
      </c>
      <c r="W52" s="1">
        <v>-0.79726275673936509</v>
      </c>
      <c r="X52" s="7" t="s">
        <v>10</v>
      </c>
      <c r="Y52" s="7">
        <v>1</v>
      </c>
      <c r="Z52" s="1">
        <v>-0.4192387353829824</v>
      </c>
      <c r="AA52" s="5"/>
      <c r="AB52" s="5"/>
      <c r="AC52" s="5"/>
      <c r="AD52" s="4"/>
      <c r="AE52" s="4"/>
      <c r="AF52" s="4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:45">
      <c r="A53">
        <v>1951</v>
      </c>
      <c r="B53">
        <v>0.92275409583381229</v>
      </c>
      <c r="C53">
        <v>0.97997072092069637</v>
      </c>
      <c r="D53">
        <v>1.2823340943339017</v>
      </c>
      <c r="E53">
        <v>1.2123881454491736</v>
      </c>
      <c r="F53">
        <v>1.1847566828898826</v>
      </c>
      <c r="G53">
        <v>-1.2709846402225091</v>
      </c>
      <c r="H53">
        <v>-1.4272885147302592</v>
      </c>
      <c r="I53">
        <v>-0.80657596457218561</v>
      </c>
      <c r="J53">
        <v>-2.0270896348948111</v>
      </c>
      <c r="K53">
        <v>1.3457341563871617</v>
      </c>
      <c r="L53">
        <v>0.93649087713315526</v>
      </c>
      <c r="M53">
        <v>0.71502226639089195</v>
      </c>
      <c r="P53" s="2">
        <v>1951</v>
      </c>
      <c r="Q53" s="2">
        <v>1</v>
      </c>
      <c r="R53" s="2" t="s">
        <v>5</v>
      </c>
      <c r="S53" s="2">
        <v>4</v>
      </c>
      <c r="T53" s="1">
        <v>-2.0270896348948111</v>
      </c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:45">
      <c r="A54">
        <v>1952</v>
      </c>
      <c r="B54">
        <v>0.92275409583381229</v>
      </c>
      <c r="C54">
        <v>0.97997072092069637</v>
      </c>
      <c r="D54">
        <v>0.71502226639089195</v>
      </c>
      <c r="E54">
        <v>0.39856906091127564</v>
      </c>
      <c r="F54">
        <v>-0.32587268741159758</v>
      </c>
      <c r="G54">
        <v>0.19738614299080903</v>
      </c>
      <c r="H54">
        <v>-0.66007417322528372</v>
      </c>
      <c r="I54">
        <v>-1.1719422928451662</v>
      </c>
      <c r="J54">
        <v>-1.9892832420585729</v>
      </c>
      <c r="K54">
        <v>0.20737907111583775</v>
      </c>
      <c r="L54">
        <v>-0.6669723664372339</v>
      </c>
      <c r="M54">
        <v>1.1201015329488149</v>
      </c>
      <c r="P54" s="2">
        <v>1952</v>
      </c>
      <c r="Q54" s="2">
        <v>3</v>
      </c>
      <c r="R54" s="2" t="s">
        <v>4</v>
      </c>
      <c r="S54" s="2">
        <v>1</v>
      </c>
      <c r="T54" s="1">
        <v>-0.32587268741159758</v>
      </c>
      <c r="U54" s="6" t="s">
        <v>6</v>
      </c>
      <c r="V54" s="6">
        <v>3</v>
      </c>
      <c r="W54" s="1">
        <v>-1.9892832420585729</v>
      </c>
      <c r="X54" s="7" t="s">
        <v>10</v>
      </c>
      <c r="Y54" s="7">
        <v>1</v>
      </c>
      <c r="Z54" s="1">
        <v>-0.6669723664372339</v>
      </c>
      <c r="AA54" s="5"/>
      <c r="AB54" s="5"/>
      <c r="AC54" s="5"/>
      <c r="AD54" s="4"/>
      <c r="AE54" s="4"/>
      <c r="AF54" s="4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:45">
      <c r="A55">
        <v>1953</v>
      </c>
      <c r="B55">
        <v>0.92275409583381229</v>
      </c>
      <c r="C55">
        <v>0.97997072092069637</v>
      </c>
      <c r="D55">
        <v>0.71502226639089195</v>
      </c>
      <c r="E55">
        <v>1.2200045523153782</v>
      </c>
      <c r="F55">
        <v>-0.64338466448999354</v>
      </c>
      <c r="G55">
        <v>0.50842802050642921</v>
      </c>
      <c r="H55">
        <v>-1.7150250530641593</v>
      </c>
      <c r="I55">
        <v>-0.6564550495750181</v>
      </c>
      <c r="J55">
        <v>-1.0066790941471182</v>
      </c>
      <c r="K55">
        <v>0.55172988127777756</v>
      </c>
      <c r="L55">
        <v>-0.6669723664372339</v>
      </c>
      <c r="M55">
        <v>0.71502226639089195</v>
      </c>
      <c r="P55" s="2">
        <v>1953</v>
      </c>
      <c r="Q55" s="2">
        <v>3</v>
      </c>
      <c r="R55" s="2" t="s">
        <v>4</v>
      </c>
      <c r="S55" s="2">
        <v>1</v>
      </c>
      <c r="T55" s="1">
        <v>-0.64338466448999354</v>
      </c>
      <c r="U55" s="6" t="s">
        <v>6</v>
      </c>
      <c r="V55" s="6">
        <v>3</v>
      </c>
      <c r="W55" s="1">
        <v>-1.7150250530641593</v>
      </c>
      <c r="X55" s="7" t="s">
        <v>10</v>
      </c>
      <c r="Y55" s="7">
        <v>1</v>
      </c>
      <c r="Z55" s="1">
        <v>-0.6669723664372339</v>
      </c>
      <c r="AA55" s="5"/>
      <c r="AB55" s="5"/>
      <c r="AC55" s="5"/>
      <c r="AD55" s="4"/>
      <c r="AE55" s="4"/>
      <c r="AF55" s="4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:45">
      <c r="A56">
        <v>1954</v>
      </c>
      <c r="B56">
        <v>0.92275409583381229</v>
      </c>
      <c r="C56">
        <v>1.5357738999113755</v>
      </c>
      <c r="D56">
        <v>2.1660388201652507</v>
      </c>
      <c r="E56">
        <v>0.55731664743903342</v>
      </c>
      <c r="F56">
        <v>0.25588186250084555</v>
      </c>
      <c r="G56">
        <v>-0.29660331784982996</v>
      </c>
      <c r="H56">
        <v>-0.60495210410172151</v>
      </c>
      <c r="I56">
        <v>-0.90935154781805405</v>
      </c>
      <c r="J56">
        <v>0.99909755435243597</v>
      </c>
      <c r="K56">
        <v>-0.93832289135451286</v>
      </c>
      <c r="L56">
        <v>-0.6669723664372339</v>
      </c>
      <c r="M56">
        <v>0.79300083110463782</v>
      </c>
      <c r="P56" s="2">
        <v>1954</v>
      </c>
      <c r="Q56" s="2">
        <v>2</v>
      </c>
      <c r="R56" s="2" t="s">
        <v>18</v>
      </c>
      <c r="S56" s="2">
        <v>3</v>
      </c>
      <c r="T56" s="1">
        <v>-0.90935154781805405</v>
      </c>
      <c r="U56" s="6" t="s">
        <v>9</v>
      </c>
      <c r="V56" s="6">
        <v>2</v>
      </c>
      <c r="W56" s="1">
        <v>-0.93832289135451286</v>
      </c>
      <c r="X56" s="7"/>
      <c r="Y56" s="7"/>
      <c r="Z56" s="7"/>
      <c r="AA56" s="5"/>
      <c r="AB56" s="5"/>
      <c r="AC56" s="5"/>
      <c r="AD56" s="4"/>
      <c r="AE56" s="4"/>
      <c r="AF56" s="4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:45">
      <c r="A57">
        <v>1955</v>
      </c>
      <c r="B57">
        <v>0.92275409583381229</v>
      </c>
      <c r="C57">
        <v>0.97997072092069637</v>
      </c>
      <c r="D57">
        <v>1.5426433809159619</v>
      </c>
      <c r="E57">
        <v>1.6186962881438309</v>
      </c>
      <c r="F57">
        <v>0.49879888928080973</v>
      </c>
      <c r="G57">
        <v>-0.95732843477014706</v>
      </c>
      <c r="H57">
        <v>-1.2771096569862586</v>
      </c>
      <c r="I57">
        <v>-0.22818602672457189</v>
      </c>
      <c r="J57">
        <v>0.81521972406045395</v>
      </c>
      <c r="K57">
        <v>0.99548302065878114</v>
      </c>
      <c r="L57">
        <v>0.39630057800513285</v>
      </c>
      <c r="M57">
        <v>0.71502226639089195</v>
      </c>
      <c r="P57" s="2">
        <v>1955</v>
      </c>
      <c r="Q57" s="2">
        <v>1</v>
      </c>
      <c r="R57" s="2" t="s">
        <v>5</v>
      </c>
      <c r="S57" s="2">
        <v>3</v>
      </c>
      <c r="T57" s="1">
        <v>-1.2771096569862586</v>
      </c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:45">
      <c r="A58">
        <v>1956</v>
      </c>
      <c r="B58">
        <v>0.92275409583381229</v>
      </c>
      <c r="C58">
        <v>0.97997072092069637</v>
      </c>
      <c r="D58">
        <v>0.71502226639089195</v>
      </c>
      <c r="E58">
        <v>0.52805022698602888</v>
      </c>
      <c r="F58">
        <v>2.3171922951166515</v>
      </c>
      <c r="G58">
        <v>-0.6749851535831769</v>
      </c>
      <c r="H58">
        <v>0.33937902575025225</v>
      </c>
      <c r="I58">
        <v>-0.28795111539305518</v>
      </c>
      <c r="J58">
        <v>0.24564271939806426</v>
      </c>
      <c r="K58">
        <v>1.6487923326873011</v>
      </c>
      <c r="L58">
        <v>1.467618115088881</v>
      </c>
      <c r="M58">
        <v>0.71502226639089195</v>
      </c>
      <c r="P58" s="2">
        <v>1956</v>
      </c>
      <c r="Q58" s="2">
        <v>2</v>
      </c>
      <c r="R58" s="2" t="s">
        <v>5</v>
      </c>
      <c r="S58" s="2">
        <v>1</v>
      </c>
      <c r="T58" s="1">
        <v>-0.6749851535831769</v>
      </c>
      <c r="U58" s="6" t="s">
        <v>7</v>
      </c>
      <c r="V58" s="6">
        <v>1</v>
      </c>
      <c r="W58" s="1">
        <v>-0.28795111539305518</v>
      </c>
      <c r="X58" s="7"/>
      <c r="Y58" s="7"/>
      <c r="Z58" s="7"/>
      <c r="AA58" s="5"/>
      <c r="AB58" s="5"/>
      <c r="AC58" s="5"/>
      <c r="AD58" s="4"/>
      <c r="AE58" s="4"/>
      <c r="AF58" s="4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:45">
      <c r="A59">
        <v>1957</v>
      </c>
      <c r="B59">
        <v>0.92275409583381229</v>
      </c>
      <c r="C59">
        <v>0.97997072092069637</v>
      </c>
      <c r="D59">
        <v>1.0821938732693228</v>
      </c>
      <c r="E59">
        <v>0.78368478111458206</v>
      </c>
      <c r="F59">
        <v>0.93499639977079207</v>
      </c>
      <c r="G59">
        <v>0.38671771250971965</v>
      </c>
      <c r="H59">
        <v>-1.0561377113123456</v>
      </c>
      <c r="I59">
        <v>-0.43186017932663323</v>
      </c>
      <c r="J59">
        <v>-2.3741567618018005</v>
      </c>
      <c r="K59">
        <v>0.20897627682618547</v>
      </c>
      <c r="L59">
        <v>0.73375799188941293</v>
      </c>
      <c r="M59">
        <v>0.71502226639089195</v>
      </c>
      <c r="P59" s="2">
        <v>1957</v>
      </c>
      <c r="Q59" s="2">
        <v>1</v>
      </c>
      <c r="R59" s="2" t="s">
        <v>6</v>
      </c>
      <c r="S59" s="2">
        <v>3</v>
      </c>
      <c r="T59" s="1">
        <v>-2.3741567618018005</v>
      </c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:45">
      <c r="A60">
        <v>1958</v>
      </c>
      <c r="B60">
        <v>1.8918836279903255</v>
      </c>
      <c r="C60">
        <v>0.97997072092069637</v>
      </c>
      <c r="D60">
        <v>0.71502226639089195</v>
      </c>
      <c r="E60">
        <v>2.5250884774614635</v>
      </c>
      <c r="F60">
        <v>-0.33219081649967985</v>
      </c>
      <c r="G60">
        <v>-0.49004452759855033</v>
      </c>
      <c r="H60">
        <v>0.53746608355391112</v>
      </c>
      <c r="I60">
        <v>-0.8191300888774744</v>
      </c>
      <c r="J60">
        <v>-0.60769072723012085</v>
      </c>
      <c r="K60">
        <v>-0.61325514363506062</v>
      </c>
      <c r="L60">
        <v>0.39351789701163042</v>
      </c>
      <c r="M60">
        <v>0.71502226639089195</v>
      </c>
      <c r="P60" s="2">
        <v>1958</v>
      </c>
      <c r="Q60" s="2">
        <v>2</v>
      </c>
      <c r="R60" s="2" t="s">
        <v>4</v>
      </c>
      <c r="S60" s="2">
        <v>2</v>
      </c>
      <c r="T60" s="1">
        <v>-0.49004452759855033</v>
      </c>
      <c r="U60" s="6" t="s">
        <v>7</v>
      </c>
      <c r="V60" s="6">
        <v>3</v>
      </c>
      <c r="W60" s="1">
        <v>-0.8191300888774744</v>
      </c>
      <c r="X60" s="7"/>
      <c r="Y60" s="7"/>
      <c r="Z60" s="7"/>
      <c r="AA60" s="5"/>
      <c r="AB60" s="5"/>
      <c r="AC60" s="5"/>
      <c r="AD60" s="4"/>
      <c r="AE60" s="4"/>
      <c r="AF60" s="4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:45">
      <c r="A61">
        <v>1959</v>
      </c>
      <c r="B61">
        <v>0.92275409583381229</v>
      </c>
      <c r="C61">
        <v>0.97997072092069637</v>
      </c>
      <c r="D61">
        <v>0.71502226639089195</v>
      </c>
      <c r="E61">
        <v>0.25282309944828352</v>
      </c>
      <c r="F61">
        <v>0.61271248762483543</v>
      </c>
      <c r="G61">
        <v>-0.66657858068351517</v>
      </c>
      <c r="H61">
        <v>0.28952267347588689</v>
      </c>
      <c r="I61">
        <v>-0.74537601825214617</v>
      </c>
      <c r="J61">
        <v>0.29367330592579621</v>
      </c>
      <c r="K61">
        <v>0.65486534209303993</v>
      </c>
      <c r="L61">
        <v>1.6634324361569151</v>
      </c>
      <c r="M61">
        <v>0.71502226639089195</v>
      </c>
      <c r="P61" s="2">
        <v>1959</v>
      </c>
      <c r="Q61" s="2">
        <v>2</v>
      </c>
      <c r="R61" s="2" t="s">
        <v>5</v>
      </c>
      <c r="S61" s="2">
        <v>1</v>
      </c>
      <c r="T61" s="1">
        <v>-0.66657858068351517</v>
      </c>
      <c r="U61" s="6" t="s">
        <v>7</v>
      </c>
      <c r="V61" s="6">
        <v>1</v>
      </c>
      <c r="W61" s="1">
        <v>-0.74537601825214617</v>
      </c>
      <c r="X61" s="7"/>
      <c r="Y61" s="7"/>
      <c r="Z61" s="7"/>
      <c r="AA61" s="5"/>
      <c r="AB61" s="5"/>
      <c r="AC61" s="5"/>
      <c r="AD61" s="4"/>
      <c r="AE61" s="4"/>
      <c r="AF61" s="4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:45">
      <c r="A62">
        <v>1960</v>
      </c>
      <c r="B62">
        <v>0.92275409583381229</v>
      </c>
      <c r="C62">
        <v>0.97997072092069637</v>
      </c>
      <c r="D62">
        <v>0.71502226639089195</v>
      </c>
      <c r="E62">
        <v>1.2915616900794955</v>
      </c>
      <c r="F62">
        <v>1.523191251343055</v>
      </c>
      <c r="G62">
        <v>-0.48394437989919059</v>
      </c>
      <c r="H62">
        <v>-0.91174111340677833</v>
      </c>
      <c r="I62">
        <v>-1.1375789833400876</v>
      </c>
      <c r="J62">
        <v>-0.83206806538534284</v>
      </c>
      <c r="K62">
        <v>-0.59401225228571874</v>
      </c>
      <c r="L62">
        <v>0.19965311210913717</v>
      </c>
      <c r="M62">
        <v>0.71502226639089195</v>
      </c>
      <c r="P62" s="2">
        <v>1960</v>
      </c>
      <c r="Q62" s="2">
        <v>1</v>
      </c>
      <c r="R62" s="2" t="s">
        <v>5</v>
      </c>
      <c r="S62" s="2">
        <v>5</v>
      </c>
      <c r="T62" s="1">
        <v>-1.1375789833400876</v>
      </c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:45">
      <c r="A63">
        <v>1961</v>
      </c>
      <c r="B63">
        <v>0.92275409583381229</v>
      </c>
      <c r="C63">
        <v>2.0865757469309036</v>
      </c>
      <c r="D63">
        <v>0.71502226639089195</v>
      </c>
      <c r="E63">
        <v>0.19660242143381157</v>
      </c>
      <c r="F63">
        <v>1.3064428957897947</v>
      </c>
      <c r="G63">
        <v>-0.40143265653231086</v>
      </c>
      <c r="H63">
        <v>0.5812494806278975</v>
      </c>
      <c r="I63">
        <v>-1.1673895109578329</v>
      </c>
      <c r="J63">
        <v>-0.55207163925963054</v>
      </c>
      <c r="K63">
        <v>1.1834071217493636</v>
      </c>
      <c r="L63">
        <v>-0.22450950057679697</v>
      </c>
      <c r="M63">
        <v>0.71502226639089195</v>
      </c>
      <c r="P63" s="2">
        <v>1961</v>
      </c>
      <c r="Q63" s="2">
        <v>3</v>
      </c>
      <c r="R63" s="2" t="s">
        <v>5</v>
      </c>
      <c r="S63" s="2">
        <v>1</v>
      </c>
      <c r="T63" s="1">
        <v>-0.40143265653231086</v>
      </c>
      <c r="U63" s="6" t="s">
        <v>7</v>
      </c>
      <c r="V63" s="6">
        <v>2</v>
      </c>
      <c r="W63" s="1">
        <v>-1.1673895109578329</v>
      </c>
      <c r="X63" s="7" t="s">
        <v>10</v>
      </c>
      <c r="Y63" s="7">
        <v>1</v>
      </c>
      <c r="Z63" s="1">
        <v>-0.22450950057679697</v>
      </c>
      <c r="AA63" s="5"/>
      <c r="AB63" s="5"/>
      <c r="AC63" s="5"/>
      <c r="AD63" s="4"/>
      <c r="AE63" s="4"/>
      <c r="AF63" s="4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:45">
      <c r="A64">
        <v>1962</v>
      </c>
      <c r="B64">
        <v>1.2015244064747599</v>
      </c>
      <c r="C64">
        <v>0.97997072092069637</v>
      </c>
      <c r="D64">
        <v>2.2582438363052648</v>
      </c>
      <c r="E64">
        <v>1.7138077821304645</v>
      </c>
      <c r="F64">
        <v>1.2609023956409839</v>
      </c>
      <c r="G64">
        <v>-3.0849426802168112</v>
      </c>
      <c r="H64">
        <v>-2.1187699806930258</v>
      </c>
      <c r="I64">
        <v>-1.6066399077101599</v>
      </c>
      <c r="J64">
        <v>0.65733564911304676</v>
      </c>
      <c r="K64">
        <v>-0.45389127025535647</v>
      </c>
      <c r="L64">
        <v>0.36861615131516412</v>
      </c>
      <c r="M64">
        <v>2.3080842484589978</v>
      </c>
      <c r="P64" s="2">
        <v>1962</v>
      </c>
      <c r="Q64" s="2">
        <v>2</v>
      </c>
      <c r="R64" s="2" t="s">
        <v>5</v>
      </c>
      <c r="S64" s="2">
        <v>3</v>
      </c>
      <c r="T64" s="1">
        <v>-3.0849426802168112</v>
      </c>
      <c r="U64" s="6" t="s">
        <v>9</v>
      </c>
      <c r="V64" s="6">
        <v>1</v>
      </c>
      <c r="W64" s="1">
        <v>-0.45389127025535647</v>
      </c>
      <c r="X64" s="7"/>
      <c r="Y64" s="7"/>
      <c r="Z64" s="7"/>
      <c r="AA64" s="5"/>
      <c r="AB64" s="5"/>
      <c r="AC64" s="5"/>
      <c r="AD64" s="4"/>
      <c r="AE64" s="4"/>
      <c r="AF64" s="4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:45">
      <c r="A65">
        <v>1963</v>
      </c>
      <c r="B65">
        <v>0.92275409583381229</v>
      </c>
      <c r="C65">
        <v>0.97997072092069637</v>
      </c>
      <c r="D65">
        <v>1.3808006567570836</v>
      </c>
      <c r="E65">
        <v>0.81972967033125221</v>
      </c>
      <c r="F65">
        <v>0.38750961900916281</v>
      </c>
      <c r="G65">
        <v>-1.1049418028208382</v>
      </c>
      <c r="H65">
        <v>-0.72218867510765539</v>
      </c>
      <c r="I65">
        <v>0.56936072784746994</v>
      </c>
      <c r="J65">
        <v>-1.0219650632763164</v>
      </c>
      <c r="K65">
        <v>0.36442531640065823</v>
      </c>
      <c r="L65">
        <v>0.22911507777975659</v>
      </c>
      <c r="M65">
        <v>0.71502226639089195</v>
      </c>
      <c r="P65" s="2">
        <v>1963</v>
      </c>
      <c r="Q65" s="2">
        <v>2</v>
      </c>
      <c r="R65" s="2" t="s">
        <v>5</v>
      </c>
      <c r="S65" s="2">
        <v>2</v>
      </c>
      <c r="T65" s="1">
        <v>-1.1049418028208382</v>
      </c>
      <c r="U65" s="6" t="s">
        <v>8</v>
      </c>
      <c r="V65" s="6">
        <v>1</v>
      </c>
      <c r="W65" s="1">
        <v>-1.0219650632763164</v>
      </c>
      <c r="X65" s="7"/>
      <c r="Y65" s="7"/>
      <c r="Z65" s="7"/>
      <c r="AA65" s="5"/>
      <c r="AB65" s="5"/>
      <c r="AC65" s="5"/>
      <c r="AD65" s="4"/>
      <c r="AE65" s="4"/>
      <c r="AF65" s="4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:45">
      <c r="A66">
        <v>1964</v>
      </c>
      <c r="B66">
        <v>0.92275409583381229</v>
      </c>
      <c r="C66">
        <v>0.97997072092069637</v>
      </c>
      <c r="D66">
        <v>0.71502226639089195</v>
      </c>
      <c r="E66">
        <v>-0.26973936653715103</v>
      </c>
      <c r="F66">
        <v>0.80676288894393311</v>
      </c>
      <c r="G66">
        <v>-0.64822463553071696</v>
      </c>
      <c r="H66">
        <v>-0.96873092954480355</v>
      </c>
      <c r="I66">
        <v>-0.75642494025068996</v>
      </c>
      <c r="J66">
        <v>-0.48133314314302023</v>
      </c>
      <c r="K66">
        <v>-0.62506549646924525</v>
      </c>
      <c r="L66">
        <v>0.8657079545507852</v>
      </c>
      <c r="M66">
        <v>0.71502226639089195</v>
      </c>
      <c r="P66" s="2">
        <v>1964</v>
      </c>
      <c r="Q66" s="2">
        <v>2</v>
      </c>
      <c r="R66" s="2" t="s">
        <v>3</v>
      </c>
      <c r="S66" s="2">
        <v>1</v>
      </c>
      <c r="T66" s="1">
        <v>-0.26973936653715103</v>
      </c>
      <c r="U66" s="6" t="s">
        <v>5</v>
      </c>
      <c r="V66" s="6">
        <v>5</v>
      </c>
      <c r="W66" s="1">
        <v>-0.96873092954480355</v>
      </c>
      <c r="X66" s="7"/>
      <c r="Y66" s="7"/>
      <c r="Z66" s="7"/>
      <c r="AA66" s="5"/>
      <c r="AB66" s="5"/>
      <c r="AC66" s="5"/>
      <c r="AD66" s="4"/>
      <c r="AE66" s="4"/>
      <c r="AF66" s="4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:45">
      <c r="A67">
        <v>1965</v>
      </c>
      <c r="B67">
        <v>1.4161542093906032</v>
      </c>
      <c r="C67">
        <v>0.97997072092069637</v>
      </c>
      <c r="D67">
        <v>0.71502226639089195</v>
      </c>
      <c r="E67">
        <v>1.1169992985960271</v>
      </c>
      <c r="F67">
        <v>0.93655495906540565</v>
      </c>
      <c r="G67">
        <v>-1.3356874656012323</v>
      </c>
      <c r="H67">
        <v>-0.57370750833808626</v>
      </c>
      <c r="I67">
        <v>-1.7117547938900017</v>
      </c>
      <c r="J67">
        <v>-2.1134438993245808</v>
      </c>
      <c r="K67">
        <v>-1.3440646478194862</v>
      </c>
      <c r="L67">
        <v>-0.60246164712983796</v>
      </c>
      <c r="M67">
        <v>1.644460388033133</v>
      </c>
      <c r="P67" s="2">
        <v>1965</v>
      </c>
      <c r="Q67" s="2">
        <v>1</v>
      </c>
      <c r="R67" s="2" t="s">
        <v>5</v>
      </c>
      <c r="S67" s="2">
        <v>6</v>
      </c>
      <c r="T67" s="1">
        <v>-2.1134438993245808</v>
      </c>
      <c r="U67" s="6"/>
      <c r="V67" s="6"/>
      <c r="W67" s="6"/>
      <c r="X67" s="7"/>
      <c r="Y67" s="7"/>
      <c r="Z67" s="7"/>
      <c r="AA67" s="5"/>
      <c r="AB67" s="5"/>
      <c r="AC67" s="5"/>
      <c r="AD67" s="4"/>
      <c r="AE67" s="4"/>
      <c r="AF67" s="4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:45">
      <c r="A68">
        <v>1966</v>
      </c>
      <c r="B68">
        <v>0.92275409583381229</v>
      </c>
      <c r="C68">
        <v>0.97997072092069637</v>
      </c>
      <c r="D68">
        <v>0.71502226639089195</v>
      </c>
      <c r="E68">
        <v>-0.26973936653715103</v>
      </c>
      <c r="F68">
        <v>0.93616351226352534</v>
      </c>
      <c r="G68">
        <v>-1.310198817111464</v>
      </c>
      <c r="H68">
        <v>-0.65488282717942425</v>
      </c>
      <c r="I68">
        <v>-1.5982831808718678</v>
      </c>
      <c r="J68">
        <v>-0.58846270221279884</v>
      </c>
      <c r="K68">
        <v>-0.92258581832550013</v>
      </c>
      <c r="L68">
        <v>0.92855878269928371</v>
      </c>
      <c r="M68">
        <v>2.196980589540507</v>
      </c>
      <c r="P68" s="2">
        <v>1966</v>
      </c>
      <c r="Q68" s="2">
        <v>2</v>
      </c>
      <c r="R68" s="2" t="s">
        <v>3</v>
      </c>
      <c r="S68" s="2">
        <v>1</v>
      </c>
      <c r="T68" s="1">
        <v>-0.26973936653715103</v>
      </c>
      <c r="U68" s="6" t="s">
        <v>5</v>
      </c>
      <c r="V68" s="6">
        <v>5</v>
      </c>
      <c r="W68" s="1">
        <v>-1.5982831808718678</v>
      </c>
      <c r="X68" s="7"/>
      <c r="Y68" s="7"/>
      <c r="Z68" s="7"/>
      <c r="AA68" s="5"/>
      <c r="AB68" s="5"/>
      <c r="AC68" s="5"/>
      <c r="AD68" s="4"/>
      <c r="AE68" s="4"/>
      <c r="AF68" s="4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:45">
      <c r="A69">
        <v>1967</v>
      </c>
      <c r="B69">
        <v>0.92275409583381229</v>
      </c>
      <c r="C69">
        <v>0.97997072092069637</v>
      </c>
      <c r="D69">
        <v>0.71502226639089195</v>
      </c>
      <c r="E69">
        <v>1.7764340239672376</v>
      </c>
      <c r="F69">
        <v>0.54632267443641969</v>
      </c>
      <c r="G69">
        <v>-1.2931834779041926</v>
      </c>
      <c r="H69">
        <v>-0.91257018570744652</v>
      </c>
      <c r="I69">
        <v>-1.8289699380393438</v>
      </c>
      <c r="J69">
        <v>-0.71387556576240185</v>
      </c>
      <c r="K69">
        <v>-0.33375884937079858</v>
      </c>
      <c r="L69">
        <v>-0.6669723664372339</v>
      </c>
      <c r="M69">
        <v>2.5931440675907349</v>
      </c>
      <c r="P69" s="2">
        <v>1967</v>
      </c>
      <c r="Q69" s="2">
        <v>1</v>
      </c>
      <c r="R69" s="2" t="s">
        <v>5</v>
      </c>
      <c r="S69" s="2">
        <v>6</v>
      </c>
      <c r="T69" s="1">
        <v>-1.8289699380393438</v>
      </c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:45">
      <c r="A70">
        <v>1968</v>
      </c>
      <c r="B70">
        <v>1.8406380344076545</v>
      </c>
      <c r="C70">
        <v>0.97997072092069637</v>
      </c>
      <c r="D70">
        <v>0.71502226639089195</v>
      </c>
      <c r="E70">
        <v>0.48543511736810019</v>
      </c>
      <c r="F70">
        <v>-0.64338466448999354</v>
      </c>
      <c r="G70">
        <v>-0.38890768059387881</v>
      </c>
      <c r="H70">
        <v>-0.58881104946130047</v>
      </c>
      <c r="I70">
        <v>-1.2212411852333633</v>
      </c>
      <c r="J70">
        <v>-1.3703367388162824</v>
      </c>
      <c r="K70">
        <v>0.21780788487392988</v>
      </c>
      <c r="L70">
        <v>-0.2275722331049862</v>
      </c>
      <c r="M70">
        <v>0.71502226639089195</v>
      </c>
      <c r="P70" s="2">
        <v>1968</v>
      </c>
      <c r="Q70" s="2">
        <v>2</v>
      </c>
      <c r="R70" s="2" t="s">
        <v>4</v>
      </c>
      <c r="S70" s="2">
        <v>5</v>
      </c>
      <c r="T70" s="1">
        <v>-1.3703367388162824</v>
      </c>
      <c r="U70" s="6" t="s">
        <v>10</v>
      </c>
      <c r="V70" s="6">
        <v>1</v>
      </c>
      <c r="W70" s="1">
        <v>-0.2275722331049862</v>
      </c>
      <c r="X70" s="7"/>
      <c r="Y70" s="7"/>
      <c r="Z70" s="7"/>
      <c r="AA70" s="5"/>
      <c r="AB70" s="5"/>
      <c r="AC70" s="5"/>
      <c r="AD70" s="4"/>
      <c r="AE70" s="4"/>
      <c r="AF70" s="4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:45">
      <c r="A71">
        <v>1969</v>
      </c>
      <c r="B71">
        <v>0.92275409583381229</v>
      </c>
      <c r="C71">
        <v>0.97997072092069637</v>
      </c>
      <c r="D71">
        <v>0.71502226639089195</v>
      </c>
      <c r="E71">
        <v>-0.26973936653715103</v>
      </c>
      <c r="F71">
        <v>-0.29442908070989271</v>
      </c>
      <c r="G71">
        <v>-0.67760702695094788</v>
      </c>
      <c r="H71">
        <v>-0.8955069235641242</v>
      </c>
      <c r="I71">
        <v>-1.1968545744546095</v>
      </c>
      <c r="J71">
        <v>0.26926265990953824</v>
      </c>
      <c r="K71">
        <v>-1.7203131875471602</v>
      </c>
      <c r="L71">
        <v>0.58448654264526234</v>
      </c>
      <c r="M71">
        <v>0.71502226639089195</v>
      </c>
      <c r="P71" s="2">
        <v>1969</v>
      </c>
      <c r="Q71" s="2">
        <v>2</v>
      </c>
      <c r="R71" s="2" t="s">
        <v>3</v>
      </c>
      <c r="S71" s="2">
        <v>5</v>
      </c>
      <c r="T71" s="1">
        <v>-1.1968545744546095</v>
      </c>
      <c r="U71" s="6" t="s">
        <v>9</v>
      </c>
      <c r="V71" s="6">
        <v>1</v>
      </c>
      <c r="W71" s="1">
        <v>-1.7203131875471602</v>
      </c>
      <c r="X71" s="7"/>
      <c r="Y71" s="7"/>
      <c r="Z71" s="7"/>
      <c r="AA71" s="5"/>
      <c r="AB71" s="5"/>
      <c r="AC71" s="5"/>
      <c r="AD71" s="4"/>
      <c r="AE71" s="4"/>
      <c r="AF71" s="4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:45">
      <c r="A72">
        <v>1970</v>
      </c>
      <c r="B72">
        <v>0.92275409583381229</v>
      </c>
      <c r="C72">
        <v>0.97997072092069637</v>
      </c>
      <c r="D72">
        <v>0.71502226639089195</v>
      </c>
      <c r="E72">
        <v>0.87601973712476544</v>
      </c>
      <c r="F72">
        <v>1.58278772646317</v>
      </c>
      <c r="G72">
        <v>-0.54021201646626527</v>
      </c>
      <c r="H72">
        <v>-1.1870778997630265</v>
      </c>
      <c r="I72">
        <v>-0.25828206740524717</v>
      </c>
      <c r="J72">
        <v>-1.1788220005285257</v>
      </c>
      <c r="K72">
        <v>0.46533660811133382</v>
      </c>
      <c r="L72">
        <v>-0.6669723664372339</v>
      </c>
      <c r="M72">
        <v>0.71502226639089195</v>
      </c>
      <c r="P72" s="2">
        <v>1970</v>
      </c>
      <c r="Q72" s="2">
        <v>2</v>
      </c>
      <c r="R72" s="2" t="s">
        <v>5</v>
      </c>
      <c r="S72" s="2">
        <v>4</v>
      </c>
      <c r="T72" s="1">
        <v>-1.1870778997630265</v>
      </c>
      <c r="U72" s="6" t="s">
        <v>10</v>
      </c>
      <c r="V72" s="6">
        <v>1</v>
      </c>
      <c r="W72" s="1">
        <v>-0.6669723664372339</v>
      </c>
      <c r="X72" s="7"/>
      <c r="Y72" s="7"/>
      <c r="Z72" s="7"/>
      <c r="AA72" s="5"/>
      <c r="AB72" s="5"/>
      <c r="AC72" s="5"/>
      <c r="AD72" s="4"/>
      <c r="AE72" s="4"/>
      <c r="AF72" s="4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:45">
      <c r="A73">
        <v>1971</v>
      </c>
      <c r="B73">
        <v>0.92275409583381229</v>
      </c>
      <c r="C73">
        <v>0.97997072092069637</v>
      </c>
      <c r="D73">
        <v>0.71502226639089195</v>
      </c>
      <c r="E73">
        <v>-0.26973936653715103</v>
      </c>
      <c r="F73">
        <v>1.2550097252983328</v>
      </c>
      <c r="G73">
        <v>0.85579867277340904</v>
      </c>
      <c r="H73">
        <v>-1.4829874259092324</v>
      </c>
      <c r="I73">
        <v>-0.84624431968894709</v>
      </c>
      <c r="J73">
        <v>0.49238179040906671</v>
      </c>
      <c r="K73">
        <v>-0.94173861735651243</v>
      </c>
      <c r="L73">
        <v>-0.6669723664372339</v>
      </c>
      <c r="M73">
        <v>0.71502226639089195</v>
      </c>
      <c r="P73" s="2">
        <v>1971</v>
      </c>
      <c r="Q73" s="2">
        <v>3</v>
      </c>
      <c r="R73" s="2" t="s">
        <v>3</v>
      </c>
      <c r="S73" s="2">
        <v>1</v>
      </c>
      <c r="T73" s="1">
        <v>-0.26973936653715103</v>
      </c>
      <c r="U73" s="6" t="s">
        <v>6</v>
      </c>
      <c r="V73" s="6">
        <v>2</v>
      </c>
      <c r="W73" s="1">
        <v>-1.4829874259092324</v>
      </c>
      <c r="X73" s="7" t="s">
        <v>9</v>
      </c>
      <c r="Y73" s="7">
        <v>2</v>
      </c>
      <c r="Z73" s="1">
        <v>-0.94173861735651243</v>
      </c>
      <c r="AA73" s="5"/>
      <c r="AB73" s="5"/>
      <c r="AC73" s="5"/>
      <c r="AD73" s="4"/>
      <c r="AE73" s="4"/>
      <c r="AF73" s="4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:45">
      <c r="A74">
        <v>1972</v>
      </c>
      <c r="B74">
        <v>0.92275409583381229</v>
      </c>
      <c r="C74">
        <v>0.97997072092069637</v>
      </c>
      <c r="D74">
        <v>0.71502226639089195</v>
      </c>
      <c r="E74">
        <v>0.51785789128426851</v>
      </c>
      <c r="F74">
        <v>-0.47989060049056553</v>
      </c>
      <c r="G74">
        <v>-0.86600347933786437</v>
      </c>
      <c r="H74">
        <v>-1.0037928228605897</v>
      </c>
      <c r="I74">
        <v>-1.6945253545728365</v>
      </c>
      <c r="J74">
        <v>-1.4946345959882272</v>
      </c>
      <c r="K74">
        <v>-1.9530341924578289</v>
      </c>
      <c r="L74">
        <v>0.77991345845793403</v>
      </c>
      <c r="M74">
        <v>0.71502226639089195</v>
      </c>
      <c r="P74" s="2">
        <v>1972</v>
      </c>
      <c r="Q74" s="2">
        <v>1</v>
      </c>
      <c r="R74" s="2" t="s">
        <v>4</v>
      </c>
      <c r="S74" s="2">
        <v>6</v>
      </c>
      <c r="T74" s="1">
        <v>-1.9530341924578289</v>
      </c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:45">
      <c r="A75">
        <v>1973</v>
      </c>
      <c r="B75">
        <v>0.92275409583381229</v>
      </c>
      <c r="C75">
        <v>1.2642922090491897</v>
      </c>
      <c r="D75">
        <v>0.94144543796513125</v>
      </c>
      <c r="E75">
        <v>-0.26973936653715103</v>
      </c>
      <c r="F75">
        <v>-0.64338466448999354</v>
      </c>
      <c r="G75">
        <v>-1.076696625327384</v>
      </c>
      <c r="H75">
        <v>-0.5773801938744787</v>
      </c>
      <c r="I75">
        <v>-0.98848300114094023</v>
      </c>
      <c r="J75">
        <v>0.9603756210872878</v>
      </c>
      <c r="K75">
        <v>0.39604182227865137</v>
      </c>
      <c r="L75">
        <v>-0.6669723664372339</v>
      </c>
      <c r="M75">
        <v>0.71502226639089195</v>
      </c>
      <c r="P75" s="2">
        <v>1973</v>
      </c>
      <c r="Q75" s="2">
        <v>2</v>
      </c>
      <c r="R75" s="2" t="s">
        <v>4</v>
      </c>
      <c r="S75" s="2">
        <v>5</v>
      </c>
      <c r="T75" s="1">
        <v>-1.076696625327384</v>
      </c>
      <c r="U75" s="6" t="s">
        <v>10</v>
      </c>
      <c r="V75" s="6">
        <v>1</v>
      </c>
      <c r="W75" s="1">
        <v>-0.6669723664372339</v>
      </c>
      <c r="X75" s="7"/>
      <c r="Y75" s="7"/>
      <c r="Z75" s="7"/>
      <c r="AA75" s="5"/>
      <c r="AB75" s="5"/>
      <c r="AC75" s="5"/>
      <c r="AD75" s="4"/>
      <c r="AE75" s="4"/>
      <c r="AF75" s="4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:45">
      <c r="A76">
        <v>1974</v>
      </c>
      <c r="B76">
        <v>0.92275409583381229</v>
      </c>
      <c r="C76">
        <v>0.97997072092069637</v>
      </c>
      <c r="D76">
        <v>0.71502226639089195</v>
      </c>
      <c r="E76">
        <v>0.54664406199491078</v>
      </c>
      <c r="F76">
        <v>1.2995481640453441</v>
      </c>
      <c r="G76">
        <v>-2.1964060595575479</v>
      </c>
      <c r="H76">
        <v>-1.4967628455652033</v>
      </c>
      <c r="I76">
        <v>-1.0106092671477811</v>
      </c>
      <c r="J76">
        <v>-1.0327011406035655</v>
      </c>
      <c r="K76">
        <v>1.3360016388012323</v>
      </c>
      <c r="L76">
        <v>-0.6669723664372339</v>
      </c>
      <c r="M76">
        <v>0.71502226639089195</v>
      </c>
      <c r="P76" s="2">
        <v>1974</v>
      </c>
      <c r="Q76" s="2">
        <v>2</v>
      </c>
      <c r="R76" s="2" t="s">
        <v>5</v>
      </c>
      <c r="S76" s="2">
        <v>4</v>
      </c>
      <c r="T76" s="1">
        <v>-2.1964060595575479</v>
      </c>
      <c r="U76" s="6" t="s">
        <v>10</v>
      </c>
      <c r="V76" s="6">
        <v>1</v>
      </c>
      <c r="W76" s="1">
        <v>-0.6669723664372339</v>
      </c>
      <c r="X76" s="7"/>
      <c r="Y76" s="7"/>
      <c r="Z76" s="7"/>
      <c r="AA76" s="5"/>
      <c r="AB76" s="5"/>
      <c r="AC76" s="5"/>
      <c r="AD76" s="4"/>
      <c r="AE76" s="4"/>
      <c r="AF76" s="4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:45">
      <c r="A77">
        <v>1975</v>
      </c>
      <c r="B77">
        <v>0.92275409583381229</v>
      </c>
      <c r="C77">
        <v>0.97997072092069637</v>
      </c>
      <c r="D77">
        <v>0.71502226639089195</v>
      </c>
      <c r="E77">
        <v>-0.26973936653715103</v>
      </c>
      <c r="F77">
        <v>-0.64338466448999354</v>
      </c>
      <c r="G77">
        <v>-0.43412050222573861</v>
      </c>
      <c r="H77">
        <v>-0.97639863097747526</v>
      </c>
      <c r="I77">
        <v>-0.66852267134689192</v>
      </c>
      <c r="J77">
        <v>0.38331724186931826</v>
      </c>
      <c r="K77">
        <v>0.69217173122518005</v>
      </c>
      <c r="L77">
        <v>-0.6669723664372339</v>
      </c>
      <c r="M77">
        <v>0.71502226639089195</v>
      </c>
      <c r="P77" s="2">
        <v>1975</v>
      </c>
      <c r="Q77" s="2">
        <v>2</v>
      </c>
      <c r="R77" s="2" t="s">
        <v>3</v>
      </c>
      <c r="S77" s="2">
        <v>5</v>
      </c>
      <c r="T77" s="1">
        <v>-0.97639863097747526</v>
      </c>
      <c r="U77" s="6" t="s">
        <v>10</v>
      </c>
      <c r="V77" s="6">
        <v>1</v>
      </c>
      <c r="W77" s="1">
        <v>-0.6669723664372339</v>
      </c>
      <c r="X77" s="7"/>
      <c r="Y77" s="7"/>
      <c r="Z77" s="7"/>
      <c r="AA77" s="5"/>
      <c r="AB77" s="5"/>
      <c r="AC77" s="5"/>
      <c r="AD77" s="4"/>
      <c r="AE77" s="4"/>
      <c r="AF77" s="4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:45">
      <c r="A78">
        <v>1976</v>
      </c>
      <c r="B78">
        <v>0.92275409583381229</v>
      </c>
      <c r="C78">
        <v>0.97997072092069637</v>
      </c>
      <c r="D78">
        <v>0.71502226639089195</v>
      </c>
      <c r="E78">
        <v>-0.26973936653715103</v>
      </c>
      <c r="F78">
        <v>-0.64338466448999354</v>
      </c>
      <c r="G78">
        <v>0.50773254799192902</v>
      </c>
      <c r="H78">
        <v>-0.3628967019872219</v>
      </c>
      <c r="I78">
        <v>-0.37741296189997231</v>
      </c>
      <c r="J78">
        <v>-0.35180213486227196</v>
      </c>
      <c r="K78">
        <v>-1.7818458399958348</v>
      </c>
      <c r="L78">
        <v>1.2902343051585434</v>
      </c>
      <c r="M78">
        <v>0.71502226639089195</v>
      </c>
      <c r="P78" s="2">
        <v>1976</v>
      </c>
      <c r="Q78" s="2">
        <v>2</v>
      </c>
      <c r="R78" s="2" t="s">
        <v>3</v>
      </c>
      <c r="S78" s="2">
        <v>2</v>
      </c>
      <c r="T78" s="1">
        <v>-0.64338466448999354</v>
      </c>
      <c r="U78" s="6" t="s">
        <v>6</v>
      </c>
      <c r="V78" s="6">
        <v>4</v>
      </c>
      <c r="W78" s="1">
        <v>-1.7818458399958348</v>
      </c>
      <c r="X78" s="7"/>
      <c r="Y78" s="7"/>
      <c r="Z78" s="7"/>
      <c r="AA78" s="5"/>
      <c r="AB78" s="5"/>
      <c r="AC78" s="5"/>
      <c r="AD78" s="4"/>
      <c r="AE78" s="4"/>
      <c r="AF78" s="4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:45">
      <c r="A79">
        <v>1977</v>
      </c>
      <c r="B79">
        <v>0.92275409583381229</v>
      </c>
      <c r="C79">
        <v>0.97997072092069637</v>
      </c>
      <c r="D79">
        <v>1.0198478730600531</v>
      </c>
      <c r="E79">
        <v>0.30612393216269351</v>
      </c>
      <c r="F79">
        <v>-0.27387127241885267</v>
      </c>
      <c r="G79">
        <v>-1.2428121747421219</v>
      </c>
      <c r="H79">
        <v>-2.796538679425844</v>
      </c>
      <c r="I79">
        <v>-2.1689555627073571</v>
      </c>
      <c r="J79">
        <v>-2.347599469854234</v>
      </c>
      <c r="K79">
        <v>-0.61327046920659478</v>
      </c>
      <c r="L79">
        <v>1.1983819406924161</v>
      </c>
      <c r="M79">
        <v>1.2665201292836064</v>
      </c>
      <c r="P79" s="2">
        <v>1977</v>
      </c>
      <c r="Q79" s="2">
        <v>1</v>
      </c>
      <c r="R79" s="2" t="s">
        <v>4</v>
      </c>
      <c r="S79" s="2">
        <v>6</v>
      </c>
      <c r="T79" s="1">
        <v>-2.796538679425844</v>
      </c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:45">
      <c r="A80">
        <v>1978</v>
      </c>
      <c r="B80">
        <v>0.92275409583381229</v>
      </c>
      <c r="C80">
        <v>0.97997072092069637</v>
      </c>
      <c r="D80">
        <v>1.0027599905148266</v>
      </c>
      <c r="E80">
        <v>1.2351395608024354</v>
      </c>
      <c r="F80">
        <v>-0.27387127241885267</v>
      </c>
      <c r="G80">
        <v>-1.2428121747421219</v>
      </c>
      <c r="H80">
        <v>-2.796538679425844</v>
      </c>
      <c r="I80">
        <v>-2.1689555627073571</v>
      </c>
      <c r="J80">
        <v>-2.347599469854234</v>
      </c>
      <c r="K80">
        <v>-0.61327046920659478</v>
      </c>
      <c r="L80">
        <v>1.6742504196513446</v>
      </c>
      <c r="M80">
        <v>0.78250284044622886</v>
      </c>
      <c r="P80" s="2">
        <v>1978</v>
      </c>
      <c r="Q80" s="2">
        <v>1</v>
      </c>
      <c r="R80" s="2" t="s">
        <v>4</v>
      </c>
      <c r="S80" s="2">
        <v>6</v>
      </c>
      <c r="T80" s="1">
        <v>-2.796538679425844</v>
      </c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:45">
      <c r="A81">
        <v>1979</v>
      </c>
      <c r="B81">
        <v>0.92275409583381229</v>
      </c>
      <c r="C81">
        <v>0.97997072092069637</v>
      </c>
      <c r="D81">
        <v>0.71502226639089195</v>
      </c>
      <c r="E81">
        <v>-0.26973936653715103</v>
      </c>
      <c r="F81">
        <v>-0.64338466448999354</v>
      </c>
      <c r="G81">
        <v>-0.63655300696250217</v>
      </c>
      <c r="H81">
        <v>-1.5759909467527817</v>
      </c>
      <c r="I81">
        <v>-0.35183087680078518</v>
      </c>
      <c r="J81">
        <v>-0.30477264428282047</v>
      </c>
      <c r="K81">
        <v>-1.3095709228504286</v>
      </c>
      <c r="L81">
        <v>0.86448908409847203</v>
      </c>
      <c r="M81">
        <v>0.71502226639089195</v>
      </c>
      <c r="P81" s="2">
        <v>1979</v>
      </c>
      <c r="Q81" s="2">
        <v>1</v>
      </c>
      <c r="R81" s="2" t="s">
        <v>3</v>
      </c>
      <c r="S81" s="2">
        <v>7</v>
      </c>
      <c r="T81" s="1">
        <v>-1.5759909467527817</v>
      </c>
      <c r="U81" s="6"/>
      <c r="V81" s="6"/>
      <c r="W81" s="6"/>
      <c r="X81" s="7"/>
      <c r="Y81" s="7"/>
      <c r="Z81" s="7"/>
      <c r="AA81" s="5"/>
      <c r="AB81" s="5"/>
      <c r="AC81" s="5"/>
      <c r="AD81" s="4"/>
      <c r="AE81" s="4"/>
      <c r="AF81" s="4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:45">
      <c r="A82">
        <v>1980</v>
      </c>
      <c r="B82">
        <v>0.92275409583381229</v>
      </c>
      <c r="C82">
        <v>0.97997072092069637</v>
      </c>
      <c r="D82">
        <v>0.71502226639089195</v>
      </c>
      <c r="E82">
        <v>-0.26973936653715103</v>
      </c>
      <c r="F82">
        <v>-0.64338466448999354</v>
      </c>
      <c r="G82">
        <v>0.4268284270246997</v>
      </c>
      <c r="H82">
        <v>-0.86174055311277353</v>
      </c>
      <c r="I82">
        <v>-0.61044683354574902</v>
      </c>
      <c r="J82">
        <v>-0.96078623483139092</v>
      </c>
      <c r="K82">
        <v>-1.5090099027997153</v>
      </c>
      <c r="L82">
        <v>0.44182633636868884</v>
      </c>
      <c r="M82">
        <v>1.6315608965409227</v>
      </c>
      <c r="P82" s="2">
        <v>1980</v>
      </c>
      <c r="Q82" s="2">
        <v>2</v>
      </c>
      <c r="R82" s="2" t="s">
        <v>3</v>
      </c>
      <c r="S82" s="2">
        <v>2</v>
      </c>
      <c r="T82" s="1">
        <v>-0.64338466448999354</v>
      </c>
      <c r="U82" s="6" t="s">
        <v>6</v>
      </c>
      <c r="V82" s="6">
        <v>4</v>
      </c>
      <c r="W82" s="1">
        <v>-1.5090099027997153</v>
      </c>
      <c r="X82" s="7"/>
      <c r="Y82" s="7"/>
      <c r="Z82" s="7"/>
      <c r="AA82" s="5"/>
      <c r="AB82" s="5"/>
      <c r="AC82" s="5"/>
      <c r="AD82" s="4"/>
      <c r="AE82" s="4"/>
      <c r="AF82" s="4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:45">
      <c r="A83">
        <v>1981</v>
      </c>
      <c r="B83">
        <v>2.1952135064638911</v>
      </c>
      <c r="C83">
        <v>0.97997072092069637</v>
      </c>
      <c r="D83">
        <v>0.71502226639089195</v>
      </c>
      <c r="E83">
        <v>-0.26973936653715103</v>
      </c>
      <c r="F83">
        <v>-0.64338466448999354</v>
      </c>
      <c r="G83">
        <v>-0.87519353606283246</v>
      </c>
      <c r="H83">
        <v>-0.44202441332176823</v>
      </c>
      <c r="I83">
        <v>-1.0246273139987061</v>
      </c>
      <c r="J83">
        <v>-0.8844269972102724</v>
      </c>
      <c r="K83">
        <v>-0.61600150085835359</v>
      </c>
      <c r="L83">
        <v>-0.47369905319800609</v>
      </c>
      <c r="M83">
        <v>0.71502226639089195</v>
      </c>
      <c r="P83" s="2">
        <v>1981</v>
      </c>
      <c r="Q83" s="2">
        <v>1</v>
      </c>
      <c r="R83" s="2" t="s">
        <v>3</v>
      </c>
      <c r="S83" s="2">
        <v>8</v>
      </c>
      <c r="T83" s="1">
        <v>-1.0246273139987061</v>
      </c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:45">
      <c r="A84">
        <v>1982</v>
      </c>
      <c r="B84">
        <v>0.92275409583381229</v>
      </c>
      <c r="C84">
        <v>0.97997072092069637</v>
      </c>
      <c r="D84">
        <v>0.71502226639089195</v>
      </c>
      <c r="E84">
        <v>-0.26973936653715103</v>
      </c>
      <c r="F84">
        <v>0.59123755916824028</v>
      </c>
      <c r="G84">
        <v>-1.3818808888796545</v>
      </c>
      <c r="H84">
        <v>-1.8939173501924749</v>
      </c>
      <c r="I84">
        <v>-0.82774432335313841</v>
      </c>
      <c r="J84">
        <v>-1.2987571501871589</v>
      </c>
      <c r="K84">
        <v>-1.4932178577754704</v>
      </c>
      <c r="L84">
        <v>-0.49452255638494336</v>
      </c>
      <c r="M84">
        <v>0.71502226639089195</v>
      </c>
      <c r="P84" s="2">
        <v>1982</v>
      </c>
      <c r="Q84" s="2">
        <v>2</v>
      </c>
      <c r="R84" s="2" t="s">
        <v>3</v>
      </c>
      <c r="S84" s="2">
        <v>1</v>
      </c>
      <c r="T84" s="1">
        <v>-0.26973936653715103</v>
      </c>
      <c r="U84" s="6" t="s">
        <v>5</v>
      </c>
      <c r="V84" s="6">
        <v>6</v>
      </c>
      <c r="W84" s="1">
        <v>-1.8939173501924749</v>
      </c>
      <c r="X84" s="7"/>
      <c r="Y84" s="7"/>
      <c r="Z84" s="7"/>
      <c r="AA84" s="5"/>
      <c r="AB84" s="5"/>
      <c r="AC84" s="5"/>
      <c r="AD84" s="4"/>
      <c r="AE84" s="4"/>
      <c r="AF84" s="4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:45">
      <c r="A85">
        <v>1983</v>
      </c>
      <c r="B85">
        <v>0.92275409583381229</v>
      </c>
      <c r="C85">
        <v>0.97997072092069637</v>
      </c>
      <c r="D85">
        <v>0.71502226639089195</v>
      </c>
      <c r="E85">
        <v>-0.26973936653715103</v>
      </c>
      <c r="F85">
        <v>-0.64338466448999354</v>
      </c>
      <c r="G85">
        <v>-1.0028316596399844</v>
      </c>
      <c r="H85">
        <v>-1.3297025717437303</v>
      </c>
      <c r="I85">
        <v>0.23800951357032607</v>
      </c>
      <c r="J85">
        <v>-0.31961256756483913</v>
      </c>
      <c r="K85">
        <v>0.34071435618381862</v>
      </c>
      <c r="L85">
        <v>-0.6669723664372339</v>
      </c>
      <c r="M85">
        <v>0.71502226639089195</v>
      </c>
      <c r="P85" s="2">
        <v>1983</v>
      </c>
      <c r="Q85" s="2">
        <v>3</v>
      </c>
      <c r="R85" s="2" t="s">
        <v>3</v>
      </c>
      <c r="S85" s="2">
        <v>4</v>
      </c>
      <c r="T85" s="1">
        <v>-1.3297025717437303</v>
      </c>
      <c r="U85" s="6" t="s">
        <v>8</v>
      </c>
      <c r="V85" s="6">
        <v>1</v>
      </c>
      <c r="W85" s="1">
        <v>-0.31961256756483913</v>
      </c>
      <c r="X85" s="7" t="s">
        <v>10</v>
      </c>
      <c r="Y85" s="7">
        <v>1</v>
      </c>
      <c r="Z85" s="1">
        <v>-0.6669723664372339</v>
      </c>
      <c r="AA85" s="5"/>
      <c r="AB85" s="5"/>
      <c r="AC85" s="5"/>
      <c r="AD85" s="4"/>
      <c r="AE85" s="4"/>
      <c r="AF85" s="4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:45">
      <c r="A86">
        <v>1984</v>
      </c>
      <c r="B86">
        <v>0.92275409583381229</v>
      </c>
      <c r="C86">
        <v>0.97997072092069637</v>
      </c>
      <c r="D86">
        <v>0.71502226639089195</v>
      </c>
      <c r="E86">
        <v>-0.26973936653715103</v>
      </c>
      <c r="F86">
        <v>-0.64338466448999354</v>
      </c>
      <c r="G86">
        <v>-0.36890500733423248</v>
      </c>
      <c r="H86">
        <v>-0.86873680495885741</v>
      </c>
      <c r="I86">
        <v>-1.6523596806691001</v>
      </c>
      <c r="J86">
        <v>-1.4528696780675761</v>
      </c>
      <c r="K86">
        <v>0.62417656335168503</v>
      </c>
      <c r="L86">
        <v>0.87361282724185463</v>
      </c>
      <c r="M86">
        <v>0.71502226639089195</v>
      </c>
      <c r="P86" s="2">
        <v>1984</v>
      </c>
      <c r="Q86" s="2">
        <v>1</v>
      </c>
      <c r="R86" s="2" t="s">
        <v>3</v>
      </c>
      <c r="S86" s="2">
        <v>6</v>
      </c>
      <c r="T86" s="1">
        <v>-1.6523596806691001</v>
      </c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:45">
      <c r="A87">
        <v>1985</v>
      </c>
      <c r="B87">
        <v>0.92275409583381229</v>
      </c>
      <c r="C87">
        <v>0.97997072092069637</v>
      </c>
      <c r="D87">
        <v>0.71502226639089195</v>
      </c>
      <c r="E87">
        <v>-0.26973936653715103</v>
      </c>
      <c r="F87">
        <v>-0.64338466448999354</v>
      </c>
      <c r="G87">
        <v>-1.2152252194462112</v>
      </c>
      <c r="H87">
        <v>-1.6979832157304089</v>
      </c>
      <c r="I87">
        <v>-2.4601925631849944</v>
      </c>
      <c r="J87">
        <v>-2.145193544660192</v>
      </c>
      <c r="K87">
        <v>-0.26206347835549637</v>
      </c>
      <c r="L87">
        <v>-0.6669723664372339</v>
      </c>
      <c r="M87">
        <v>0.71502226639089195</v>
      </c>
      <c r="P87" s="2">
        <v>1985</v>
      </c>
      <c r="Q87" s="2">
        <v>1</v>
      </c>
      <c r="R87" s="2" t="s">
        <v>3</v>
      </c>
      <c r="S87" s="2">
        <v>8</v>
      </c>
      <c r="T87" s="1">
        <v>-2.4601925631849944</v>
      </c>
      <c r="U87" s="6"/>
      <c r="V87" s="6"/>
      <c r="W87" s="6"/>
      <c r="X87" s="7"/>
      <c r="Y87" s="7"/>
      <c r="Z87" s="7"/>
      <c r="AA87" s="5"/>
      <c r="AB87" s="5"/>
      <c r="AC87" s="5"/>
      <c r="AD87" s="4"/>
      <c r="AE87" s="4"/>
      <c r="AF87" s="4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:45">
      <c r="A88">
        <v>1986</v>
      </c>
      <c r="B88">
        <v>0.92275409583381229</v>
      </c>
      <c r="C88">
        <v>0.97997072092069637</v>
      </c>
      <c r="D88">
        <v>0.71502226639089195</v>
      </c>
      <c r="E88">
        <v>-0.26973936653715103</v>
      </c>
      <c r="F88">
        <v>0.33541330719363815</v>
      </c>
      <c r="G88">
        <v>0.37534655068171685</v>
      </c>
      <c r="H88">
        <v>-1.4580637409672024</v>
      </c>
      <c r="I88">
        <v>-0.81787508570981482</v>
      </c>
      <c r="J88">
        <v>-2.0167526827083897</v>
      </c>
      <c r="K88">
        <v>-1.4459578875565908</v>
      </c>
      <c r="L88">
        <v>-0.20398640223781006</v>
      </c>
      <c r="M88">
        <v>1.3493587025513567</v>
      </c>
      <c r="P88" s="2">
        <v>1986</v>
      </c>
      <c r="Q88" s="2">
        <v>2</v>
      </c>
      <c r="R88" s="2" t="s">
        <v>3</v>
      </c>
      <c r="S88" s="2">
        <v>1</v>
      </c>
      <c r="T88" s="1">
        <v>-0.26973936653715103</v>
      </c>
      <c r="U88" s="6" t="s">
        <v>6</v>
      </c>
      <c r="V88" s="6">
        <v>5</v>
      </c>
      <c r="W88" s="1">
        <v>-2.0167526827083897</v>
      </c>
      <c r="X88" s="7"/>
      <c r="Y88" s="7"/>
      <c r="Z88" s="7"/>
      <c r="AA88" s="5"/>
      <c r="AB88" s="5"/>
      <c r="AC88" s="5"/>
      <c r="AD88" s="4"/>
      <c r="AE88" s="4"/>
      <c r="AF88" s="4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:45">
      <c r="A89">
        <v>1987</v>
      </c>
      <c r="B89">
        <v>0.92275409583381229</v>
      </c>
      <c r="C89">
        <v>0.97997072092069637</v>
      </c>
      <c r="D89">
        <v>0.71502226639089195</v>
      </c>
      <c r="E89">
        <v>-0.26973936653715103</v>
      </c>
      <c r="F89">
        <v>0.66337366502995465</v>
      </c>
      <c r="G89">
        <v>-1.7130090749066786</v>
      </c>
      <c r="H89">
        <v>-1.9206762971272449</v>
      </c>
      <c r="I89">
        <v>-0.85729757353524483</v>
      </c>
      <c r="J89">
        <v>-2.5385351701669503</v>
      </c>
      <c r="K89">
        <v>-0.48937131395983313</v>
      </c>
      <c r="L89">
        <v>-0.39913921190282686</v>
      </c>
      <c r="M89">
        <v>1.5057931591202816</v>
      </c>
      <c r="P89" s="2">
        <v>1987</v>
      </c>
      <c r="Q89" s="2">
        <v>2</v>
      </c>
      <c r="R89" s="2" t="s">
        <v>3</v>
      </c>
      <c r="S89" s="2">
        <v>1</v>
      </c>
      <c r="T89" s="1">
        <v>-0.26973936653715103</v>
      </c>
      <c r="U89" s="6" t="s">
        <v>5</v>
      </c>
      <c r="V89" s="6">
        <v>6</v>
      </c>
      <c r="W89" s="1">
        <v>-2.5385351701669503</v>
      </c>
      <c r="X89" s="7"/>
      <c r="Y89" s="7"/>
      <c r="Z89" s="7"/>
      <c r="AA89" s="5"/>
      <c r="AB89" s="5"/>
      <c r="AC89" s="5"/>
      <c r="AD89" s="4"/>
      <c r="AE89" s="4"/>
      <c r="AF89" s="4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:45">
      <c r="A90">
        <v>1988</v>
      </c>
      <c r="B90">
        <v>0.92275409583381229</v>
      </c>
      <c r="C90">
        <v>0.97997072092069637</v>
      </c>
      <c r="D90">
        <v>0.71502226639089195</v>
      </c>
      <c r="E90">
        <v>0.95202137332034165</v>
      </c>
      <c r="F90">
        <v>-0.64338466448999354</v>
      </c>
      <c r="G90">
        <v>-1.2808596845169609</v>
      </c>
      <c r="H90">
        <v>0.52331107289759882</v>
      </c>
      <c r="I90">
        <v>-1.1221727073437577</v>
      </c>
      <c r="J90">
        <v>0.38070554654661082</v>
      </c>
      <c r="K90">
        <v>-0.73715519981773614</v>
      </c>
      <c r="L90">
        <v>-0.56696929824442466</v>
      </c>
      <c r="M90">
        <v>0.71502226639089195</v>
      </c>
      <c r="P90" s="2">
        <v>1988</v>
      </c>
      <c r="Q90" s="2">
        <v>3</v>
      </c>
      <c r="R90" s="2" t="s">
        <v>4</v>
      </c>
      <c r="S90" s="2">
        <v>2</v>
      </c>
      <c r="T90" s="1">
        <v>-1.2808596845169609</v>
      </c>
      <c r="U90" s="6" t="s">
        <v>7</v>
      </c>
      <c r="V90" s="6">
        <v>1</v>
      </c>
      <c r="W90" s="1">
        <v>-1.1221727073437577</v>
      </c>
      <c r="X90" s="7" t="s">
        <v>9</v>
      </c>
      <c r="Y90" s="7">
        <v>2</v>
      </c>
      <c r="Z90" s="1">
        <v>-0.73715519981773614</v>
      </c>
      <c r="AA90" s="5"/>
      <c r="AB90" s="5"/>
      <c r="AC90" s="5"/>
      <c r="AD90" s="4"/>
      <c r="AE90" s="4"/>
      <c r="AF90" s="4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:45">
      <c r="A91">
        <v>1989</v>
      </c>
      <c r="B91">
        <v>0.92275409583381229</v>
      </c>
      <c r="C91">
        <v>0.97997072092069637</v>
      </c>
      <c r="D91">
        <v>0.71502226639089195</v>
      </c>
      <c r="E91">
        <v>-0.26973936653715103</v>
      </c>
      <c r="F91">
        <v>-0.64338466448999354</v>
      </c>
      <c r="G91">
        <v>-1.2564283292593479</v>
      </c>
      <c r="H91">
        <v>-0.70520017977885585</v>
      </c>
      <c r="I91">
        <v>-0.37218426242797364</v>
      </c>
      <c r="J91">
        <v>0.44203346780708841</v>
      </c>
      <c r="K91">
        <v>-0.59018428347871987</v>
      </c>
      <c r="L91">
        <v>-0.6669723664372339</v>
      </c>
      <c r="M91">
        <v>0.71502226639089195</v>
      </c>
      <c r="P91" s="2">
        <v>1989</v>
      </c>
      <c r="Q91" s="2">
        <v>2</v>
      </c>
      <c r="R91" s="2" t="s">
        <v>3</v>
      </c>
      <c r="S91" s="2">
        <v>5</v>
      </c>
      <c r="T91" s="1">
        <v>-1.2564283292593479</v>
      </c>
      <c r="U91" s="6" t="s">
        <v>9</v>
      </c>
      <c r="V91" s="6">
        <v>2</v>
      </c>
      <c r="W91" s="1">
        <v>-0.6669723664372339</v>
      </c>
      <c r="X91" s="7"/>
      <c r="Y91" s="7"/>
      <c r="Z91" s="7"/>
      <c r="AA91" s="5"/>
      <c r="AB91" s="5"/>
      <c r="AC91" s="5"/>
      <c r="AD91" s="4"/>
      <c r="AE91" s="4"/>
      <c r="AF91" s="4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:45">
      <c r="A92">
        <v>1990</v>
      </c>
      <c r="B92">
        <v>0.92275409583381229</v>
      </c>
      <c r="C92">
        <v>0.97997072092069637</v>
      </c>
      <c r="D92">
        <v>0.71502226639089195</v>
      </c>
      <c r="E92">
        <v>-0.26973936653715103</v>
      </c>
      <c r="F92">
        <v>1.9209550712750607</v>
      </c>
      <c r="G92">
        <v>-0.38467159682014918</v>
      </c>
      <c r="H92">
        <v>-0.85926143810765387</v>
      </c>
      <c r="I92">
        <v>0.69301952986837756</v>
      </c>
      <c r="J92">
        <v>-1.1237977343343137</v>
      </c>
      <c r="K92">
        <v>0.99236204081359392</v>
      </c>
      <c r="L92">
        <v>-0.2067703363590867</v>
      </c>
      <c r="M92">
        <v>0.71502226639089195</v>
      </c>
      <c r="P92" s="2">
        <v>1990</v>
      </c>
      <c r="Q92" s="2">
        <v>4</v>
      </c>
      <c r="R92" s="2" t="s">
        <v>3</v>
      </c>
      <c r="S92" s="2">
        <v>1</v>
      </c>
      <c r="T92" s="1">
        <v>-0.26973936653715103</v>
      </c>
      <c r="U92" s="6" t="s">
        <v>5</v>
      </c>
      <c r="V92" s="6">
        <v>2</v>
      </c>
      <c r="W92" s="1">
        <v>-0.85926143810765387</v>
      </c>
      <c r="X92" s="7" t="s">
        <v>8</v>
      </c>
      <c r="Y92" s="7">
        <v>1</v>
      </c>
      <c r="Z92" s="1">
        <v>-1.1237977343343137</v>
      </c>
      <c r="AA92" s="5" t="s">
        <v>19</v>
      </c>
      <c r="AB92" s="5">
        <v>1</v>
      </c>
      <c r="AC92" s="1">
        <v>-0.2067703363590867</v>
      </c>
      <c r="AD92" s="4"/>
      <c r="AE92" s="4"/>
      <c r="AF92" s="4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:45">
      <c r="A93">
        <v>1991</v>
      </c>
      <c r="B93">
        <v>0.92275409583381229</v>
      </c>
      <c r="C93">
        <v>0.97997072092069637</v>
      </c>
      <c r="D93">
        <v>0.71502226639089195</v>
      </c>
      <c r="E93">
        <v>-0.26973936653715103</v>
      </c>
      <c r="F93">
        <v>-0.64338466448999354</v>
      </c>
      <c r="G93">
        <v>1.6030414800243831</v>
      </c>
      <c r="H93">
        <v>1.2585559310948786</v>
      </c>
      <c r="I93">
        <v>0.77452417272783103</v>
      </c>
      <c r="J93">
        <v>-1.1695670711679431</v>
      </c>
      <c r="K93">
        <v>-1.5472123430846219</v>
      </c>
      <c r="L93">
        <v>-0.6669723664372339</v>
      </c>
      <c r="M93">
        <v>0.71502226639089195</v>
      </c>
      <c r="P93" s="2">
        <v>1991</v>
      </c>
      <c r="Q93" s="2">
        <v>2</v>
      </c>
      <c r="R93" s="2" t="s">
        <v>3</v>
      </c>
      <c r="S93" s="2">
        <v>2</v>
      </c>
      <c r="T93" s="1">
        <v>-0.64338466448999354</v>
      </c>
      <c r="U93" s="6" t="s">
        <v>8</v>
      </c>
      <c r="V93" s="6">
        <v>3</v>
      </c>
      <c r="W93" s="1">
        <v>-1.5472123430846219</v>
      </c>
      <c r="X93" s="7"/>
      <c r="Y93" s="7"/>
      <c r="Z93" s="7"/>
      <c r="AA93" s="5"/>
      <c r="AB93" s="5"/>
      <c r="AC93" s="5"/>
      <c r="AD93" s="4"/>
      <c r="AE93" s="4"/>
      <c r="AF93" s="4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:45">
      <c r="A94">
        <v>1992</v>
      </c>
      <c r="B94">
        <v>0.92275409583381229</v>
      </c>
      <c r="C94">
        <v>0.97997072092069637</v>
      </c>
      <c r="D94">
        <v>0.71502226639089195</v>
      </c>
      <c r="E94">
        <v>-0.26973936653715103</v>
      </c>
      <c r="F94">
        <v>-0.64338466448999354</v>
      </c>
      <c r="G94">
        <v>-1.0357737938048364</v>
      </c>
      <c r="H94">
        <v>-1.5302999076838903</v>
      </c>
      <c r="I94">
        <v>0.51487771870075683</v>
      </c>
      <c r="J94">
        <v>0.53180881318299789</v>
      </c>
      <c r="K94">
        <v>-0.76057628016845558</v>
      </c>
      <c r="L94">
        <v>-0.6669723664372339</v>
      </c>
      <c r="M94">
        <v>0.71502226639089195</v>
      </c>
      <c r="P94" s="2">
        <v>1992</v>
      </c>
      <c r="Q94" s="2">
        <v>2</v>
      </c>
      <c r="R94" s="2" t="s">
        <v>3</v>
      </c>
      <c r="S94" s="2">
        <v>4</v>
      </c>
      <c r="T94" s="1">
        <v>-1.5302999076838903</v>
      </c>
      <c r="U94" s="6" t="s">
        <v>9</v>
      </c>
      <c r="V94" s="6">
        <v>2</v>
      </c>
      <c r="W94" s="1">
        <v>-0.76057628016845558</v>
      </c>
      <c r="X94" s="7"/>
      <c r="Y94" s="7"/>
      <c r="Z94" s="7"/>
      <c r="AA94" s="5"/>
      <c r="AB94" s="5"/>
      <c r="AC94" s="5"/>
      <c r="AD94" s="4"/>
      <c r="AE94" s="4"/>
      <c r="AF94" s="4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:45">
      <c r="A95">
        <v>1993</v>
      </c>
      <c r="B95">
        <v>0.92275409583381229</v>
      </c>
      <c r="C95">
        <v>0.97997072092069637</v>
      </c>
      <c r="D95">
        <v>0.71502226639089195</v>
      </c>
      <c r="E95">
        <v>0.60941587825533716</v>
      </c>
      <c r="F95">
        <v>-0.35417382184638224</v>
      </c>
      <c r="G95">
        <v>0.31054648870671908</v>
      </c>
      <c r="H95">
        <v>-0.39389140290662294</v>
      </c>
      <c r="I95">
        <v>-1.103475336053096</v>
      </c>
      <c r="J95">
        <v>0.86670218841657209</v>
      </c>
      <c r="K95">
        <v>1.3921725667665523</v>
      </c>
      <c r="L95">
        <v>-0.36443503296266899</v>
      </c>
      <c r="M95">
        <v>1.1019087238031879</v>
      </c>
      <c r="P95" s="2">
        <v>1993</v>
      </c>
      <c r="Q95" s="2">
        <v>3</v>
      </c>
      <c r="R95" s="2" t="s">
        <v>4</v>
      </c>
      <c r="S95" s="2">
        <v>1</v>
      </c>
      <c r="T95" s="1">
        <v>-0.35417382184638224</v>
      </c>
      <c r="U95" s="6" t="s">
        <v>6</v>
      </c>
      <c r="V95" s="6">
        <v>2</v>
      </c>
      <c r="W95" s="1">
        <v>-1.103475336053096</v>
      </c>
      <c r="X95" s="7" t="s">
        <v>4</v>
      </c>
      <c r="Y95" s="7">
        <v>1</v>
      </c>
      <c r="Z95" s="1">
        <v>-0.36443503296266899</v>
      </c>
      <c r="AA95" s="5"/>
      <c r="AB95" s="5"/>
      <c r="AC95" s="5"/>
      <c r="AD95" s="4"/>
      <c r="AE95" s="4"/>
      <c r="AF95" s="4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:45">
      <c r="A96">
        <v>1994</v>
      </c>
      <c r="B96">
        <v>0.92275409583381229</v>
      </c>
      <c r="C96">
        <v>0.97997072092069637</v>
      </c>
      <c r="D96">
        <v>0.71502226639089195</v>
      </c>
      <c r="E96">
        <v>0.37459139011674403</v>
      </c>
      <c r="F96">
        <v>0.59714306386155969</v>
      </c>
      <c r="G96">
        <v>-0.80852971250321071</v>
      </c>
      <c r="H96">
        <v>-1.0181398018387819</v>
      </c>
      <c r="I96">
        <v>-1.5037158029852773</v>
      </c>
      <c r="J96">
        <v>-1.3799032805132878</v>
      </c>
      <c r="K96">
        <v>0.20510203759102263</v>
      </c>
      <c r="L96">
        <v>-0.6669723664372339</v>
      </c>
      <c r="M96">
        <v>0.71502226639089195</v>
      </c>
      <c r="P96" s="2">
        <v>1994</v>
      </c>
      <c r="Q96" s="2">
        <v>2</v>
      </c>
      <c r="R96" s="2" t="s">
        <v>5</v>
      </c>
      <c r="S96" s="2">
        <v>4</v>
      </c>
      <c r="T96" s="1">
        <v>-1.5037158029852773</v>
      </c>
      <c r="U96" s="6" t="s">
        <v>10</v>
      </c>
      <c r="V96" s="6">
        <v>1</v>
      </c>
      <c r="W96" s="1">
        <v>-0.6669723664372339</v>
      </c>
      <c r="X96" s="7"/>
      <c r="Y96" s="7"/>
      <c r="Z96" s="7"/>
      <c r="AA96" s="5"/>
      <c r="AB96" s="5"/>
      <c r="AC96" s="5"/>
      <c r="AD96" s="4"/>
      <c r="AE96" s="4"/>
      <c r="AF96" s="4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:45">
      <c r="A97">
        <v>1995</v>
      </c>
      <c r="B97">
        <v>0.92275409583381229</v>
      </c>
      <c r="C97">
        <v>0.97997072092069637</v>
      </c>
      <c r="D97">
        <v>0.71502226639089195</v>
      </c>
      <c r="E97">
        <v>-0.26973936653715103</v>
      </c>
      <c r="F97">
        <v>-0.64338466448999354</v>
      </c>
      <c r="G97">
        <v>-1.4362398350292944</v>
      </c>
      <c r="H97">
        <v>-0.22442844595570977</v>
      </c>
      <c r="I97">
        <v>-1.1320647187932291</v>
      </c>
      <c r="J97">
        <v>0.85583430929206983</v>
      </c>
      <c r="K97">
        <v>1.1448725107609419</v>
      </c>
      <c r="L97">
        <v>0.44761399306400973</v>
      </c>
      <c r="M97">
        <v>0.71502226639089195</v>
      </c>
      <c r="P97" s="2">
        <v>1995</v>
      </c>
      <c r="Q97" s="2">
        <v>1</v>
      </c>
      <c r="R97" s="2" t="s">
        <v>3</v>
      </c>
      <c r="S97" s="2">
        <v>5</v>
      </c>
      <c r="T97" s="1">
        <v>-1.4362398350292944</v>
      </c>
      <c r="U97" s="6"/>
      <c r="V97" s="6"/>
      <c r="W97" s="6"/>
      <c r="X97" s="7"/>
      <c r="Y97" s="7"/>
      <c r="Z97" s="7"/>
      <c r="AA97" s="5"/>
      <c r="AB97" s="5"/>
      <c r="AC97" s="5"/>
      <c r="AD97" s="4"/>
      <c r="AE97" s="4"/>
      <c r="AF97" s="4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:45">
      <c r="A98">
        <v>1996</v>
      </c>
      <c r="B98">
        <v>0.92275409583381229</v>
      </c>
      <c r="C98">
        <v>0.97997072092069637</v>
      </c>
      <c r="D98">
        <v>0.71502226639089195</v>
      </c>
      <c r="E98">
        <v>-0.26973936653715103</v>
      </c>
      <c r="F98">
        <v>-0.64338466448999354</v>
      </c>
      <c r="G98">
        <v>-0.64092940987105251</v>
      </c>
      <c r="H98">
        <v>-0.47671432822437332</v>
      </c>
      <c r="I98">
        <v>-0.93617920852308645</v>
      </c>
      <c r="J98">
        <v>-1.1240179587663792</v>
      </c>
      <c r="K98">
        <v>0.9536784882169812</v>
      </c>
      <c r="L98">
        <v>-0.6669723664372339</v>
      </c>
      <c r="M98">
        <v>0.71502226639089195</v>
      </c>
      <c r="P98" s="2">
        <v>1996</v>
      </c>
      <c r="Q98" s="2">
        <v>2</v>
      </c>
      <c r="R98" s="2" t="s">
        <v>3</v>
      </c>
      <c r="S98" s="2">
        <v>6</v>
      </c>
      <c r="T98" s="1">
        <v>-1.1240179587663792</v>
      </c>
      <c r="U98" s="6" t="s">
        <v>10</v>
      </c>
      <c r="V98" s="6">
        <v>1</v>
      </c>
      <c r="W98" s="1">
        <v>-0.6669723664372339</v>
      </c>
      <c r="X98" s="7"/>
      <c r="Y98" s="7"/>
      <c r="Z98" s="7"/>
      <c r="AA98" s="5"/>
      <c r="AB98" s="5"/>
      <c r="AC98" s="5"/>
      <c r="AD98" s="4"/>
      <c r="AE98" s="4"/>
      <c r="AF98" s="4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:45">
      <c r="A99">
        <v>1997</v>
      </c>
      <c r="B99">
        <v>0.92275409583381229</v>
      </c>
      <c r="C99">
        <v>0.97997072092069637</v>
      </c>
      <c r="D99">
        <v>0.71502226639089195</v>
      </c>
      <c r="E99">
        <v>-0.26973936653715103</v>
      </c>
      <c r="F99">
        <v>-0.64338466448999354</v>
      </c>
      <c r="G99">
        <v>-0.28428270449597959</v>
      </c>
      <c r="H99">
        <v>-0.64915513705437911</v>
      </c>
      <c r="I99">
        <v>0.71941171668482118</v>
      </c>
      <c r="J99">
        <v>-1.2108487043283409</v>
      </c>
      <c r="K99">
        <v>-1.0885778712599807</v>
      </c>
      <c r="L99">
        <v>0.92758157654248774</v>
      </c>
      <c r="M99">
        <v>1.7832200384676207</v>
      </c>
      <c r="P99" s="2">
        <v>1997</v>
      </c>
      <c r="Q99" s="2">
        <v>2</v>
      </c>
      <c r="R99" s="2" t="s">
        <v>3</v>
      </c>
      <c r="S99" s="2">
        <v>4</v>
      </c>
      <c r="T99" s="2">
        <v>-0.64915513705437911</v>
      </c>
      <c r="U99" s="6" t="s">
        <v>8</v>
      </c>
      <c r="V99" s="6">
        <v>2</v>
      </c>
      <c r="W99" s="1">
        <v>-1.2108487043283409</v>
      </c>
      <c r="X99" s="7"/>
      <c r="Y99" s="7"/>
      <c r="Z99" s="7"/>
      <c r="AA99" s="5"/>
      <c r="AB99" s="5"/>
      <c r="AC99" s="5"/>
      <c r="AD99" s="4"/>
      <c r="AE99" s="4"/>
      <c r="AF99" s="4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:45">
      <c r="A100">
        <v>1998</v>
      </c>
      <c r="B100">
        <v>0.92275409583381229</v>
      </c>
      <c r="C100">
        <v>0.97997072092069637</v>
      </c>
      <c r="D100">
        <v>0.71502226639089195</v>
      </c>
      <c r="E100">
        <v>-0.26973936653715103</v>
      </c>
      <c r="F100">
        <v>-0.34957413002951032</v>
      </c>
      <c r="G100">
        <v>-1.2860425717156914</v>
      </c>
      <c r="H100">
        <v>-1.3783633533615842</v>
      </c>
      <c r="I100">
        <v>-0.89401681177331582</v>
      </c>
      <c r="J100">
        <v>0.77091141174767708</v>
      </c>
      <c r="K100">
        <v>1.3616794604370182</v>
      </c>
      <c r="L100">
        <v>0.61522779139650108</v>
      </c>
      <c r="M100">
        <v>0.71502226639089195</v>
      </c>
      <c r="P100" s="2">
        <v>1998</v>
      </c>
      <c r="Q100" s="2">
        <v>1</v>
      </c>
      <c r="R100" s="2" t="s">
        <v>3</v>
      </c>
      <c r="S100" s="2">
        <v>5</v>
      </c>
      <c r="T100" s="1">
        <v>-1.3783633533615842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:45">
      <c r="A101">
        <v>1999</v>
      </c>
      <c r="B101">
        <v>0.92275409583381229</v>
      </c>
      <c r="C101">
        <v>0.97997072092069637</v>
      </c>
      <c r="D101">
        <v>0.71502226639089195</v>
      </c>
      <c r="E101">
        <v>-0.26973936653715103</v>
      </c>
      <c r="F101">
        <v>-0.27004758256384143</v>
      </c>
      <c r="G101">
        <v>0.2162520728929852</v>
      </c>
      <c r="H101">
        <v>-1.4804104175999608</v>
      </c>
      <c r="I101">
        <v>-2.3683073378624169</v>
      </c>
      <c r="J101">
        <v>-0.68494162524260271</v>
      </c>
      <c r="K101">
        <v>1.3828549720544947</v>
      </c>
      <c r="L101">
        <v>-0.6669723664372339</v>
      </c>
      <c r="M101">
        <v>0.71502226639089195</v>
      </c>
      <c r="P101" s="2">
        <v>1999</v>
      </c>
      <c r="Q101" s="2">
        <v>3</v>
      </c>
      <c r="R101" s="2" t="s">
        <v>3</v>
      </c>
      <c r="S101" s="2">
        <v>2</v>
      </c>
      <c r="T101" s="1">
        <v>-0.27004758256384143</v>
      </c>
      <c r="U101" s="6" t="s">
        <v>6</v>
      </c>
      <c r="V101" s="6">
        <v>3</v>
      </c>
      <c r="W101" s="1">
        <v>-2.3683073378624169</v>
      </c>
      <c r="X101" s="7" t="s">
        <v>10</v>
      </c>
      <c r="Y101" s="7">
        <v>1</v>
      </c>
      <c r="Z101" s="1">
        <v>-0.6669723664372339</v>
      </c>
      <c r="AA101" s="5"/>
      <c r="AB101" s="5"/>
      <c r="AC101" s="5"/>
      <c r="AD101" s="4"/>
      <c r="AE101" s="4"/>
      <c r="AF101" s="4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:45">
      <c r="A102">
        <v>2000</v>
      </c>
      <c r="B102">
        <v>0.92275409583381229</v>
      </c>
      <c r="C102">
        <v>0.97997072092069637</v>
      </c>
      <c r="D102">
        <v>0.71502226639089195</v>
      </c>
      <c r="E102">
        <v>-0.26973936653715103</v>
      </c>
      <c r="F102">
        <v>1.5583749385168786</v>
      </c>
      <c r="G102">
        <v>-0.85838836619534664</v>
      </c>
      <c r="H102">
        <v>-0.75807653635637706</v>
      </c>
      <c r="I102">
        <v>-1.0881513573646384</v>
      </c>
      <c r="J102">
        <v>-1.1887649756060563</v>
      </c>
      <c r="K102">
        <v>0.43036739638640398</v>
      </c>
      <c r="L102">
        <v>-0.6669723664372339</v>
      </c>
      <c r="M102">
        <v>0.80030696624406483</v>
      </c>
      <c r="P102" s="2">
        <v>2000</v>
      </c>
      <c r="Q102" s="2">
        <v>3</v>
      </c>
      <c r="R102" s="2" t="s">
        <v>3</v>
      </c>
      <c r="S102" s="2">
        <v>1</v>
      </c>
      <c r="T102" s="1">
        <v>-0.26973936653715103</v>
      </c>
      <c r="U102" s="6" t="s">
        <v>5</v>
      </c>
      <c r="V102" s="6">
        <v>4</v>
      </c>
      <c r="W102" s="1">
        <v>-1.1887649756060563</v>
      </c>
      <c r="X102" s="7" t="s">
        <v>10</v>
      </c>
      <c r="Y102" s="7">
        <v>4</v>
      </c>
      <c r="Z102" s="1">
        <v>-0.6669723664372339</v>
      </c>
      <c r="AA102" s="5"/>
      <c r="AB102" s="5"/>
      <c r="AC102" s="5"/>
      <c r="AD102" s="4"/>
      <c r="AE102" s="4"/>
      <c r="AF102" s="4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:45">
      <c r="A103">
        <v>2001</v>
      </c>
      <c r="B103">
        <v>1.8339460199784332</v>
      </c>
      <c r="C103">
        <v>0.97997072092069637</v>
      </c>
      <c r="D103">
        <v>0.71502226639089195</v>
      </c>
      <c r="E103">
        <v>-0.26973936653715103</v>
      </c>
      <c r="F103">
        <v>-0.64338466448999354</v>
      </c>
      <c r="G103">
        <v>0.43620987609453687</v>
      </c>
      <c r="H103">
        <v>-0.78385056163847278</v>
      </c>
      <c r="I103">
        <v>-0.282628703390156</v>
      </c>
      <c r="J103">
        <v>-0.89729149633550365</v>
      </c>
      <c r="K103">
        <v>0.57180481148542506</v>
      </c>
      <c r="L103">
        <v>-0.6669723664372339</v>
      </c>
      <c r="M103">
        <v>0.71502226639089195</v>
      </c>
      <c r="P103" s="2">
        <v>2001</v>
      </c>
      <c r="Q103" s="2">
        <v>3</v>
      </c>
      <c r="R103" s="2" t="s">
        <v>3</v>
      </c>
      <c r="S103" s="2">
        <v>2</v>
      </c>
      <c r="T103" s="1">
        <v>-0.64338466448999354</v>
      </c>
      <c r="U103" s="6" t="s">
        <v>6</v>
      </c>
      <c r="V103" s="6">
        <v>3</v>
      </c>
      <c r="W103" s="1">
        <v>-0.89729149633550365</v>
      </c>
      <c r="X103" s="7" t="s">
        <v>10</v>
      </c>
      <c r="Y103" s="7">
        <v>1</v>
      </c>
      <c r="Z103" s="1">
        <v>-0.6669723664372339</v>
      </c>
      <c r="AA103" s="5"/>
      <c r="AB103" s="5"/>
      <c r="AC103" s="5"/>
      <c r="AD103" s="4"/>
      <c r="AE103" s="4"/>
      <c r="AF103" s="4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:45">
      <c r="A104">
        <v>2002</v>
      </c>
      <c r="B104">
        <v>0.92275409583381229</v>
      </c>
      <c r="C104">
        <v>0.97997072092069637</v>
      </c>
      <c r="D104">
        <v>0.71502226639089195</v>
      </c>
      <c r="E104">
        <v>-0.26973936653715103</v>
      </c>
      <c r="F104">
        <v>-0.64338466448999354</v>
      </c>
      <c r="G104">
        <v>1.8155945157855706</v>
      </c>
      <c r="H104">
        <v>-1.5159635279254458</v>
      </c>
      <c r="I104">
        <v>0.52675675036509018</v>
      </c>
      <c r="J104">
        <v>-0.83106360043607208</v>
      </c>
      <c r="K104">
        <v>-1.9530341924578289</v>
      </c>
      <c r="L104">
        <v>-0.6669723664372339</v>
      </c>
      <c r="M104">
        <v>0.71502226639089195</v>
      </c>
      <c r="P104" s="2">
        <v>2002</v>
      </c>
      <c r="Q104" s="2">
        <v>3</v>
      </c>
      <c r="R104" s="2" t="s">
        <v>3</v>
      </c>
      <c r="S104" s="2">
        <v>2</v>
      </c>
      <c r="T104" s="1">
        <v>-0.64338466448999354</v>
      </c>
      <c r="U104" s="6" t="s">
        <v>6</v>
      </c>
      <c r="V104" s="6">
        <v>1</v>
      </c>
      <c r="W104" s="1">
        <v>-1.5159635279254458</v>
      </c>
      <c r="X104" s="7" t="s">
        <v>8</v>
      </c>
      <c r="Y104" s="7">
        <v>3</v>
      </c>
      <c r="Z104" s="1">
        <v>-1.9530341924578289</v>
      </c>
      <c r="AA104" s="5"/>
      <c r="AB104" s="5"/>
      <c r="AC104" s="5"/>
      <c r="AD104" s="4"/>
      <c r="AE104" s="4"/>
      <c r="AF104" s="4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:45">
      <c r="A105">
        <v>2003</v>
      </c>
      <c r="B105">
        <v>0.92275409583381229</v>
      </c>
      <c r="C105">
        <v>1.2439817156280104</v>
      </c>
      <c r="D105">
        <v>0.71502226639089195</v>
      </c>
      <c r="E105">
        <v>0.37158047397897087</v>
      </c>
      <c r="F105">
        <v>-0.64338466448999354</v>
      </c>
      <c r="G105">
        <v>1.5606463179413819</v>
      </c>
      <c r="H105">
        <v>-0.45704188366570297</v>
      </c>
      <c r="I105">
        <v>-0.2505213435574567</v>
      </c>
      <c r="J105">
        <v>0.29199603382036055</v>
      </c>
      <c r="K105">
        <v>-0.89705208972460559</v>
      </c>
      <c r="L105">
        <v>-0.6669723664372339</v>
      </c>
      <c r="M105">
        <v>0.71502226639089195</v>
      </c>
      <c r="P105" s="2">
        <v>2003</v>
      </c>
      <c r="Q105" s="2">
        <v>3</v>
      </c>
      <c r="R105" s="2" t="s">
        <v>4</v>
      </c>
      <c r="S105" s="2">
        <v>1</v>
      </c>
      <c r="T105" s="1">
        <v>-0.64338466448999354</v>
      </c>
      <c r="U105" s="6" t="s">
        <v>6</v>
      </c>
      <c r="V105" s="6">
        <v>2</v>
      </c>
      <c r="W105" s="1">
        <v>-0.45704188366570297</v>
      </c>
      <c r="X105" s="7" t="s">
        <v>9</v>
      </c>
      <c r="Y105" s="7">
        <v>2</v>
      </c>
      <c r="Z105" s="1">
        <v>-0.89705208972460559</v>
      </c>
      <c r="AA105" s="5"/>
      <c r="AB105" s="5"/>
      <c r="AC105" s="5"/>
      <c r="AD105" s="4"/>
      <c r="AE105" s="4"/>
      <c r="AF105" s="4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:45">
      <c r="A106">
        <v>2004</v>
      </c>
      <c r="B106">
        <v>1.2823849765567004</v>
      </c>
      <c r="C106">
        <v>0.97997072092069637</v>
      </c>
      <c r="D106">
        <v>0.71502226639089195</v>
      </c>
      <c r="E106">
        <v>1.4858007982154158</v>
      </c>
      <c r="F106">
        <v>1.111564954169832</v>
      </c>
      <c r="G106">
        <v>0.35482608236763258</v>
      </c>
      <c r="H106">
        <v>-0.76481619359232345</v>
      </c>
      <c r="I106">
        <v>1.5390236829549728</v>
      </c>
      <c r="J106">
        <v>-0.74069129117905641</v>
      </c>
      <c r="K106">
        <v>0.20152512748972595</v>
      </c>
      <c r="L106">
        <v>0.52188890538737753</v>
      </c>
      <c r="M106">
        <v>0.71502226639089195</v>
      </c>
      <c r="P106" s="2">
        <v>2004</v>
      </c>
      <c r="Q106" s="2">
        <v>2</v>
      </c>
      <c r="R106" s="2" t="s">
        <v>6</v>
      </c>
      <c r="S106" s="2">
        <v>1</v>
      </c>
      <c r="T106" s="1">
        <v>-0.76481619359232345</v>
      </c>
      <c r="U106" s="6" t="s">
        <v>8</v>
      </c>
      <c r="V106" s="6">
        <v>1</v>
      </c>
      <c r="W106" s="1">
        <v>-0.74069129117905641</v>
      </c>
      <c r="X106" s="7"/>
      <c r="Y106" s="7"/>
      <c r="Z106" s="7"/>
      <c r="AA106" s="5"/>
      <c r="AB106" s="5"/>
      <c r="AC106" s="5"/>
      <c r="AD106" s="4"/>
      <c r="AE106" s="4"/>
      <c r="AF106" s="4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:45">
      <c r="A107">
        <v>2005</v>
      </c>
      <c r="B107">
        <v>1.1427118823892499</v>
      </c>
      <c r="C107">
        <v>0.97997072092069637</v>
      </c>
      <c r="D107">
        <v>0.90298973845908292</v>
      </c>
      <c r="E107">
        <v>0.26852923755226998</v>
      </c>
      <c r="F107">
        <v>-0.5767617231588209</v>
      </c>
      <c r="G107">
        <v>1.2639951965385787</v>
      </c>
      <c r="H107">
        <v>0.44243637244365164</v>
      </c>
      <c r="I107">
        <v>-0.52469719991807862</v>
      </c>
      <c r="J107">
        <v>1.4891333288805801</v>
      </c>
      <c r="K107">
        <v>-0.68891832516847273</v>
      </c>
      <c r="L107">
        <v>-0.6669723664372339</v>
      </c>
      <c r="M107">
        <v>0.71502226639089195</v>
      </c>
      <c r="P107" s="2">
        <v>2005</v>
      </c>
      <c r="Q107" s="2">
        <v>3</v>
      </c>
      <c r="R107" s="2" t="s">
        <v>4</v>
      </c>
      <c r="S107" s="2">
        <v>1</v>
      </c>
      <c r="T107" s="1">
        <v>-0.5767617231588209</v>
      </c>
      <c r="U107" s="6" t="s">
        <v>7</v>
      </c>
      <c r="V107" s="6">
        <v>1</v>
      </c>
      <c r="W107" s="1">
        <v>-0.52469719991807862</v>
      </c>
      <c r="X107" s="7" t="s">
        <v>9</v>
      </c>
      <c r="Y107" s="7">
        <v>1</v>
      </c>
      <c r="Z107" s="1">
        <v>-0.68891832516847273</v>
      </c>
      <c r="AA107" s="5"/>
      <c r="AB107" s="5"/>
      <c r="AC107" s="5"/>
      <c r="AD107" s="4"/>
      <c r="AE107" s="4"/>
      <c r="AF107" s="4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:45">
      <c r="A108">
        <v>2006</v>
      </c>
      <c r="B108">
        <v>0.92275409583381229</v>
      </c>
      <c r="C108">
        <v>0.97997072092069637</v>
      </c>
      <c r="D108">
        <v>1.1487632946455242</v>
      </c>
      <c r="E108">
        <v>-0.26973936653715103</v>
      </c>
      <c r="F108">
        <v>0.8850520907626056</v>
      </c>
      <c r="G108">
        <v>0.8569567917886487</v>
      </c>
      <c r="H108">
        <v>0.78404853660446094</v>
      </c>
      <c r="I108">
        <v>1.6636275159422693</v>
      </c>
      <c r="J108">
        <v>-0.53229434243341101</v>
      </c>
      <c r="K108">
        <v>0.30438538662176717</v>
      </c>
      <c r="L108">
        <v>0.22527345136614774</v>
      </c>
      <c r="M108">
        <v>0.71502226639089195</v>
      </c>
      <c r="P108" s="2">
        <v>2006</v>
      </c>
      <c r="Q108" s="2">
        <v>2</v>
      </c>
      <c r="R108" s="2" t="s">
        <v>3</v>
      </c>
      <c r="S108" s="2">
        <v>1</v>
      </c>
      <c r="T108" s="1">
        <v>-0.26973936653715103</v>
      </c>
      <c r="U108" s="6" t="s">
        <v>8</v>
      </c>
      <c r="V108" s="6">
        <v>1</v>
      </c>
      <c r="W108" s="1">
        <v>-0.53229434243341101</v>
      </c>
      <c r="X108" s="7"/>
      <c r="Y108" s="7"/>
      <c r="Z108" s="7"/>
      <c r="AA108" s="5"/>
      <c r="AB108" s="5"/>
      <c r="AC108" s="5"/>
      <c r="AD108" s="4"/>
      <c r="AE108" s="4"/>
      <c r="AF108" s="4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:45">
      <c r="A109">
        <v>2007</v>
      </c>
      <c r="B109">
        <v>0.92275409583381229</v>
      </c>
      <c r="C109">
        <v>0.97997072092069637</v>
      </c>
      <c r="D109">
        <v>0.71502226639089195</v>
      </c>
      <c r="E109">
        <v>1.0295962930117937</v>
      </c>
      <c r="F109">
        <v>1.7242486858335786</v>
      </c>
      <c r="G109">
        <v>0.98132077851549848</v>
      </c>
      <c r="H109">
        <v>0.22053432047191135</v>
      </c>
      <c r="I109">
        <v>0.96862440121880145</v>
      </c>
      <c r="J109">
        <v>0.48138529541516828</v>
      </c>
      <c r="K109">
        <v>-1.8050751407054315</v>
      </c>
      <c r="L109">
        <v>-0.6669723664372339</v>
      </c>
      <c r="M109">
        <v>0.71502226639089195</v>
      </c>
      <c r="P109" s="2">
        <v>2007</v>
      </c>
      <c r="Q109" s="2">
        <v>1</v>
      </c>
      <c r="R109" s="2" t="s">
        <v>9</v>
      </c>
      <c r="S109" s="2">
        <v>2</v>
      </c>
      <c r="T109" s="1">
        <v>-1.8050751407054315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:45">
      <c r="A110">
        <v>2008</v>
      </c>
      <c r="B110">
        <v>0.92275409583381229</v>
      </c>
      <c r="C110">
        <v>0.97997072092069637</v>
      </c>
      <c r="D110">
        <v>0.71502226639089195</v>
      </c>
      <c r="E110">
        <v>-0.26973936653715103</v>
      </c>
      <c r="F110">
        <v>0.32166212611130152</v>
      </c>
      <c r="G110">
        <v>0.62982096257887088</v>
      </c>
      <c r="H110">
        <v>-0.20335382063231311</v>
      </c>
      <c r="I110">
        <v>0.96657627300167315</v>
      </c>
      <c r="J110">
        <v>1.2647687359835345</v>
      </c>
      <c r="K110">
        <v>0.67349842800090831</v>
      </c>
      <c r="L110">
        <v>-0.6669723664372339</v>
      </c>
      <c r="M110">
        <v>0.71502226639089195</v>
      </c>
      <c r="P110" s="2">
        <v>2008</v>
      </c>
      <c r="Q110" s="2">
        <v>3</v>
      </c>
      <c r="R110" s="2" t="s">
        <v>3</v>
      </c>
      <c r="S110" s="2">
        <v>1</v>
      </c>
      <c r="T110" s="1">
        <v>-0.26973936653715103</v>
      </c>
      <c r="U110" s="6" t="s">
        <v>6</v>
      </c>
      <c r="V110" s="6">
        <v>1</v>
      </c>
      <c r="W110" s="1">
        <v>-0.20335382063231311</v>
      </c>
      <c r="X110" s="7" t="s">
        <v>10</v>
      </c>
      <c r="Y110" s="7">
        <v>1</v>
      </c>
      <c r="Z110" s="1">
        <v>-0.6669723664372339</v>
      </c>
      <c r="AA110" s="5"/>
      <c r="AB110" s="5"/>
      <c r="AC110" s="5"/>
      <c r="AD110" s="4"/>
      <c r="AE110" s="4"/>
      <c r="AF110" s="4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:45">
      <c r="A111">
        <v>2009</v>
      </c>
      <c r="B111">
        <v>0.92275409583381229</v>
      </c>
      <c r="C111">
        <v>0.97997072092069637</v>
      </c>
      <c r="D111">
        <v>1.0110422965468948</v>
      </c>
      <c r="E111">
        <v>-0.22574899625317846</v>
      </c>
      <c r="F111">
        <v>-0.41169618728538793</v>
      </c>
      <c r="G111">
        <v>-1.3876274503884143</v>
      </c>
      <c r="H111">
        <v>0.44467613109968251</v>
      </c>
      <c r="I111">
        <v>-1.7552843063208208</v>
      </c>
      <c r="J111">
        <v>-0.65486204013395899</v>
      </c>
      <c r="K111">
        <v>0.81134432232593978</v>
      </c>
      <c r="L111">
        <v>2.14988738268449</v>
      </c>
      <c r="M111">
        <v>0.89025188947189171</v>
      </c>
      <c r="P111" s="2">
        <v>2009</v>
      </c>
      <c r="Q111" s="2">
        <v>2</v>
      </c>
      <c r="R111" s="2" t="s">
        <v>3</v>
      </c>
      <c r="S111" s="2">
        <v>3</v>
      </c>
      <c r="T111" s="1">
        <v>-1.3876274503884143</v>
      </c>
      <c r="U111" s="6" t="s">
        <v>7</v>
      </c>
      <c r="V111" s="6">
        <v>2</v>
      </c>
      <c r="W111" s="1">
        <v>-1.7552843063208208</v>
      </c>
      <c r="X111" s="7"/>
      <c r="Y111" s="7"/>
      <c r="Z111" s="7"/>
      <c r="AA111" s="5"/>
      <c r="AB111" s="5"/>
      <c r="AC111" s="5"/>
      <c r="AD111" s="4"/>
      <c r="AE111" s="4"/>
      <c r="AF111" s="4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:45">
      <c r="A112">
        <v>2010</v>
      </c>
      <c r="B112">
        <v>0.92275409583381229</v>
      </c>
      <c r="C112">
        <v>0.97997072092069637</v>
      </c>
      <c r="D112">
        <v>1.2522465531374265</v>
      </c>
      <c r="E112">
        <v>0.27477269389788461</v>
      </c>
      <c r="F112">
        <v>0.57486055862146301</v>
      </c>
      <c r="G112">
        <v>-0.38595201076384167</v>
      </c>
      <c r="H112">
        <v>-0.75581617497692144</v>
      </c>
      <c r="I112">
        <v>-0.37083982916750513</v>
      </c>
      <c r="J112">
        <v>0.2798545063236193</v>
      </c>
      <c r="K112">
        <v>-0.32559678073285947</v>
      </c>
      <c r="L112">
        <v>1.6833626591115298</v>
      </c>
      <c r="M112">
        <v>0.71502226639089195</v>
      </c>
      <c r="P112" s="2">
        <v>2010</v>
      </c>
      <c r="Q112" s="2">
        <v>2</v>
      </c>
      <c r="R112" s="2" t="s">
        <v>5</v>
      </c>
      <c r="S112" s="2">
        <v>3</v>
      </c>
      <c r="T112" s="1">
        <v>-0.75581617497692144</v>
      </c>
      <c r="U112" s="6" t="s">
        <v>9</v>
      </c>
      <c r="V112" s="6">
        <v>1</v>
      </c>
      <c r="W112" s="1">
        <v>-0.32559678073285947</v>
      </c>
      <c r="X112" s="7"/>
      <c r="Y112" s="7"/>
      <c r="Z112" s="7"/>
      <c r="AA112" s="5"/>
      <c r="AB112" s="5"/>
      <c r="AC112" s="5"/>
      <c r="AD112" s="4"/>
      <c r="AE112" s="4"/>
      <c r="AF112" s="4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:45">
      <c r="A113">
        <v>2011</v>
      </c>
      <c r="B113">
        <v>0.92275409583381229</v>
      </c>
      <c r="C113">
        <v>0.97997072092069637</v>
      </c>
      <c r="D113">
        <v>0.71502226639089195</v>
      </c>
      <c r="E113">
        <v>-0.26973936653715103</v>
      </c>
      <c r="F113">
        <v>-0.64338466448999354</v>
      </c>
      <c r="G113">
        <v>0.66102796473676695</v>
      </c>
      <c r="H113">
        <v>0.46055425092390223</v>
      </c>
      <c r="I113">
        <v>0.71764187652432354</v>
      </c>
      <c r="J113">
        <v>1.1024207506780659</v>
      </c>
      <c r="K113">
        <v>0.98273350971650264</v>
      </c>
      <c r="L113">
        <v>-0.6669723664372339</v>
      </c>
      <c r="M113">
        <v>0.71502226639089195</v>
      </c>
      <c r="P113" s="2">
        <v>2011</v>
      </c>
      <c r="Q113" s="2">
        <v>2</v>
      </c>
      <c r="R113" s="2" t="s">
        <v>3</v>
      </c>
      <c r="S113" s="2">
        <v>2</v>
      </c>
      <c r="T113" s="1">
        <v>-0.64338466448999354</v>
      </c>
      <c r="U113" s="6" t="s">
        <v>10</v>
      </c>
      <c r="V113" s="6">
        <v>1</v>
      </c>
      <c r="W113" s="1">
        <v>-0.6669723664372339</v>
      </c>
      <c r="X113" s="7"/>
      <c r="Y113" s="7"/>
      <c r="Z113" s="7"/>
      <c r="AA113" s="5"/>
      <c r="AB113" s="5"/>
      <c r="AC113" s="5"/>
      <c r="AD113" s="4"/>
      <c r="AE113" s="4"/>
      <c r="AF113" s="4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:45">
      <c r="A114">
        <v>2012</v>
      </c>
      <c r="B114">
        <v>0.92275409583381229</v>
      </c>
      <c r="C114">
        <v>0.97997072092069637</v>
      </c>
      <c r="D114">
        <v>0.71502226639089195</v>
      </c>
      <c r="E114">
        <v>-0.26973936653715103</v>
      </c>
      <c r="F114">
        <v>-0.64338466448999354</v>
      </c>
      <c r="G114">
        <v>-0.49045270282044018</v>
      </c>
      <c r="H114">
        <v>-0.27442188335459261</v>
      </c>
      <c r="I114">
        <v>0.30822748247558807</v>
      </c>
      <c r="J114">
        <v>1.121205471264398</v>
      </c>
      <c r="K114">
        <v>0.76312589968596767</v>
      </c>
      <c r="L114">
        <v>-0.6669723664372339</v>
      </c>
      <c r="M114">
        <v>0.71502226639089195</v>
      </c>
      <c r="P114" s="2">
        <v>2012</v>
      </c>
      <c r="Q114" s="2">
        <v>2</v>
      </c>
      <c r="R114" s="2" t="s">
        <v>3</v>
      </c>
      <c r="S114" s="2">
        <v>4</v>
      </c>
      <c r="T114" s="1">
        <v>-0.64338466448999354</v>
      </c>
      <c r="U114" s="6" t="s">
        <v>10</v>
      </c>
      <c r="V114" s="6">
        <v>1</v>
      </c>
      <c r="W114" s="1">
        <v>-0.6669723664372339</v>
      </c>
      <c r="X114" s="7"/>
      <c r="Y114" s="7"/>
      <c r="Z114" s="7"/>
      <c r="AA114" s="5"/>
      <c r="AB114" s="5"/>
      <c r="AC114" s="5"/>
      <c r="AD114" s="4"/>
      <c r="AE114" s="4"/>
      <c r="AF114" s="4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:45">
      <c r="A115">
        <v>2013</v>
      </c>
      <c r="B115">
        <v>0.98364070329448805</v>
      </c>
      <c r="C115">
        <v>1.3486231187722</v>
      </c>
      <c r="D115">
        <v>1.2183348848814139</v>
      </c>
      <c r="E115">
        <v>-0.26973936653715103</v>
      </c>
      <c r="F115">
        <v>0.37727876240460734</v>
      </c>
      <c r="G115">
        <v>1.150813380907769</v>
      </c>
      <c r="H115">
        <v>-0.27335213633129274</v>
      </c>
      <c r="I115">
        <v>-0.98178109189158103</v>
      </c>
      <c r="J115">
        <v>0.27394994177891874</v>
      </c>
      <c r="K115">
        <v>0.20081123743094675</v>
      </c>
      <c r="L115">
        <v>0.44889713616840965</v>
      </c>
      <c r="M115">
        <v>1.1338284068122542</v>
      </c>
      <c r="P115" s="2">
        <v>2013</v>
      </c>
      <c r="Q115" s="2">
        <v>2</v>
      </c>
      <c r="R115" s="2" t="s">
        <v>3</v>
      </c>
      <c r="S115" s="2">
        <v>1</v>
      </c>
      <c r="T115" s="1">
        <v>-0.26973936653715103</v>
      </c>
      <c r="U115" s="6" t="s">
        <v>6</v>
      </c>
      <c r="V115" s="6">
        <v>2</v>
      </c>
      <c r="W115" s="1">
        <v>-0.98178109189158103</v>
      </c>
      <c r="X115" s="7"/>
      <c r="Y115" s="7"/>
      <c r="Z115" s="7"/>
      <c r="AA115" s="5"/>
      <c r="AB115" s="5"/>
      <c r="AC115" s="5"/>
      <c r="AD115" s="4"/>
      <c r="AE115" s="4"/>
      <c r="AF115" s="4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:45">
      <c r="A116">
        <v>2014</v>
      </c>
      <c r="B116">
        <v>1.6295872368631694</v>
      </c>
      <c r="C116">
        <v>1.4050901225237205</v>
      </c>
      <c r="D116">
        <v>1.6656264541066865</v>
      </c>
      <c r="E116">
        <v>1.095457290902444</v>
      </c>
      <c r="F116">
        <v>1.0089055554896755</v>
      </c>
      <c r="G116">
        <v>-2.4504504601241131</v>
      </c>
      <c r="H116">
        <v>0.23685124496741183</v>
      </c>
      <c r="I116">
        <v>0.25622396470464803</v>
      </c>
      <c r="J116">
        <v>0.40643079383057334</v>
      </c>
      <c r="K116">
        <v>-0.41935304968629961</v>
      </c>
      <c r="L116">
        <v>0.8006555916349466</v>
      </c>
      <c r="M116">
        <v>1.0757321730092611</v>
      </c>
      <c r="P116" s="2">
        <v>2014</v>
      </c>
      <c r="Q116" s="2">
        <v>2</v>
      </c>
      <c r="R116" s="2" t="s">
        <v>5</v>
      </c>
      <c r="S116" s="2">
        <v>1</v>
      </c>
      <c r="T116" s="1">
        <v>-2.4504504601241131</v>
      </c>
      <c r="U116" s="6" t="s">
        <v>9</v>
      </c>
      <c r="V116" s="6">
        <v>1</v>
      </c>
      <c r="W116" s="1">
        <v>-0.41935304968629961</v>
      </c>
      <c r="X116" s="7"/>
      <c r="Y116" s="7"/>
      <c r="Z116" s="7"/>
      <c r="AA116" s="5"/>
      <c r="AB116" s="5"/>
      <c r="AC116" s="5"/>
      <c r="AD116" s="4"/>
      <c r="AE116" s="4"/>
      <c r="AF116" s="4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:45">
      <c r="A117">
        <v>2015</v>
      </c>
      <c r="B117">
        <v>0.92275409583381229</v>
      </c>
      <c r="C117">
        <v>0.97997072092069637</v>
      </c>
      <c r="D117">
        <v>3.4974626486877569</v>
      </c>
      <c r="E117">
        <v>1.4279153993293576</v>
      </c>
      <c r="F117">
        <v>0.3989609557840712</v>
      </c>
      <c r="G117">
        <v>-0.31880064546252507</v>
      </c>
      <c r="H117">
        <v>-1.1566095200154853</v>
      </c>
      <c r="I117">
        <v>-1.8434049184161689</v>
      </c>
      <c r="J117">
        <v>-0.36058574499184814</v>
      </c>
      <c r="K117">
        <v>0.34376201935972184</v>
      </c>
      <c r="L117">
        <v>1.8695798276250637</v>
      </c>
      <c r="M117">
        <v>0.71502226639089195</v>
      </c>
      <c r="P117" s="2">
        <v>2015</v>
      </c>
      <c r="Q117" s="2">
        <v>1</v>
      </c>
      <c r="R117" s="2" t="s">
        <v>5</v>
      </c>
      <c r="S117" s="2">
        <v>4</v>
      </c>
      <c r="T117" s="1">
        <v>-1.8434049184161689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</sheetData>
  <conditionalFormatting sqref="B3:M117">
    <cfRule type="cellIs" dxfId="409" priority="215" operator="lessThan">
      <formula>0</formula>
    </cfRule>
  </conditionalFormatting>
  <conditionalFormatting sqref="W9">
    <cfRule type="cellIs" dxfId="408" priority="204" operator="lessThan">
      <formula>0</formula>
    </cfRule>
  </conditionalFormatting>
  <conditionalFormatting sqref="T5">
    <cfRule type="cellIs" dxfId="407" priority="213" operator="lessThan">
      <formula>0</formula>
    </cfRule>
  </conditionalFormatting>
  <conditionalFormatting sqref="T6">
    <cfRule type="cellIs" dxfId="406" priority="212" operator="lessThan">
      <formula>0</formula>
    </cfRule>
  </conditionalFormatting>
  <conditionalFormatting sqref="W6">
    <cfRule type="cellIs" dxfId="405" priority="211" operator="lessThan">
      <formula>0</formula>
    </cfRule>
  </conditionalFormatting>
  <conditionalFormatting sqref="Z6">
    <cfRule type="cellIs" dxfId="404" priority="210" operator="lessThan">
      <formula>0</formula>
    </cfRule>
  </conditionalFormatting>
  <conditionalFormatting sqref="T7">
    <cfRule type="cellIs" dxfId="403" priority="209" operator="lessThan">
      <formula>0</formula>
    </cfRule>
  </conditionalFormatting>
  <conditionalFormatting sqref="W7">
    <cfRule type="cellIs" dxfId="402" priority="208" operator="lessThan">
      <formula>0</formula>
    </cfRule>
  </conditionalFormatting>
  <conditionalFormatting sqref="Z7">
    <cfRule type="cellIs" dxfId="401" priority="207" operator="lessThan">
      <formula>0</formula>
    </cfRule>
  </conditionalFormatting>
  <conditionalFormatting sqref="T8">
    <cfRule type="cellIs" dxfId="400" priority="206" operator="lessThan">
      <formula>0</formula>
    </cfRule>
  </conditionalFormatting>
  <conditionalFormatting sqref="T9">
    <cfRule type="cellIs" dxfId="399" priority="205" operator="lessThan">
      <formula>0</formula>
    </cfRule>
  </conditionalFormatting>
  <conditionalFormatting sqref="T10">
    <cfRule type="cellIs" dxfId="398" priority="203" operator="lessThan">
      <formula>0</formula>
    </cfRule>
  </conditionalFormatting>
  <conditionalFormatting sqref="W10">
    <cfRule type="cellIs" dxfId="397" priority="202" operator="lessThan">
      <formula>0</formula>
    </cfRule>
  </conditionalFormatting>
  <conditionalFormatting sqref="T11">
    <cfRule type="cellIs" dxfId="396" priority="201" operator="lessThan">
      <formula>0</formula>
    </cfRule>
  </conditionalFormatting>
  <conditionalFormatting sqref="W11">
    <cfRule type="cellIs" dxfId="395" priority="200" operator="lessThan">
      <formula>0</formula>
    </cfRule>
  </conditionalFormatting>
  <conditionalFormatting sqref="T12">
    <cfRule type="cellIs" dxfId="394" priority="199" operator="lessThan">
      <formula>0</formula>
    </cfRule>
  </conditionalFormatting>
  <conditionalFormatting sqref="T13">
    <cfRule type="cellIs" dxfId="393" priority="198" operator="lessThan">
      <formula>0</formula>
    </cfRule>
  </conditionalFormatting>
  <conditionalFormatting sqref="W13">
    <cfRule type="cellIs" dxfId="392" priority="197" operator="lessThan">
      <formula>0</formula>
    </cfRule>
  </conditionalFormatting>
  <conditionalFormatting sqref="Z13">
    <cfRule type="cellIs" dxfId="391" priority="196" operator="lessThan">
      <formula>0</formula>
    </cfRule>
  </conditionalFormatting>
  <conditionalFormatting sqref="T14">
    <cfRule type="cellIs" dxfId="390" priority="195" operator="lessThan">
      <formula>0</formula>
    </cfRule>
  </conditionalFormatting>
  <conditionalFormatting sqref="W14">
    <cfRule type="cellIs" dxfId="389" priority="194" operator="lessThan">
      <formula>0</formula>
    </cfRule>
  </conditionalFormatting>
  <conditionalFormatting sqref="T15">
    <cfRule type="cellIs" dxfId="388" priority="193" operator="lessThan">
      <formula>0</formula>
    </cfRule>
  </conditionalFormatting>
  <conditionalFormatting sqref="W16">
    <cfRule type="cellIs" dxfId="387" priority="192" operator="lessThan">
      <formula>0</formula>
    </cfRule>
  </conditionalFormatting>
  <conditionalFormatting sqref="T16">
    <cfRule type="cellIs" dxfId="386" priority="191" operator="lessThan">
      <formula>0</formula>
    </cfRule>
  </conditionalFormatting>
  <conditionalFormatting sqref="T17">
    <cfRule type="cellIs" dxfId="385" priority="190" operator="lessThan">
      <formula>0</formula>
    </cfRule>
  </conditionalFormatting>
  <conditionalFormatting sqref="W17">
    <cfRule type="cellIs" dxfId="384" priority="189" operator="lessThan">
      <formula>0</formula>
    </cfRule>
  </conditionalFormatting>
  <conditionalFormatting sqref="T18">
    <cfRule type="cellIs" dxfId="383" priority="188" operator="lessThan">
      <formula>0</formula>
    </cfRule>
  </conditionalFormatting>
  <conditionalFormatting sqref="T20">
    <cfRule type="cellIs" dxfId="382" priority="187" operator="lessThan">
      <formula>0</formula>
    </cfRule>
  </conditionalFormatting>
  <conditionalFormatting sqref="W20">
    <cfRule type="cellIs" dxfId="381" priority="186" operator="lessThan">
      <formula>0</formula>
    </cfRule>
  </conditionalFormatting>
  <conditionalFormatting sqref="Z20">
    <cfRule type="cellIs" dxfId="380" priority="185" operator="lessThan">
      <formula>0</formula>
    </cfRule>
  </conditionalFormatting>
  <conditionalFormatting sqref="T21">
    <cfRule type="cellIs" dxfId="379" priority="184" operator="lessThan">
      <formula>0</formula>
    </cfRule>
  </conditionalFormatting>
  <conditionalFormatting sqref="T22">
    <cfRule type="cellIs" dxfId="378" priority="183" operator="lessThan">
      <formula>0</formula>
    </cfRule>
  </conditionalFormatting>
  <conditionalFormatting sqref="T23">
    <cfRule type="cellIs" dxfId="377" priority="182" operator="lessThan">
      <formula>0</formula>
    </cfRule>
  </conditionalFormatting>
  <conditionalFormatting sqref="W23">
    <cfRule type="cellIs" dxfId="376" priority="181" operator="lessThan">
      <formula>0</formula>
    </cfRule>
  </conditionalFormatting>
  <conditionalFormatting sqref="T24">
    <cfRule type="cellIs" dxfId="375" priority="180" operator="lessThan">
      <formula>0</formula>
    </cfRule>
  </conditionalFormatting>
  <conditionalFormatting sqref="W24">
    <cfRule type="cellIs" dxfId="374" priority="179" operator="lessThan">
      <formula>0</formula>
    </cfRule>
  </conditionalFormatting>
  <conditionalFormatting sqref="T25">
    <cfRule type="cellIs" dxfId="373" priority="178" operator="lessThan">
      <formula>0</formula>
    </cfRule>
  </conditionalFormatting>
  <conditionalFormatting sqref="W25">
    <cfRule type="cellIs" dxfId="372" priority="177" operator="lessThan">
      <formula>0</formula>
    </cfRule>
  </conditionalFormatting>
  <conditionalFormatting sqref="T26">
    <cfRule type="cellIs" dxfId="371" priority="176" operator="lessThan">
      <formula>0</formula>
    </cfRule>
  </conditionalFormatting>
  <conditionalFormatting sqref="W26">
    <cfRule type="cellIs" dxfId="370" priority="175" operator="lessThan">
      <formula>0</formula>
    </cfRule>
  </conditionalFormatting>
  <conditionalFormatting sqref="T27">
    <cfRule type="cellIs" dxfId="369" priority="174" operator="lessThan">
      <formula>0</formula>
    </cfRule>
  </conditionalFormatting>
  <conditionalFormatting sqref="W27">
    <cfRule type="cellIs" dxfId="368" priority="173" operator="lessThan">
      <formula>0</formula>
    </cfRule>
  </conditionalFormatting>
  <conditionalFormatting sqref="T28">
    <cfRule type="cellIs" dxfId="367" priority="172" operator="lessThan">
      <formula>0</formula>
    </cfRule>
  </conditionalFormatting>
  <conditionalFormatting sqref="W28">
    <cfRule type="cellIs" dxfId="366" priority="171" operator="lessThan">
      <formula>0</formula>
    </cfRule>
  </conditionalFormatting>
  <conditionalFormatting sqref="T29">
    <cfRule type="cellIs" dxfId="365" priority="170" operator="lessThan">
      <formula>0</formula>
    </cfRule>
  </conditionalFormatting>
  <conditionalFormatting sqref="T30">
    <cfRule type="cellIs" dxfId="364" priority="169" operator="lessThan">
      <formula>0</formula>
    </cfRule>
  </conditionalFormatting>
  <conditionalFormatting sqref="W30">
    <cfRule type="cellIs" dxfId="363" priority="168" operator="lessThan">
      <formula>0</formula>
    </cfRule>
  </conditionalFormatting>
  <conditionalFormatting sqref="T31">
    <cfRule type="cellIs" dxfId="362" priority="167" operator="lessThan">
      <formula>0</formula>
    </cfRule>
  </conditionalFormatting>
  <conditionalFormatting sqref="W31">
    <cfRule type="cellIs" dxfId="361" priority="166" operator="lessThan">
      <formula>0</formula>
    </cfRule>
  </conditionalFormatting>
  <conditionalFormatting sqref="T32">
    <cfRule type="cellIs" dxfId="360" priority="165" operator="lessThan">
      <formula>0</formula>
    </cfRule>
  </conditionalFormatting>
  <conditionalFormatting sqref="T33">
    <cfRule type="cellIs" dxfId="359" priority="164" operator="lessThan">
      <formula>0</formula>
    </cfRule>
  </conditionalFormatting>
  <conditionalFormatting sqref="T34">
    <cfRule type="cellIs" dxfId="358" priority="163" operator="lessThan">
      <formula>0</formula>
    </cfRule>
  </conditionalFormatting>
  <conditionalFormatting sqref="T35">
    <cfRule type="cellIs" dxfId="357" priority="162" operator="lessThan">
      <formula>0</formula>
    </cfRule>
  </conditionalFormatting>
  <conditionalFormatting sqref="W35">
    <cfRule type="cellIs" dxfId="356" priority="161" operator="lessThan">
      <formula>0</formula>
    </cfRule>
  </conditionalFormatting>
  <conditionalFormatting sqref="T36">
    <cfRule type="cellIs" dxfId="355" priority="160" operator="lessThan">
      <formula>0</formula>
    </cfRule>
  </conditionalFormatting>
  <conditionalFormatting sqref="T37">
    <cfRule type="cellIs" dxfId="354" priority="159" operator="lessThan">
      <formula>0</formula>
    </cfRule>
  </conditionalFormatting>
  <conditionalFormatting sqref="W37">
    <cfRule type="cellIs" dxfId="353" priority="158" operator="lessThan">
      <formula>0</formula>
    </cfRule>
  </conditionalFormatting>
  <conditionalFormatting sqref="T38">
    <cfRule type="cellIs" dxfId="352" priority="157" operator="lessThan">
      <formula>0</formula>
    </cfRule>
  </conditionalFormatting>
  <conditionalFormatting sqref="W38">
    <cfRule type="cellIs" dxfId="351" priority="156" operator="lessThan">
      <formula>0</formula>
    </cfRule>
  </conditionalFormatting>
  <conditionalFormatting sqref="T39">
    <cfRule type="cellIs" dxfId="350" priority="155" operator="lessThan">
      <formula>0</formula>
    </cfRule>
  </conditionalFormatting>
  <conditionalFormatting sqref="W39">
    <cfRule type="cellIs" dxfId="349" priority="154" operator="lessThan">
      <formula>0</formula>
    </cfRule>
  </conditionalFormatting>
  <conditionalFormatting sqref="Z39">
    <cfRule type="cellIs" dxfId="348" priority="153" operator="lessThan">
      <formula>0</formula>
    </cfRule>
  </conditionalFormatting>
  <conditionalFormatting sqref="T40">
    <cfRule type="cellIs" dxfId="347" priority="152" operator="lessThan">
      <formula>0</formula>
    </cfRule>
  </conditionalFormatting>
  <conditionalFormatting sqref="T41">
    <cfRule type="cellIs" dxfId="346" priority="151" operator="lessThan">
      <formula>0</formula>
    </cfRule>
  </conditionalFormatting>
  <conditionalFormatting sqref="W41">
    <cfRule type="cellIs" dxfId="345" priority="150" operator="lessThan">
      <formula>0</formula>
    </cfRule>
  </conditionalFormatting>
  <conditionalFormatting sqref="T43">
    <cfRule type="cellIs" dxfId="344" priority="149" operator="lessThan">
      <formula>0</formula>
    </cfRule>
  </conditionalFormatting>
  <conditionalFormatting sqref="W43">
    <cfRule type="cellIs" dxfId="343" priority="148" operator="lessThan">
      <formula>0</formula>
    </cfRule>
  </conditionalFormatting>
  <conditionalFormatting sqref="T44">
    <cfRule type="cellIs" dxfId="342" priority="147" operator="lessThan">
      <formula>0</formula>
    </cfRule>
  </conditionalFormatting>
  <conditionalFormatting sqref="W44">
    <cfRule type="cellIs" dxfId="341" priority="146" operator="lessThan">
      <formula>0</formula>
    </cfRule>
  </conditionalFormatting>
  <conditionalFormatting sqref="T45">
    <cfRule type="cellIs" dxfId="340" priority="145" operator="lessThan">
      <formula>0</formula>
    </cfRule>
  </conditionalFormatting>
  <conditionalFormatting sqref="W45">
    <cfRule type="cellIs" dxfId="339" priority="144" operator="lessThan">
      <formula>0</formula>
    </cfRule>
  </conditionalFormatting>
  <conditionalFormatting sqref="T46">
    <cfRule type="cellIs" dxfId="338" priority="143" operator="lessThan">
      <formula>0</formula>
    </cfRule>
  </conditionalFormatting>
  <conditionalFormatting sqref="W46">
    <cfRule type="cellIs" dxfId="337" priority="142" operator="lessThan">
      <formula>0</formula>
    </cfRule>
  </conditionalFormatting>
  <conditionalFormatting sqref="Z46">
    <cfRule type="cellIs" dxfId="336" priority="141" operator="lessThan">
      <formula>0</formula>
    </cfRule>
  </conditionalFormatting>
  <conditionalFormatting sqref="T47">
    <cfRule type="cellIs" dxfId="335" priority="140" operator="lessThan">
      <formula>0</formula>
    </cfRule>
  </conditionalFormatting>
  <conditionalFormatting sqref="T48">
    <cfRule type="cellIs" dxfId="334" priority="139" operator="lessThan">
      <formula>0</formula>
    </cfRule>
  </conditionalFormatting>
  <conditionalFormatting sqref="T49">
    <cfRule type="cellIs" dxfId="333" priority="138" operator="lessThan">
      <formula>0</formula>
    </cfRule>
  </conditionalFormatting>
  <conditionalFormatting sqref="W49">
    <cfRule type="cellIs" dxfId="332" priority="137" operator="lessThan">
      <formula>0</formula>
    </cfRule>
  </conditionalFormatting>
  <conditionalFormatting sqref="T51">
    <cfRule type="cellIs" dxfId="331" priority="136" operator="lessThan">
      <formula>0</formula>
    </cfRule>
  </conditionalFormatting>
  <conditionalFormatting sqref="W51">
    <cfRule type="cellIs" dxfId="330" priority="135" operator="lessThan">
      <formula>0</formula>
    </cfRule>
  </conditionalFormatting>
  <conditionalFormatting sqref="Z51">
    <cfRule type="cellIs" dxfId="329" priority="134" operator="lessThan">
      <formula>0</formula>
    </cfRule>
  </conditionalFormatting>
  <conditionalFormatting sqref="T52">
    <cfRule type="cellIs" dxfId="328" priority="133" operator="lessThan">
      <formula>0</formula>
    </cfRule>
  </conditionalFormatting>
  <conditionalFormatting sqref="W52">
    <cfRule type="cellIs" dxfId="327" priority="132" operator="lessThan">
      <formula>0</formula>
    </cfRule>
  </conditionalFormatting>
  <conditionalFormatting sqref="Z52">
    <cfRule type="cellIs" dxfId="326" priority="131" operator="lessThan">
      <formula>0</formula>
    </cfRule>
  </conditionalFormatting>
  <conditionalFormatting sqref="T53">
    <cfRule type="cellIs" dxfId="325" priority="130" operator="lessThan">
      <formula>0</formula>
    </cfRule>
  </conditionalFormatting>
  <conditionalFormatting sqref="T54">
    <cfRule type="cellIs" dxfId="324" priority="129" operator="lessThan">
      <formula>0</formula>
    </cfRule>
  </conditionalFormatting>
  <conditionalFormatting sqref="W54">
    <cfRule type="cellIs" dxfId="323" priority="128" operator="lessThan">
      <formula>0</formula>
    </cfRule>
  </conditionalFormatting>
  <conditionalFormatting sqref="Z54">
    <cfRule type="cellIs" dxfId="322" priority="127" operator="lessThan">
      <formula>0</formula>
    </cfRule>
  </conditionalFormatting>
  <conditionalFormatting sqref="T55">
    <cfRule type="cellIs" dxfId="321" priority="126" operator="lessThan">
      <formula>0</formula>
    </cfRule>
  </conditionalFormatting>
  <conditionalFormatting sqref="W55">
    <cfRule type="cellIs" dxfId="320" priority="125" operator="lessThan">
      <formula>0</formula>
    </cfRule>
  </conditionalFormatting>
  <conditionalFormatting sqref="Z55">
    <cfRule type="cellIs" dxfId="319" priority="124" operator="lessThan">
      <formula>0</formula>
    </cfRule>
  </conditionalFormatting>
  <conditionalFormatting sqref="T56">
    <cfRule type="cellIs" dxfId="318" priority="123" operator="lessThan">
      <formula>0</formula>
    </cfRule>
  </conditionalFormatting>
  <conditionalFormatting sqref="W56">
    <cfRule type="cellIs" dxfId="317" priority="122" operator="lessThan">
      <formula>0</formula>
    </cfRule>
  </conditionalFormatting>
  <conditionalFormatting sqref="T57">
    <cfRule type="cellIs" dxfId="316" priority="121" operator="lessThan">
      <formula>0</formula>
    </cfRule>
  </conditionalFormatting>
  <conditionalFormatting sqref="T58">
    <cfRule type="cellIs" dxfId="315" priority="120" operator="lessThan">
      <formula>0</formula>
    </cfRule>
  </conditionalFormatting>
  <conditionalFormatting sqref="W58">
    <cfRule type="cellIs" dxfId="314" priority="119" operator="lessThan">
      <formula>0</formula>
    </cfRule>
  </conditionalFormatting>
  <conditionalFormatting sqref="T59">
    <cfRule type="cellIs" dxfId="313" priority="118" operator="lessThan">
      <formula>0</formula>
    </cfRule>
  </conditionalFormatting>
  <conditionalFormatting sqref="T60">
    <cfRule type="cellIs" dxfId="312" priority="117" operator="lessThan">
      <formula>0</formula>
    </cfRule>
  </conditionalFormatting>
  <conditionalFormatting sqref="W60">
    <cfRule type="cellIs" dxfId="311" priority="116" operator="lessThan">
      <formula>0</formula>
    </cfRule>
  </conditionalFormatting>
  <conditionalFormatting sqref="T61">
    <cfRule type="cellIs" dxfId="310" priority="115" operator="lessThan">
      <formula>0</formula>
    </cfRule>
  </conditionalFormatting>
  <conditionalFormatting sqref="W61">
    <cfRule type="cellIs" dxfId="309" priority="114" operator="lessThan">
      <formula>0</formula>
    </cfRule>
  </conditionalFormatting>
  <conditionalFormatting sqref="T62">
    <cfRule type="cellIs" dxfId="308" priority="113" operator="lessThan">
      <formula>0</formula>
    </cfRule>
  </conditionalFormatting>
  <conditionalFormatting sqref="T63">
    <cfRule type="cellIs" dxfId="307" priority="112" operator="lessThan">
      <formula>0</formula>
    </cfRule>
  </conditionalFormatting>
  <conditionalFormatting sqref="W63">
    <cfRule type="cellIs" dxfId="306" priority="111" operator="lessThan">
      <formula>0</formula>
    </cfRule>
  </conditionalFormatting>
  <conditionalFormatting sqref="Z63">
    <cfRule type="cellIs" dxfId="305" priority="110" operator="lessThan">
      <formula>0</formula>
    </cfRule>
  </conditionalFormatting>
  <conditionalFormatting sqref="T64">
    <cfRule type="cellIs" dxfId="304" priority="109" operator="lessThan">
      <formula>0</formula>
    </cfRule>
  </conditionalFormatting>
  <conditionalFormatting sqref="W64">
    <cfRule type="cellIs" dxfId="303" priority="108" operator="lessThan">
      <formula>0</formula>
    </cfRule>
  </conditionalFormatting>
  <conditionalFormatting sqref="T65">
    <cfRule type="cellIs" dxfId="302" priority="107" operator="lessThan">
      <formula>0</formula>
    </cfRule>
  </conditionalFormatting>
  <conditionalFormatting sqref="W65">
    <cfRule type="cellIs" dxfId="301" priority="106" operator="lessThan">
      <formula>0</formula>
    </cfRule>
  </conditionalFormatting>
  <conditionalFormatting sqref="T66">
    <cfRule type="cellIs" dxfId="300" priority="105" operator="lessThan">
      <formula>0</formula>
    </cfRule>
  </conditionalFormatting>
  <conditionalFormatting sqref="W66">
    <cfRule type="cellIs" dxfId="299" priority="104" operator="lessThan">
      <formula>0</formula>
    </cfRule>
  </conditionalFormatting>
  <conditionalFormatting sqref="T67">
    <cfRule type="cellIs" dxfId="298" priority="103" operator="lessThan">
      <formula>0</formula>
    </cfRule>
  </conditionalFormatting>
  <conditionalFormatting sqref="T68">
    <cfRule type="cellIs" dxfId="297" priority="102" operator="lessThan">
      <formula>0</formula>
    </cfRule>
  </conditionalFormatting>
  <conditionalFormatting sqref="W68">
    <cfRule type="cellIs" dxfId="296" priority="101" operator="lessThan">
      <formula>0</formula>
    </cfRule>
  </conditionalFormatting>
  <conditionalFormatting sqref="T69">
    <cfRule type="cellIs" dxfId="295" priority="100" operator="lessThan">
      <formula>0</formula>
    </cfRule>
  </conditionalFormatting>
  <conditionalFormatting sqref="T70">
    <cfRule type="cellIs" dxfId="294" priority="99" operator="lessThan">
      <formula>0</formula>
    </cfRule>
  </conditionalFormatting>
  <conditionalFormatting sqref="W70">
    <cfRule type="cellIs" dxfId="293" priority="98" operator="lessThan">
      <formula>0</formula>
    </cfRule>
  </conditionalFormatting>
  <conditionalFormatting sqref="T71">
    <cfRule type="cellIs" dxfId="292" priority="97" operator="lessThan">
      <formula>0</formula>
    </cfRule>
  </conditionalFormatting>
  <conditionalFormatting sqref="W71">
    <cfRule type="cellIs" dxfId="291" priority="96" operator="lessThan">
      <formula>0</formula>
    </cfRule>
  </conditionalFormatting>
  <conditionalFormatting sqref="T72">
    <cfRule type="cellIs" dxfId="290" priority="95" operator="lessThan">
      <formula>0</formula>
    </cfRule>
  </conditionalFormatting>
  <conditionalFormatting sqref="W72">
    <cfRule type="cellIs" dxfId="289" priority="94" operator="lessThan">
      <formula>0</formula>
    </cfRule>
  </conditionalFormatting>
  <conditionalFormatting sqref="T73">
    <cfRule type="cellIs" dxfId="288" priority="93" operator="lessThan">
      <formula>0</formula>
    </cfRule>
  </conditionalFormatting>
  <conditionalFormatting sqref="W73">
    <cfRule type="cellIs" dxfId="287" priority="92" operator="lessThan">
      <formula>0</formula>
    </cfRule>
  </conditionalFormatting>
  <conditionalFormatting sqref="Z73">
    <cfRule type="cellIs" dxfId="286" priority="91" operator="lessThan">
      <formula>0</formula>
    </cfRule>
  </conditionalFormatting>
  <conditionalFormatting sqref="T74">
    <cfRule type="cellIs" dxfId="285" priority="90" operator="lessThan">
      <formula>0</formula>
    </cfRule>
  </conditionalFormatting>
  <conditionalFormatting sqref="T75">
    <cfRule type="cellIs" dxfId="284" priority="89" operator="lessThan">
      <formula>0</formula>
    </cfRule>
  </conditionalFormatting>
  <conditionalFormatting sqref="W75">
    <cfRule type="cellIs" dxfId="283" priority="88" operator="lessThan">
      <formula>0</formula>
    </cfRule>
  </conditionalFormatting>
  <conditionalFormatting sqref="T76">
    <cfRule type="cellIs" dxfId="282" priority="87" operator="lessThan">
      <formula>0</formula>
    </cfRule>
  </conditionalFormatting>
  <conditionalFormatting sqref="W76">
    <cfRule type="cellIs" dxfId="281" priority="86" operator="lessThan">
      <formula>0</formula>
    </cfRule>
  </conditionalFormatting>
  <conditionalFormatting sqref="T77">
    <cfRule type="cellIs" dxfId="280" priority="85" operator="lessThan">
      <formula>0</formula>
    </cfRule>
  </conditionalFormatting>
  <conditionalFormatting sqref="W77">
    <cfRule type="cellIs" dxfId="279" priority="84" operator="lessThan">
      <formula>0</formula>
    </cfRule>
  </conditionalFormatting>
  <conditionalFormatting sqref="T78">
    <cfRule type="cellIs" dxfId="278" priority="83" operator="lessThan">
      <formula>0</formula>
    </cfRule>
  </conditionalFormatting>
  <conditionalFormatting sqref="W78">
    <cfRule type="cellIs" dxfId="277" priority="82" operator="lessThan">
      <formula>0</formula>
    </cfRule>
  </conditionalFormatting>
  <conditionalFormatting sqref="T79">
    <cfRule type="cellIs" dxfId="276" priority="81" operator="lessThan">
      <formula>0</formula>
    </cfRule>
  </conditionalFormatting>
  <conditionalFormatting sqref="T80">
    <cfRule type="cellIs" dxfId="275" priority="80" operator="lessThan">
      <formula>0</formula>
    </cfRule>
  </conditionalFormatting>
  <conditionalFormatting sqref="T81">
    <cfRule type="cellIs" dxfId="274" priority="79" operator="lessThan">
      <formula>0</formula>
    </cfRule>
  </conditionalFormatting>
  <conditionalFormatting sqref="T82">
    <cfRule type="cellIs" dxfId="273" priority="78" operator="lessThan">
      <formula>0</formula>
    </cfRule>
  </conditionalFormatting>
  <conditionalFormatting sqref="W82">
    <cfRule type="cellIs" dxfId="272" priority="77" operator="lessThan">
      <formula>0</formula>
    </cfRule>
  </conditionalFormatting>
  <conditionalFormatting sqref="T83">
    <cfRule type="cellIs" dxfId="271" priority="76" operator="lessThan">
      <formula>0</formula>
    </cfRule>
  </conditionalFormatting>
  <conditionalFormatting sqref="T84">
    <cfRule type="cellIs" dxfId="270" priority="75" operator="lessThan">
      <formula>0</formula>
    </cfRule>
  </conditionalFormatting>
  <conditionalFormatting sqref="W84">
    <cfRule type="cellIs" dxfId="269" priority="74" operator="lessThan">
      <formula>0</formula>
    </cfRule>
  </conditionalFormatting>
  <conditionalFormatting sqref="T85">
    <cfRule type="cellIs" dxfId="268" priority="73" operator="lessThan">
      <formula>0</formula>
    </cfRule>
  </conditionalFormatting>
  <conditionalFormatting sqref="W85">
    <cfRule type="cellIs" dxfId="267" priority="72" operator="lessThan">
      <formula>0</formula>
    </cfRule>
  </conditionalFormatting>
  <conditionalFormatting sqref="Z85">
    <cfRule type="cellIs" dxfId="266" priority="71" operator="lessThan">
      <formula>0</formula>
    </cfRule>
  </conditionalFormatting>
  <conditionalFormatting sqref="T86">
    <cfRule type="cellIs" dxfId="265" priority="70" operator="lessThan">
      <formula>0</formula>
    </cfRule>
  </conditionalFormatting>
  <conditionalFormatting sqref="T87">
    <cfRule type="cellIs" dxfId="264" priority="69" operator="lessThan">
      <formula>0</formula>
    </cfRule>
  </conditionalFormatting>
  <conditionalFormatting sqref="T88">
    <cfRule type="cellIs" dxfId="263" priority="68" operator="lessThan">
      <formula>0</formula>
    </cfRule>
  </conditionalFormatting>
  <conditionalFormatting sqref="W88">
    <cfRule type="cellIs" dxfId="262" priority="67" operator="lessThan">
      <formula>0</formula>
    </cfRule>
  </conditionalFormatting>
  <conditionalFormatting sqref="T89">
    <cfRule type="cellIs" dxfId="261" priority="66" operator="lessThan">
      <formula>0</formula>
    </cfRule>
  </conditionalFormatting>
  <conditionalFormatting sqref="W89">
    <cfRule type="cellIs" dxfId="260" priority="65" operator="lessThan">
      <formula>0</formula>
    </cfRule>
  </conditionalFormatting>
  <conditionalFormatting sqref="T90">
    <cfRule type="cellIs" dxfId="259" priority="64" operator="lessThan">
      <formula>0</formula>
    </cfRule>
  </conditionalFormatting>
  <conditionalFormatting sqref="W90">
    <cfRule type="cellIs" dxfId="258" priority="63" operator="lessThan">
      <formula>0</formula>
    </cfRule>
  </conditionalFormatting>
  <conditionalFormatting sqref="Z90">
    <cfRule type="cellIs" dxfId="257" priority="62" operator="lessThan">
      <formula>0</formula>
    </cfRule>
  </conditionalFormatting>
  <conditionalFormatting sqref="T91">
    <cfRule type="cellIs" dxfId="256" priority="61" operator="lessThan">
      <formula>0</formula>
    </cfRule>
  </conditionalFormatting>
  <conditionalFormatting sqref="W91">
    <cfRule type="cellIs" dxfId="255" priority="60" operator="lessThan">
      <formula>0</formula>
    </cfRule>
  </conditionalFormatting>
  <conditionalFormatting sqref="T92">
    <cfRule type="cellIs" dxfId="254" priority="59" operator="lessThan">
      <formula>0</formula>
    </cfRule>
  </conditionalFormatting>
  <conditionalFormatting sqref="W92">
    <cfRule type="cellIs" dxfId="253" priority="58" operator="lessThan">
      <formula>0</formula>
    </cfRule>
  </conditionalFormatting>
  <conditionalFormatting sqref="Z92">
    <cfRule type="cellIs" dxfId="252" priority="57" operator="lessThan">
      <formula>0</formula>
    </cfRule>
  </conditionalFormatting>
  <conditionalFormatting sqref="AC92">
    <cfRule type="cellIs" dxfId="251" priority="56" operator="lessThan">
      <formula>0</formula>
    </cfRule>
  </conditionalFormatting>
  <conditionalFormatting sqref="T93">
    <cfRule type="cellIs" dxfId="250" priority="55" operator="lessThan">
      <formula>0</formula>
    </cfRule>
  </conditionalFormatting>
  <conditionalFormatting sqref="W93">
    <cfRule type="cellIs" dxfId="249" priority="54" operator="lessThan">
      <formula>0</formula>
    </cfRule>
  </conditionalFormatting>
  <conditionalFormatting sqref="T94">
    <cfRule type="cellIs" dxfId="248" priority="53" operator="lessThan">
      <formula>0</formula>
    </cfRule>
  </conditionalFormatting>
  <conditionalFormatting sqref="W94">
    <cfRule type="cellIs" dxfId="247" priority="52" operator="lessThan">
      <formula>0</formula>
    </cfRule>
  </conditionalFormatting>
  <conditionalFormatting sqref="T95">
    <cfRule type="cellIs" dxfId="246" priority="51" operator="lessThan">
      <formula>0</formula>
    </cfRule>
  </conditionalFormatting>
  <conditionalFormatting sqref="W95">
    <cfRule type="cellIs" dxfId="245" priority="50" operator="lessThan">
      <formula>0</formula>
    </cfRule>
  </conditionalFormatting>
  <conditionalFormatting sqref="Z95">
    <cfRule type="cellIs" dxfId="244" priority="49" operator="lessThan">
      <formula>0</formula>
    </cfRule>
  </conditionalFormatting>
  <conditionalFormatting sqref="T96">
    <cfRule type="cellIs" dxfId="243" priority="48" operator="lessThan">
      <formula>0</formula>
    </cfRule>
  </conditionalFormatting>
  <conditionalFormatting sqref="W96">
    <cfRule type="cellIs" dxfId="242" priority="47" operator="lessThan">
      <formula>0</formula>
    </cfRule>
  </conditionalFormatting>
  <conditionalFormatting sqref="T97">
    <cfRule type="cellIs" dxfId="241" priority="46" operator="lessThan">
      <formula>0</formula>
    </cfRule>
  </conditionalFormatting>
  <conditionalFormatting sqref="T98">
    <cfRule type="cellIs" dxfId="240" priority="45" operator="lessThan">
      <formula>0</formula>
    </cfRule>
  </conditionalFormatting>
  <conditionalFormatting sqref="W98">
    <cfRule type="cellIs" dxfId="239" priority="44" operator="lessThan">
      <formula>0</formula>
    </cfRule>
  </conditionalFormatting>
  <conditionalFormatting sqref="T3">
    <cfRule type="cellIs" dxfId="238" priority="1" operator="lessThan">
      <formula>0</formula>
    </cfRule>
  </conditionalFormatting>
  <conditionalFormatting sqref="W99">
    <cfRule type="cellIs" dxfId="237" priority="43" operator="lessThan">
      <formula>0</formula>
    </cfRule>
  </conditionalFormatting>
  <conditionalFormatting sqref="T100">
    <cfRule type="cellIs" dxfId="236" priority="42" operator="lessThan">
      <formula>0</formula>
    </cfRule>
  </conditionalFormatting>
  <conditionalFormatting sqref="T101">
    <cfRule type="cellIs" dxfId="235" priority="41" operator="lessThan">
      <formula>0</formula>
    </cfRule>
  </conditionalFormatting>
  <conditionalFormatting sqref="W101">
    <cfRule type="cellIs" dxfId="234" priority="40" operator="lessThan">
      <formula>0</formula>
    </cfRule>
  </conditionalFormatting>
  <conditionalFormatting sqref="Z101">
    <cfRule type="cellIs" dxfId="233" priority="39" operator="lessThan">
      <formula>0</formula>
    </cfRule>
  </conditionalFormatting>
  <conditionalFormatting sqref="T102">
    <cfRule type="cellIs" dxfId="232" priority="38" operator="lessThan">
      <formula>0</formula>
    </cfRule>
  </conditionalFormatting>
  <conditionalFormatting sqref="W102">
    <cfRule type="cellIs" dxfId="231" priority="37" operator="lessThan">
      <formula>0</formula>
    </cfRule>
  </conditionalFormatting>
  <conditionalFormatting sqref="Z102">
    <cfRule type="cellIs" dxfId="230" priority="36" operator="lessThan">
      <formula>0</formula>
    </cfRule>
  </conditionalFormatting>
  <conditionalFormatting sqref="T103">
    <cfRule type="cellIs" dxfId="229" priority="35" operator="lessThan">
      <formula>0</formula>
    </cfRule>
  </conditionalFormatting>
  <conditionalFormatting sqref="W103">
    <cfRule type="cellIs" dxfId="228" priority="34" operator="lessThan">
      <formula>0</formula>
    </cfRule>
  </conditionalFormatting>
  <conditionalFormatting sqref="Z103">
    <cfRule type="cellIs" dxfId="227" priority="33" operator="lessThan">
      <formula>0</formula>
    </cfRule>
  </conditionalFormatting>
  <conditionalFormatting sqref="T104">
    <cfRule type="cellIs" dxfId="226" priority="32" operator="lessThan">
      <formula>0</formula>
    </cfRule>
  </conditionalFormatting>
  <conditionalFormatting sqref="W104">
    <cfRule type="cellIs" dxfId="225" priority="31" operator="lessThan">
      <formula>0</formula>
    </cfRule>
  </conditionalFormatting>
  <conditionalFormatting sqref="Z104">
    <cfRule type="cellIs" dxfId="224" priority="30" operator="lessThan">
      <formula>0</formula>
    </cfRule>
  </conditionalFormatting>
  <conditionalFormatting sqref="T105">
    <cfRule type="cellIs" dxfId="223" priority="29" operator="lessThan">
      <formula>0</formula>
    </cfRule>
  </conditionalFormatting>
  <conditionalFormatting sqref="W105">
    <cfRule type="cellIs" dxfId="222" priority="28" operator="lessThan">
      <formula>0</formula>
    </cfRule>
  </conditionalFormatting>
  <conditionalFormatting sqref="Z105">
    <cfRule type="cellIs" dxfId="221" priority="27" operator="lessThan">
      <formula>0</formula>
    </cfRule>
  </conditionalFormatting>
  <conditionalFormatting sqref="T106">
    <cfRule type="cellIs" dxfId="220" priority="26" operator="lessThan">
      <formula>0</formula>
    </cfRule>
  </conditionalFormatting>
  <conditionalFormatting sqref="W106">
    <cfRule type="cellIs" dxfId="219" priority="25" operator="lessThan">
      <formula>0</formula>
    </cfRule>
  </conditionalFormatting>
  <conditionalFormatting sqref="T107">
    <cfRule type="cellIs" dxfId="218" priority="24" operator="lessThan">
      <formula>0</formula>
    </cfRule>
  </conditionalFormatting>
  <conditionalFormatting sqref="W107">
    <cfRule type="cellIs" dxfId="217" priority="23" operator="lessThan">
      <formula>0</formula>
    </cfRule>
  </conditionalFormatting>
  <conditionalFormatting sqref="Z107">
    <cfRule type="cellIs" dxfId="216" priority="22" operator="lessThan">
      <formula>0</formula>
    </cfRule>
  </conditionalFormatting>
  <conditionalFormatting sqref="T108">
    <cfRule type="cellIs" dxfId="215" priority="21" operator="lessThan">
      <formula>0</formula>
    </cfRule>
  </conditionalFormatting>
  <conditionalFormatting sqref="W108">
    <cfRule type="cellIs" dxfId="214" priority="20" operator="lessThan">
      <formula>0</formula>
    </cfRule>
  </conditionalFormatting>
  <conditionalFormatting sqref="T109">
    <cfRule type="cellIs" dxfId="213" priority="19" operator="lessThan">
      <formula>0</formula>
    </cfRule>
  </conditionalFormatting>
  <conditionalFormatting sqref="T110">
    <cfRule type="cellIs" dxfId="212" priority="18" operator="lessThan">
      <formula>0</formula>
    </cfRule>
  </conditionalFormatting>
  <conditionalFormatting sqref="W110">
    <cfRule type="cellIs" dxfId="211" priority="17" operator="lessThan">
      <formula>0</formula>
    </cfRule>
  </conditionalFormatting>
  <conditionalFormatting sqref="Z110">
    <cfRule type="cellIs" dxfId="210" priority="16" operator="lessThan">
      <formula>0</formula>
    </cfRule>
  </conditionalFormatting>
  <conditionalFormatting sqref="T111">
    <cfRule type="cellIs" dxfId="209" priority="15" operator="lessThan">
      <formula>0</formula>
    </cfRule>
  </conditionalFormatting>
  <conditionalFormatting sqref="W111">
    <cfRule type="cellIs" dxfId="208" priority="14" operator="lessThan">
      <formula>0</formula>
    </cfRule>
  </conditionalFormatting>
  <conditionalFormatting sqref="T112">
    <cfRule type="cellIs" dxfId="207" priority="13" operator="lessThan">
      <formula>0</formula>
    </cfRule>
  </conditionalFormatting>
  <conditionalFormatting sqref="W112">
    <cfRule type="cellIs" dxfId="206" priority="12" operator="lessThan">
      <formula>0</formula>
    </cfRule>
  </conditionalFormatting>
  <conditionalFormatting sqref="T113">
    <cfRule type="cellIs" dxfId="205" priority="11" operator="lessThan">
      <formula>0</formula>
    </cfRule>
  </conditionalFormatting>
  <conditionalFormatting sqref="W113">
    <cfRule type="cellIs" dxfId="204" priority="10" operator="lessThan">
      <formula>0</formula>
    </cfRule>
  </conditionalFormatting>
  <conditionalFormatting sqref="T114">
    <cfRule type="cellIs" dxfId="203" priority="9" operator="lessThan">
      <formula>0</formula>
    </cfRule>
  </conditionalFormatting>
  <conditionalFormatting sqref="W114">
    <cfRule type="cellIs" dxfId="202" priority="8" operator="lessThan">
      <formula>0</formula>
    </cfRule>
  </conditionalFormatting>
  <conditionalFormatting sqref="T115">
    <cfRule type="cellIs" dxfId="201" priority="7" operator="lessThan">
      <formula>0</formula>
    </cfRule>
  </conditionalFormatting>
  <conditionalFormatting sqref="W115">
    <cfRule type="cellIs" dxfId="200" priority="6" operator="lessThan">
      <formula>0</formula>
    </cfRule>
  </conditionalFormatting>
  <conditionalFormatting sqref="T116">
    <cfRule type="cellIs" dxfId="199" priority="5" operator="lessThan">
      <formula>0</formula>
    </cfRule>
  </conditionalFormatting>
  <conditionalFormatting sqref="W116">
    <cfRule type="cellIs" dxfId="198" priority="4" operator="lessThan">
      <formula>0</formula>
    </cfRule>
  </conditionalFormatting>
  <conditionalFormatting sqref="T117">
    <cfRule type="cellIs" dxfId="197" priority="3" operator="lessThan">
      <formula>0</formula>
    </cfRule>
  </conditionalFormatting>
  <conditionalFormatting sqref="T4">
    <cfRule type="cellIs" dxfId="196" priority="2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2:AS119"/>
  <sheetViews>
    <sheetView topLeftCell="E1" workbookViewId="0">
      <pane ySplit="2" topLeftCell="A3" activePane="bottomLeft" state="frozen"/>
      <selection pane="bottomLeft" activeCell="S117" sqref="S117"/>
    </sheetView>
  </sheetViews>
  <sheetFormatPr defaultRowHeight="15"/>
  <sheetData>
    <row r="2" spans="1:32" ht="3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2"/>
      <c r="Q2" s="3" t="s">
        <v>13</v>
      </c>
      <c r="R2" s="2" t="s">
        <v>14</v>
      </c>
      <c r="S2" s="2" t="s">
        <v>15</v>
      </c>
      <c r="T2" s="2" t="s">
        <v>16</v>
      </c>
      <c r="U2" s="6" t="s">
        <v>14</v>
      </c>
      <c r="V2" s="6" t="s">
        <v>15</v>
      </c>
      <c r="W2" s="6" t="s">
        <v>16</v>
      </c>
      <c r="X2" s="7" t="s">
        <v>14</v>
      </c>
      <c r="Y2" s="7" t="s">
        <v>15</v>
      </c>
      <c r="Z2" s="7" t="s">
        <v>16</v>
      </c>
      <c r="AA2" s="5" t="s">
        <v>14</v>
      </c>
      <c r="AB2" s="5" t="s">
        <v>15</v>
      </c>
      <c r="AC2" s="5" t="s">
        <v>16</v>
      </c>
      <c r="AD2" s="4" t="s">
        <v>14</v>
      </c>
      <c r="AE2" s="4" t="s">
        <v>15</v>
      </c>
      <c r="AF2" s="4" t="s">
        <v>16</v>
      </c>
    </row>
    <row r="3" spans="1:32">
      <c r="A3">
        <v>1901</v>
      </c>
      <c r="B3">
        <v>2.1588817116471546</v>
      </c>
      <c r="C3">
        <v>1.1369776467670047</v>
      </c>
      <c r="D3">
        <v>0.84140018170481645</v>
      </c>
      <c r="E3">
        <v>1.4709038138040227</v>
      </c>
      <c r="F3">
        <v>0.51966536377825301</v>
      </c>
      <c r="G3">
        <v>0.65185243583032693</v>
      </c>
      <c r="H3">
        <v>1.4275312222087346</v>
      </c>
      <c r="I3">
        <v>1.709844549270668</v>
      </c>
      <c r="J3">
        <v>-0.99684508816886963</v>
      </c>
      <c r="K3">
        <v>-0.51465394955846178</v>
      </c>
      <c r="L3">
        <v>-0.62006061911255683</v>
      </c>
      <c r="M3">
        <v>0.84140018170481645</v>
      </c>
      <c r="P3" s="2">
        <v>1901</v>
      </c>
      <c r="Q3" s="2">
        <v>1</v>
      </c>
      <c r="R3" s="2" t="s">
        <v>8</v>
      </c>
      <c r="S3" s="2">
        <v>3</v>
      </c>
      <c r="T3" s="1">
        <v>-0.99684508816886963</v>
      </c>
      <c r="U3" s="6"/>
      <c r="V3" s="6"/>
      <c r="W3" s="6"/>
      <c r="X3" s="7"/>
      <c r="Y3" s="7"/>
      <c r="Z3" s="7"/>
      <c r="AA3" s="5"/>
      <c r="AB3" s="5"/>
      <c r="AC3" s="5"/>
      <c r="AD3" s="4"/>
      <c r="AE3" s="4"/>
      <c r="AF3" s="4"/>
    </row>
    <row r="4" spans="1:32">
      <c r="A4">
        <v>1902</v>
      </c>
      <c r="B4">
        <v>1.071400198492644</v>
      </c>
      <c r="C4">
        <v>1.1369776467670047</v>
      </c>
      <c r="D4">
        <v>0.84140018170481645</v>
      </c>
      <c r="E4">
        <v>0.35468774792236257</v>
      </c>
      <c r="F4">
        <v>-0.35854569806207826</v>
      </c>
      <c r="G4">
        <v>-1.2867247198339768</v>
      </c>
      <c r="H4">
        <v>0.44371215168319811</v>
      </c>
      <c r="I4">
        <v>0.809884495885144</v>
      </c>
      <c r="J4">
        <v>1.7410293361322964</v>
      </c>
      <c r="K4">
        <v>-0.20664163173800842</v>
      </c>
      <c r="L4">
        <v>0.7410484476965099</v>
      </c>
      <c r="M4">
        <v>2.2316033097400352</v>
      </c>
      <c r="P4" s="2">
        <v>1902</v>
      </c>
      <c r="Q4" s="2">
        <v>2</v>
      </c>
      <c r="R4" s="2" t="s">
        <v>4</v>
      </c>
      <c r="S4" s="2">
        <v>2</v>
      </c>
      <c r="T4" s="1">
        <v>-1.2867247198339768</v>
      </c>
      <c r="U4" s="6" t="s">
        <v>9</v>
      </c>
      <c r="V4" s="6">
        <v>1</v>
      </c>
      <c r="W4" s="1">
        <v>-0.20664163173800842</v>
      </c>
      <c r="X4" s="7"/>
      <c r="Y4" s="7"/>
      <c r="Z4" s="7"/>
      <c r="AA4" s="5"/>
      <c r="AB4" s="5"/>
      <c r="AC4" s="5"/>
      <c r="AD4" s="4"/>
      <c r="AE4" s="4"/>
      <c r="AF4" s="4"/>
    </row>
    <row r="5" spans="1:32">
      <c r="A5">
        <v>1903</v>
      </c>
      <c r="B5">
        <v>1.071400198492644</v>
      </c>
      <c r="C5">
        <v>1.1369776467670047</v>
      </c>
      <c r="D5">
        <v>0.84140018170481645</v>
      </c>
      <c r="E5">
        <v>0.35468774792236257</v>
      </c>
      <c r="F5">
        <v>2.8822350120797688</v>
      </c>
      <c r="G5">
        <v>-0.98514514820555388</v>
      </c>
      <c r="H5">
        <v>1.3801112069207191</v>
      </c>
      <c r="I5">
        <v>1.06001575633293</v>
      </c>
      <c r="J5">
        <v>0.66200513065593281</v>
      </c>
      <c r="K5">
        <v>1.03582065846166</v>
      </c>
      <c r="L5">
        <v>-0.2145658799804705</v>
      </c>
      <c r="M5">
        <v>0.84140018170481645</v>
      </c>
      <c r="P5" s="2">
        <v>1903</v>
      </c>
      <c r="Q5" s="2">
        <v>2</v>
      </c>
      <c r="R5" s="2" t="s">
        <v>5</v>
      </c>
      <c r="S5" s="2">
        <v>1</v>
      </c>
      <c r="T5" s="1">
        <v>-0.98514514820555388</v>
      </c>
      <c r="U5" s="6" t="s">
        <v>10</v>
      </c>
      <c r="V5" s="6">
        <v>1</v>
      </c>
      <c r="W5" s="1">
        <v>-0.2145658799804705</v>
      </c>
      <c r="X5" s="7"/>
      <c r="Y5" s="7"/>
      <c r="Z5" s="7"/>
      <c r="AA5" s="5"/>
      <c r="AB5" s="5"/>
      <c r="AC5" s="5"/>
      <c r="AD5" s="4"/>
      <c r="AE5" s="4"/>
      <c r="AF5" s="4"/>
    </row>
    <row r="6" spans="1:32">
      <c r="A6">
        <v>1904</v>
      </c>
      <c r="B6">
        <v>1.071400198492644</v>
      </c>
      <c r="C6">
        <v>1.1849556417877674</v>
      </c>
      <c r="D6">
        <v>1.1877393677936561</v>
      </c>
      <c r="E6">
        <v>1.0416007438368498</v>
      </c>
      <c r="F6">
        <v>-0.4191677407906137</v>
      </c>
      <c r="G6">
        <v>1.6574892796121783</v>
      </c>
      <c r="H6">
        <v>-0.21269954348377462</v>
      </c>
      <c r="I6">
        <v>-0.47758655217479584</v>
      </c>
      <c r="J6">
        <v>0.65744161835268866</v>
      </c>
      <c r="K6">
        <v>0.27286827284121506</v>
      </c>
      <c r="L6">
        <v>-0.62006061911255683</v>
      </c>
      <c r="M6">
        <v>0.84140018170481645</v>
      </c>
      <c r="P6" s="2">
        <v>1904</v>
      </c>
      <c r="Q6" s="2">
        <v>3</v>
      </c>
      <c r="R6" s="2" t="s">
        <v>4</v>
      </c>
      <c r="S6" s="2">
        <v>1</v>
      </c>
      <c r="T6" s="1">
        <v>-0.4191677407906137</v>
      </c>
      <c r="U6" s="6" t="s">
        <v>6</v>
      </c>
      <c r="V6" s="6">
        <v>2</v>
      </c>
      <c r="W6" s="1">
        <v>-0.47758655217479584</v>
      </c>
      <c r="X6" s="7" t="s">
        <v>10</v>
      </c>
      <c r="Y6" s="7">
        <v>1</v>
      </c>
      <c r="Z6" s="1">
        <v>-0.62006061911255683</v>
      </c>
      <c r="AA6" s="5"/>
      <c r="AB6" s="5"/>
      <c r="AC6" s="5"/>
      <c r="AD6" s="4"/>
      <c r="AE6" s="4"/>
      <c r="AF6" s="4"/>
    </row>
    <row r="7" spans="1:32">
      <c r="A7">
        <v>1905</v>
      </c>
      <c r="B7">
        <v>1.071400198492644</v>
      </c>
      <c r="C7">
        <v>1.2520822382551864</v>
      </c>
      <c r="D7">
        <v>0.84140018170481645</v>
      </c>
      <c r="E7">
        <v>0.35468774792236257</v>
      </c>
      <c r="F7">
        <v>-0.4191677407906137</v>
      </c>
      <c r="G7">
        <v>-1.6601505046424543</v>
      </c>
      <c r="H7">
        <v>0.84928006549763957</v>
      </c>
      <c r="I7">
        <v>-0.62699828158596449</v>
      </c>
      <c r="J7">
        <v>-0.41250117503177508</v>
      </c>
      <c r="K7">
        <v>-1.1889719784809734</v>
      </c>
      <c r="L7">
        <v>0.5747530353621052</v>
      </c>
      <c r="M7">
        <v>0.84140018170481645</v>
      </c>
      <c r="P7" s="2">
        <v>1905</v>
      </c>
      <c r="Q7" s="2">
        <v>2</v>
      </c>
      <c r="R7" s="2" t="s">
        <v>4</v>
      </c>
      <c r="S7" s="2">
        <v>2</v>
      </c>
      <c r="T7" s="1">
        <v>-1.6601505046424543</v>
      </c>
      <c r="U7" s="6" t="s">
        <v>7</v>
      </c>
      <c r="V7" s="6">
        <v>3</v>
      </c>
      <c r="W7" s="1">
        <v>-1.1889719784809734</v>
      </c>
      <c r="X7" s="7"/>
      <c r="Y7" s="7"/>
      <c r="Z7" s="7"/>
      <c r="AA7" s="5"/>
      <c r="AB7" s="5"/>
      <c r="AC7" s="5"/>
      <c r="AD7" s="4"/>
      <c r="AE7" s="4"/>
      <c r="AF7" s="4"/>
    </row>
    <row r="8" spans="1:32">
      <c r="A8">
        <v>1906</v>
      </c>
      <c r="B8">
        <v>2.515517</v>
      </c>
      <c r="C8">
        <v>-0.90268784024191695</v>
      </c>
      <c r="D8">
        <v>2.515517</v>
      </c>
      <c r="E8">
        <v>2.515517</v>
      </c>
      <c r="F8">
        <v>2.515517</v>
      </c>
      <c r="G8">
        <v>0.87815723236576837</v>
      </c>
      <c r="H8">
        <v>1.017548447050578</v>
      </c>
      <c r="I8">
        <v>0.41450434037493078</v>
      </c>
      <c r="J8">
        <v>0.34337794963352763</v>
      </c>
      <c r="K8">
        <v>-0.52196994543201802</v>
      </c>
      <c r="L8">
        <v>2.515517</v>
      </c>
      <c r="M8">
        <v>2.515517</v>
      </c>
      <c r="P8" s="2">
        <v>1906</v>
      </c>
      <c r="Q8" s="2">
        <v>2</v>
      </c>
      <c r="R8" s="2" t="s">
        <v>1</v>
      </c>
      <c r="S8" s="2">
        <v>1</v>
      </c>
      <c r="T8" s="1">
        <v>-0.90268784024191695</v>
      </c>
      <c r="U8" s="6" t="s">
        <v>9</v>
      </c>
      <c r="V8" s="6">
        <v>1</v>
      </c>
      <c r="W8" s="1">
        <v>-0.52196994543201802</v>
      </c>
      <c r="X8" s="7"/>
      <c r="Y8" s="7"/>
      <c r="Z8" s="7"/>
      <c r="AA8" s="5"/>
      <c r="AB8" s="5"/>
      <c r="AC8" s="5"/>
      <c r="AD8" s="4"/>
      <c r="AE8" s="4"/>
      <c r="AF8" s="4"/>
    </row>
    <row r="9" spans="1:32">
      <c r="A9">
        <v>1907</v>
      </c>
      <c r="B9">
        <v>1.071400198492644</v>
      </c>
      <c r="C9">
        <v>1.3157667301585261</v>
      </c>
      <c r="D9">
        <v>0.84140018170481645</v>
      </c>
      <c r="E9">
        <v>1.3082231945810858</v>
      </c>
      <c r="F9">
        <v>-0.4191677407906137</v>
      </c>
      <c r="G9">
        <v>0.62722373988912272</v>
      </c>
      <c r="H9">
        <v>1.0144926997689585</v>
      </c>
      <c r="I9">
        <v>1.5628098070826282</v>
      </c>
      <c r="J9">
        <v>-0.41989924348752039</v>
      </c>
      <c r="K9">
        <v>-1.0745908665470694</v>
      </c>
      <c r="L9">
        <v>-0.47814698677577838</v>
      </c>
      <c r="M9">
        <v>0.84140018170481645</v>
      </c>
      <c r="P9" s="2">
        <v>1907</v>
      </c>
      <c r="Q9" s="2">
        <v>2</v>
      </c>
      <c r="R9" s="2" t="s">
        <v>4</v>
      </c>
      <c r="S9" s="2">
        <v>1</v>
      </c>
      <c r="T9" s="1">
        <v>-0.4191677407906137</v>
      </c>
      <c r="U9" s="6" t="s">
        <v>8</v>
      </c>
      <c r="V9" s="6">
        <v>3</v>
      </c>
      <c r="W9" s="1">
        <v>-1.0745908665470694</v>
      </c>
      <c r="X9" s="7"/>
      <c r="Y9" s="7"/>
      <c r="Z9" s="7"/>
      <c r="AA9" s="5"/>
      <c r="AB9" s="5"/>
      <c r="AC9" s="5"/>
      <c r="AD9" s="4"/>
      <c r="AE9" s="4"/>
      <c r="AF9" s="4"/>
    </row>
    <row r="10" spans="1:32">
      <c r="A10">
        <v>1908</v>
      </c>
      <c r="B10">
        <v>1.2458225572121835</v>
      </c>
      <c r="C10">
        <v>2.2548136013298881</v>
      </c>
      <c r="D10">
        <v>0.84140018170481645</v>
      </c>
      <c r="E10">
        <v>0.3925998568220358</v>
      </c>
      <c r="F10">
        <v>-0.4191677407906137</v>
      </c>
      <c r="G10">
        <v>-0.46035296077205334</v>
      </c>
      <c r="H10">
        <v>1.5189060215574552</v>
      </c>
      <c r="I10">
        <v>1.3077960061808303</v>
      </c>
      <c r="J10">
        <v>-0.2787321996480997</v>
      </c>
      <c r="K10">
        <v>-0.81548948246567388</v>
      </c>
      <c r="L10">
        <v>-0.62006061911255683</v>
      </c>
      <c r="M10">
        <v>0.84140018170481645</v>
      </c>
      <c r="P10" s="2">
        <v>1908</v>
      </c>
      <c r="Q10" s="2">
        <v>2</v>
      </c>
      <c r="R10" s="2" t="s">
        <v>4</v>
      </c>
      <c r="S10" s="2">
        <v>2</v>
      </c>
      <c r="T10" s="1">
        <v>-0.46035296077205334</v>
      </c>
      <c r="U10" s="6" t="s">
        <v>8</v>
      </c>
      <c r="V10" s="6">
        <v>3</v>
      </c>
      <c r="W10" s="1">
        <v>-0.81548948246567388</v>
      </c>
      <c r="X10" s="7"/>
      <c r="Y10" s="7"/>
      <c r="Z10" s="7"/>
      <c r="AA10" s="5"/>
      <c r="AB10" s="5"/>
      <c r="AC10" s="5"/>
      <c r="AD10" s="4"/>
      <c r="AE10" s="4"/>
      <c r="AF10" s="4"/>
    </row>
    <row r="11" spans="1:32">
      <c r="A11">
        <v>1909</v>
      </c>
      <c r="B11">
        <v>1.071400198492644</v>
      </c>
      <c r="C11">
        <v>1.1369776467670047</v>
      </c>
      <c r="D11">
        <v>0.84140018170481645</v>
      </c>
      <c r="E11">
        <v>0.52502337794316711</v>
      </c>
      <c r="F11">
        <v>-0.4191677407906137</v>
      </c>
      <c r="G11">
        <v>1.564169022280228</v>
      </c>
      <c r="H11">
        <v>1.8690419977269281</v>
      </c>
      <c r="I11">
        <v>-0.45741430273997308</v>
      </c>
      <c r="J11">
        <v>1.0184642455705315</v>
      </c>
      <c r="K11">
        <v>-0.56322341149398503</v>
      </c>
      <c r="L11">
        <v>-0.62006061911255683</v>
      </c>
      <c r="M11">
        <v>0.84140018170481645</v>
      </c>
      <c r="P11" s="2">
        <v>1909</v>
      </c>
      <c r="Q11" s="2">
        <v>3</v>
      </c>
      <c r="R11" s="2" t="s">
        <v>4</v>
      </c>
      <c r="S11" s="2">
        <v>1</v>
      </c>
      <c r="T11" s="1">
        <v>-0.4191677407906137</v>
      </c>
      <c r="U11" s="6" t="s">
        <v>7</v>
      </c>
      <c r="V11" s="6">
        <v>1</v>
      </c>
      <c r="W11" s="1">
        <v>-0.45741430273997308</v>
      </c>
      <c r="X11" s="7" t="s">
        <v>9</v>
      </c>
      <c r="Y11" s="7">
        <v>2</v>
      </c>
      <c r="Z11" s="1">
        <v>-0.62006061911255683</v>
      </c>
      <c r="AA11" s="5"/>
      <c r="AB11" s="5"/>
      <c r="AC11" s="5"/>
      <c r="AD11" s="4"/>
      <c r="AE11" s="4"/>
      <c r="AF11" s="4"/>
    </row>
    <row r="12" spans="1:32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1.1442696762535634</v>
      </c>
      <c r="H12">
        <v>-1.1699272362210817</v>
      </c>
      <c r="I12">
        <v>1.654702638810833</v>
      </c>
      <c r="J12">
        <v>0.99469322944091709</v>
      </c>
      <c r="K12">
        <v>1.370494017870171</v>
      </c>
      <c r="L12">
        <v>-0.24784600732019479</v>
      </c>
      <c r="M12">
        <v>2.515517</v>
      </c>
      <c r="P12" s="2">
        <v>1910</v>
      </c>
      <c r="Q12" s="2">
        <v>2</v>
      </c>
      <c r="R12" s="2" t="s">
        <v>6</v>
      </c>
      <c r="S12" s="2">
        <v>1</v>
      </c>
      <c r="T12" s="1">
        <v>-1.1699272362210817</v>
      </c>
      <c r="U12" s="6" t="s">
        <v>10</v>
      </c>
      <c r="V12" s="6">
        <v>1</v>
      </c>
      <c r="W12" s="1">
        <v>-0.24784600732019479</v>
      </c>
      <c r="X12" s="7"/>
      <c r="Y12" s="7"/>
      <c r="Z12" s="7"/>
      <c r="AA12" s="5"/>
      <c r="AB12" s="5"/>
      <c r="AC12" s="5"/>
      <c r="AD12" s="4"/>
      <c r="AE12" s="4"/>
      <c r="AF12" s="4"/>
    </row>
    <row r="13" spans="1:32">
      <c r="A13">
        <v>1911</v>
      </c>
      <c r="B13">
        <v>2.4829269730457084</v>
      </c>
      <c r="C13">
        <v>1.1369776467670047</v>
      </c>
      <c r="D13">
        <v>0.84140018170481645</v>
      </c>
      <c r="E13">
        <v>0.35468774792236257</v>
      </c>
      <c r="F13">
        <v>-0.24563947441884415</v>
      </c>
      <c r="G13">
        <v>0.78666685413270143</v>
      </c>
      <c r="H13">
        <v>-0.77411920562464487</v>
      </c>
      <c r="I13">
        <v>1.6509470251472051</v>
      </c>
      <c r="J13">
        <v>-0.41596351356890782</v>
      </c>
      <c r="K13">
        <v>-0.96276331302640239</v>
      </c>
      <c r="L13">
        <v>1.49358139187701</v>
      </c>
      <c r="M13">
        <v>0.84140018170481645</v>
      </c>
      <c r="P13" s="2">
        <v>1911</v>
      </c>
      <c r="Q13" s="2">
        <v>3</v>
      </c>
      <c r="R13" s="2" t="s">
        <v>4</v>
      </c>
      <c r="S13" s="2">
        <v>1</v>
      </c>
      <c r="T13" s="1">
        <v>-0.24563947441884415</v>
      </c>
      <c r="U13" s="6" t="s">
        <v>6</v>
      </c>
      <c r="V13" s="6">
        <v>1</v>
      </c>
      <c r="W13" s="1">
        <v>-0.77411920562464487</v>
      </c>
      <c r="X13" s="7" t="s">
        <v>8</v>
      </c>
      <c r="Y13" s="7">
        <v>2</v>
      </c>
      <c r="Z13" s="1">
        <v>-0.96276331302640239</v>
      </c>
      <c r="AA13" s="5"/>
      <c r="AB13" s="5"/>
      <c r="AC13" s="5"/>
      <c r="AD13" s="4"/>
      <c r="AE13" s="4"/>
      <c r="AF13" s="4"/>
    </row>
    <row r="14" spans="1:32">
      <c r="A14">
        <v>1912</v>
      </c>
      <c r="B14">
        <v>1.071400198492644</v>
      </c>
      <c r="C14">
        <v>1.1369776467670047</v>
      </c>
      <c r="D14">
        <v>0.84140018170481645</v>
      </c>
      <c r="E14">
        <v>0.35468774792236257</v>
      </c>
      <c r="F14">
        <v>0.50054168331001547</v>
      </c>
      <c r="G14">
        <v>0.44268818648162589</v>
      </c>
      <c r="H14">
        <v>1.5483265833025379</v>
      </c>
      <c r="I14">
        <v>0.78558526588360289</v>
      </c>
      <c r="J14">
        <v>-0.99114080896837542</v>
      </c>
      <c r="K14">
        <v>0.81876361609273884</v>
      </c>
      <c r="L14">
        <v>1.7508048828129623</v>
      </c>
      <c r="M14">
        <v>0.84140018170481645</v>
      </c>
      <c r="P14" s="2">
        <v>1912</v>
      </c>
      <c r="Q14" s="2">
        <v>1</v>
      </c>
      <c r="R14" s="2" t="s">
        <v>8</v>
      </c>
      <c r="S14" s="2">
        <v>1</v>
      </c>
      <c r="T14" s="1">
        <v>-0.99114080896837542</v>
      </c>
      <c r="U14" s="6"/>
      <c r="V14" s="6"/>
      <c r="W14" s="6"/>
      <c r="X14" s="7"/>
      <c r="Y14" s="7"/>
      <c r="Z14" s="7"/>
      <c r="AA14" s="5"/>
      <c r="AB14" s="5"/>
      <c r="AC14" s="5"/>
      <c r="AD14" s="4"/>
      <c r="AE14" s="4"/>
      <c r="AF14" s="4"/>
    </row>
    <row r="15" spans="1:32">
      <c r="A15">
        <v>1913</v>
      </c>
      <c r="B15">
        <v>1.071400198492644</v>
      </c>
      <c r="C15">
        <v>1.1369776467670047</v>
      </c>
      <c r="D15">
        <v>0.84140018170481645</v>
      </c>
      <c r="E15">
        <v>0.35468774792236257</v>
      </c>
      <c r="F15">
        <v>0.37612187803018016</v>
      </c>
      <c r="G15">
        <v>2.7745998655725352</v>
      </c>
      <c r="H15">
        <v>1.2497057068769188</v>
      </c>
      <c r="I15">
        <v>-0.42750929479238675</v>
      </c>
      <c r="J15">
        <v>-0.22451624389092673</v>
      </c>
      <c r="K15">
        <v>-0.31411271811926456</v>
      </c>
      <c r="L15">
        <v>-0.62006061911255683</v>
      </c>
      <c r="M15">
        <v>0.84140018170481645</v>
      </c>
      <c r="P15" s="2">
        <v>1913</v>
      </c>
      <c r="Q15" s="2">
        <v>1</v>
      </c>
      <c r="R15" s="2" t="s">
        <v>7</v>
      </c>
      <c r="S15" s="2">
        <v>4</v>
      </c>
      <c r="T15" s="1">
        <v>-0.62006061911255683</v>
      </c>
      <c r="U15" s="6"/>
      <c r="V15" s="6"/>
      <c r="W15" s="6"/>
      <c r="X15" s="7"/>
      <c r="Y15" s="7"/>
      <c r="Z15" s="7"/>
      <c r="AA15" s="5"/>
      <c r="AB15" s="5"/>
      <c r="AC15" s="5"/>
      <c r="AD15" s="4"/>
      <c r="AE15" s="4"/>
      <c r="AF15" s="4"/>
    </row>
    <row r="16" spans="1:32">
      <c r="A16">
        <v>1914</v>
      </c>
      <c r="B16">
        <v>1.071400198492644</v>
      </c>
      <c r="C16">
        <v>1.431648225068805</v>
      </c>
      <c r="D16">
        <v>0.91570861911586809</v>
      </c>
      <c r="E16">
        <v>0.35468774792236257</v>
      </c>
      <c r="F16">
        <v>-0.4191677407906137</v>
      </c>
      <c r="G16">
        <v>1.6359290570040397</v>
      </c>
      <c r="H16">
        <v>1.9612215086029587</v>
      </c>
      <c r="I16">
        <v>0.90685764871897523</v>
      </c>
      <c r="J16">
        <v>1.567281455008501</v>
      </c>
      <c r="K16">
        <v>-1.3039724037938796</v>
      </c>
      <c r="L16">
        <v>0.45363284664566739</v>
      </c>
      <c r="M16">
        <v>0.84140018170481645</v>
      </c>
      <c r="P16" s="2">
        <v>1914</v>
      </c>
      <c r="Q16" s="2">
        <v>2</v>
      </c>
      <c r="R16" s="2" t="s">
        <v>4</v>
      </c>
      <c r="S16" s="2">
        <v>1</v>
      </c>
      <c r="T16" s="1">
        <v>-0.4191677407906137</v>
      </c>
      <c r="U16" s="6" t="s">
        <v>9</v>
      </c>
      <c r="V16" s="6">
        <v>1</v>
      </c>
      <c r="W16" s="1">
        <v>-1.3039724037938796</v>
      </c>
      <c r="X16" s="7"/>
      <c r="Y16" s="7"/>
      <c r="Z16" s="7"/>
      <c r="AA16" s="5"/>
      <c r="AB16" s="5"/>
      <c r="AC16" s="5"/>
      <c r="AD16" s="4"/>
      <c r="AE16" s="4"/>
      <c r="AF16" s="4"/>
    </row>
    <row r="17" spans="1:32">
      <c r="A17">
        <v>1915</v>
      </c>
      <c r="B17">
        <v>1.071400198492644</v>
      </c>
      <c r="C17">
        <v>1.7434379709369838</v>
      </c>
      <c r="D17">
        <v>1.6891056302811096</v>
      </c>
      <c r="E17">
        <v>0.44526736601774397</v>
      </c>
      <c r="F17">
        <v>0.48171477621885772</v>
      </c>
      <c r="G17">
        <v>1.5344222147631172</v>
      </c>
      <c r="H17">
        <v>-0.22755475721909024</v>
      </c>
      <c r="I17">
        <v>-0.28059439377290141</v>
      </c>
      <c r="J17">
        <v>0.79589057751763603</v>
      </c>
      <c r="K17">
        <v>0.86376809849916591</v>
      </c>
      <c r="L17">
        <v>0.23994893238911918</v>
      </c>
      <c r="M17">
        <v>0.89743890683398619</v>
      </c>
      <c r="P17" s="2">
        <v>1915</v>
      </c>
      <c r="Q17" s="2">
        <v>1</v>
      </c>
      <c r="R17" s="2" t="s">
        <v>6</v>
      </c>
      <c r="S17" s="2">
        <v>2</v>
      </c>
      <c r="T17" s="1">
        <v>-0.28059439377290141</v>
      </c>
      <c r="U17" s="6"/>
      <c r="V17" s="6"/>
      <c r="W17" s="6"/>
      <c r="X17" s="7"/>
      <c r="Y17" s="7"/>
      <c r="Z17" s="7"/>
      <c r="AA17" s="5"/>
      <c r="AB17" s="5"/>
      <c r="AC17" s="5"/>
      <c r="AD17" s="4"/>
      <c r="AE17" s="4"/>
      <c r="AF17" s="4"/>
    </row>
    <row r="18" spans="1:32">
      <c r="A18">
        <v>1916</v>
      </c>
      <c r="B18">
        <v>1.071400198492644</v>
      </c>
      <c r="C18">
        <v>1.1369776467670047</v>
      </c>
      <c r="D18">
        <v>0.84140018170481645</v>
      </c>
      <c r="E18">
        <v>0.98879292110998662</v>
      </c>
      <c r="F18">
        <v>0.70862890005548895</v>
      </c>
      <c r="G18">
        <v>1.3825649755730236</v>
      </c>
      <c r="H18">
        <v>-0.40252135809781964</v>
      </c>
      <c r="I18">
        <v>2.0226491592500628</v>
      </c>
      <c r="J18">
        <v>1.3194174434008517</v>
      </c>
      <c r="K18">
        <v>2.2021839969539263</v>
      </c>
      <c r="L18">
        <v>1.2388465812289857</v>
      </c>
      <c r="M18">
        <v>0.89219295539969257</v>
      </c>
      <c r="P18" s="2">
        <v>1916</v>
      </c>
      <c r="Q18" s="2">
        <v>1</v>
      </c>
      <c r="R18" s="2" t="s">
        <v>6</v>
      </c>
      <c r="S18" s="2">
        <v>1</v>
      </c>
      <c r="T18" s="1">
        <v>-0.40252135809781964</v>
      </c>
      <c r="U18" s="6"/>
      <c r="V18" s="6"/>
      <c r="W18" s="6"/>
      <c r="X18" s="7"/>
      <c r="Y18" s="7"/>
      <c r="Z18" s="7"/>
      <c r="AA18" s="5"/>
      <c r="AB18" s="5"/>
      <c r="AC18" s="5"/>
      <c r="AD18" s="4"/>
      <c r="AE18" s="4"/>
      <c r="AF18" s="4"/>
    </row>
    <row r="19" spans="1:32">
      <c r="A19">
        <v>1917</v>
      </c>
      <c r="B19">
        <v>1.071400198492644</v>
      </c>
      <c r="C19">
        <v>2.8496842259458637</v>
      </c>
      <c r="D19">
        <v>0.94812098010339241</v>
      </c>
      <c r="E19">
        <v>0.35468774792236257</v>
      </c>
      <c r="F19">
        <v>0.75185311248955589</v>
      </c>
      <c r="G19">
        <v>1.5465842562566885</v>
      </c>
      <c r="H19">
        <v>0.34542484365025194</v>
      </c>
      <c r="I19">
        <v>1.7115900554545349</v>
      </c>
      <c r="J19">
        <v>2.0218055822917371</v>
      </c>
      <c r="K19">
        <v>3.2547058256593724</v>
      </c>
      <c r="L19">
        <v>-0.25286483792201431</v>
      </c>
      <c r="M19">
        <v>0.84140018170481645</v>
      </c>
      <c r="P19" s="2">
        <v>1917</v>
      </c>
      <c r="Q19" s="2">
        <v>1</v>
      </c>
      <c r="R19" s="2" t="s">
        <v>10</v>
      </c>
      <c r="S19" s="2">
        <v>1</v>
      </c>
      <c r="T19" s="1">
        <v>-0.25286483792201431</v>
      </c>
      <c r="U19" s="6"/>
      <c r="V19" s="6"/>
      <c r="W19" s="6"/>
      <c r="X19" s="7"/>
      <c r="Y19" s="7"/>
      <c r="Z19" s="7"/>
      <c r="AA19" s="5"/>
      <c r="AB19" s="5"/>
      <c r="AC19" s="5"/>
      <c r="AD19" s="4"/>
      <c r="AE19" s="4"/>
      <c r="AF19" s="4"/>
    </row>
    <row r="20" spans="1:32">
      <c r="A20">
        <v>1918</v>
      </c>
      <c r="B20">
        <v>1.071400198492644</v>
      </c>
      <c r="C20">
        <v>1.1369776467670047</v>
      </c>
      <c r="D20">
        <v>2.58579420675491</v>
      </c>
      <c r="E20">
        <v>0.35468774792236257</v>
      </c>
      <c r="F20">
        <v>2.3478937681503442</v>
      </c>
      <c r="G20">
        <v>-0.81923483451122225</v>
      </c>
      <c r="H20">
        <v>-1.2037005373117657</v>
      </c>
      <c r="I20">
        <v>0.67621777759657586</v>
      </c>
      <c r="J20">
        <v>-1.3606751265148338</v>
      </c>
      <c r="K20">
        <v>-1.8528860495091566</v>
      </c>
      <c r="L20">
        <v>-0.35057003321353863</v>
      </c>
      <c r="M20">
        <v>0.84140018170481645</v>
      </c>
      <c r="P20" s="2">
        <v>1918</v>
      </c>
      <c r="Q20" s="2">
        <v>2</v>
      </c>
      <c r="R20" s="2" t="s">
        <v>5</v>
      </c>
      <c r="S20" s="2">
        <v>2</v>
      </c>
      <c r="T20" s="1">
        <v>-1.2037005373117657</v>
      </c>
      <c r="U20" s="6" t="s">
        <v>8</v>
      </c>
      <c r="V20" s="6">
        <v>3</v>
      </c>
      <c r="W20" s="1">
        <v>-1.8528860495091566</v>
      </c>
      <c r="X20" s="7"/>
      <c r="Y20" s="7"/>
      <c r="Z20" s="7"/>
      <c r="AA20" s="5"/>
      <c r="AB20" s="5"/>
      <c r="AC20" s="5"/>
      <c r="AD20" s="4"/>
      <c r="AE20" s="4"/>
      <c r="AF20" s="4"/>
    </row>
    <row r="21" spans="1:32">
      <c r="A21">
        <v>1919</v>
      </c>
      <c r="B21">
        <v>1.071400198492644</v>
      </c>
      <c r="C21">
        <v>1.1369776467670047</v>
      </c>
      <c r="D21">
        <v>0.84140018170481645</v>
      </c>
      <c r="E21">
        <v>0.35468774792236257</v>
      </c>
      <c r="F21">
        <v>0.27705405135725614</v>
      </c>
      <c r="G21">
        <v>1.3938408172122969</v>
      </c>
      <c r="H21">
        <v>1.2708314480972309</v>
      </c>
      <c r="I21">
        <v>1.5971821250682021</v>
      </c>
      <c r="J21">
        <v>0.69707400264001651</v>
      </c>
      <c r="K21">
        <v>0.57989140993252519</v>
      </c>
      <c r="L21">
        <v>0.4150089100060701</v>
      </c>
      <c r="M21">
        <v>0.84140018170481645</v>
      </c>
      <c r="P21" s="2">
        <v>1919</v>
      </c>
      <c r="Q21" s="2">
        <v>0</v>
      </c>
      <c r="R21" s="2"/>
      <c r="S21" s="2"/>
      <c r="T21" s="2"/>
      <c r="U21" s="6"/>
      <c r="V21" s="6"/>
      <c r="W21" s="6"/>
      <c r="X21" s="7"/>
      <c r="Y21" s="7"/>
      <c r="Z21" s="7"/>
      <c r="AA21" s="5"/>
      <c r="AB21" s="5"/>
      <c r="AC21" s="5"/>
      <c r="AD21" s="4"/>
      <c r="AE21" s="4"/>
      <c r="AF21" s="4"/>
    </row>
    <row r="22" spans="1:32">
      <c r="A22">
        <v>1920</v>
      </c>
      <c r="B22">
        <v>1.9757594080207916</v>
      </c>
      <c r="C22">
        <v>1.6451474424257357</v>
      </c>
      <c r="D22">
        <v>0.84140018170481645</v>
      </c>
      <c r="E22">
        <v>0.35468774792236257</v>
      </c>
      <c r="F22">
        <v>0.22576989481945953</v>
      </c>
      <c r="G22">
        <v>0.87628986271839016</v>
      </c>
      <c r="H22">
        <v>0.98515717166535177</v>
      </c>
      <c r="I22">
        <v>0.388991326510294</v>
      </c>
      <c r="J22">
        <v>0.86889795115401425</v>
      </c>
      <c r="K22">
        <v>-0.76067388359084942</v>
      </c>
      <c r="L22">
        <v>-0.62006061911255683</v>
      </c>
      <c r="M22">
        <v>0.84140018170481645</v>
      </c>
      <c r="P22" s="2">
        <v>1920</v>
      </c>
      <c r="Q22" s="2">
        <v>1</v>
      </c>
      <c r="R22" s="2" t="s">
        <v>9</v>
      </c>
      <c r="S22" s="2">
        <v>2</v>
      </c>
      <c r="T22" s="1">
        <v>-0.76067388359084942</v>
      </c>
      <c r="U22" s="6"/>
      <c r="V22" s="6"/>
      <c r="W22" s="6"/>
      <c r="X22" s="7"/>
      <c r="Y22" s="7"/>
      <c r="Z22" s="7"/>
      <c r="AA22" s="5"/>
      <c r="AB22" s="5"/>
      <c r="AC22" s="5"/>
      <c r="AD22" s="4"/>
      <c r="AE22" s="4"/>
      <c r="AF22" s="4"/>
    </row>
    <row r="23" spans="1:32">
      <c r="A23">
        <v>1921</v>
      </c>
      <c r="B23">
        <v>1.1841743003233234</v>
      </c>
      <c r="C23">
        <v>1.1369776467670047</v>
      </c>
      <c r="D23">
        <v>0.84140018170481645</v>
      </c>
      <c r="E23">
        <v>0.35468774792236257</v>
      </c>
      <c r="F23">
        <v>-0.4191677407906137</v>
      </c>
      <c r="G23">
        <v>-0.45667173821232565</v>
      </c>
      <c r="H23">
        <v>1.7615038596512456</v>
      </c>
      <c r="I23">
        <v>2.0039537512074044</v>
      </c>
      <c r="J23">
        <v>2.9813924272255403</v>
      </c>
      <c r="K23">
        <v>-0.36871545541088169</v>
      </c>
      <c r="L23">
        <v>-0.62006061911255683</v>
      </c>
      <c r="M23">
        <v>0.84140018170481645</v>
      </c>
      <c r="P23" s="2">
        <v>1921</v>
      </c>
      <c r="Q23" s="2">
        <v>2</v>
      </c>
      <c r="R23" s="2" t="s">
        <v>4</v>
      </c>
      <c r="S23" s="2">
        <v>2</v>
      </c>
      <c r="T23" s="1">
        <v>-0.45667173821232565</v>
      </c>
      <c r="U23" s="6" t="s">
        <v>9</v>
      </c>
      <c r="V23" s="6">
        <v>2</v>
      </c>
      <c r="W23" s="1">
        <v>-0.62006061911255683</v>
      </c>
      <c r="X23" s="7"/>
      <c r="Y23" s="7"/>
      <c r="Z23" s="7"/>
      <c r="AA23" s="5"/>
      <c r="AB23" s="5"/>
      <c r="AC23" s="5"/>
      <c r="AD23" s="4"/>
      <c r="AE23" s="4"/>
      <c r="AF23" s="4"/>
    </row>
    <row r="24" spans="1:32">
      <c r="A24">
        <v>1922</v>
      </c>
      <c r="B24">
        <v>1.071400198492644</v>
      </c>
      <c r="C24">
        <v>1.1369776467670047</v>
      </c>
      <c r="D24">
        <v>0.84140018170481645</v>
      </c>
      <c r="E24">
        <v>1.112325058575995</v>
      </c>
      <c r="F24">
        <v>0.54668821922469824</v>
      </c>
      <c r="G24">
        <v>1.1730860383430701</v>
      </c>
      <c r="H24">
        <v>1.224887642720669</v>
      </c>
      <c r="I24">
        <v>-0.32858711341692626</v>
      </c>
      <c r="J24">
        <v>1.0564212865186606</v>
      </c>
      <c r="K24">
        <v>-0.61178903124225448</v>
      </c>
      <c r="L24">
        <v>1.2131673791957989</v>
      </c>
      <c r="M24">
        <v>0.90621351997040211</v>
      </c>
      <c r="P24" s="2">
        <v>1922</v>
      </c>
      <c r="Q24" s="2">
        <v>2</v>
      </c>
      <c r="R24" s="2" t="s">
        <v>7</v>
      </c>
      <c r="S24" s="2">
        <v>1</v>
      </c>
      <c r="T24" s="1">
        <v>-0.32858711341692626</v>
      </c>
      <c r="U24" s="6" t="s">
        <v>9</v>
      </c>
      <c r="V24" s="6">
        <v>1</v>
      </c>
      <c r="W24" s="1">
        <v>-0.61178903124225448</v>
      </c>
      <c r="X24" s="7"/>
      <c r="Y24" s="7"/>
      <c r="Z24" s="7"/>
      <c r="AA24" s="5"/>
      <c r="AB24" s="5"/>
      <c r="AC24" s="5"/>
      <c r="AD24" s="4"/>
      <c r="AE24" s="4"/>
      <c r="AF24" s="4"/>
    </row>
    <row r="25" spans="1:32">
      <c r="A25">
        <v>1923</v>
      </c>
      <c r="B25">
        <v>1.071400198492644</v>
      </c>
      <c r="C25">
        <v>1.481396812127115</v>
      </c>
      <c r="D25">
        <v>1.7925411846713968</v>
      </c>
      <c r="E25">
        <v>0.35468774792236257</v>
      </c>
      <c r="F25">
        <v>0.20573915591672087</v>
      </c>
      <c r="G25">
        <v>-1.4646047455613771</v>
      </c>
      <c r="H25">
        <v>1.9342315753157926</v>
      </c>
      <c r="I25">
        <v>0.80150228441250981</v>
      </c>
      <c r="J25">
        <v>0.4624747132666841</v>
      </c>
      <c r="K25">
        <v>-1.6644386507870812</v>
      </c>
      <c r="L25">
        <v>-0.62006061911255683</v>
      </c>
      <c r="M25">
        <v>0.84140018170481645</v>
      </c>
      <c r="P25" s="2">
        <v>1923</v>
      </c>
      <c r="Q25" s="2">
        <v>2</v>
      </c>
      <c r="R25" s="2" t="s">
        <v>5</v>
      </c>
      <c r="S25" s="2">
        <v>1</v>
      </c>
      <c r="T25" s="1">
        <v>-1.4646047455613771</v>
      </c>
      <c r="U25" s="6" t="s">
        <v>9</v>
      </c>
      <c r="V25" s="6">
        <v>2</v>
      </c>
      <c r="W25" s="1">
        <v>-1.6644386507870812</v>
      </c>
      <c r="X25" s="7"/>
      <c r="Y25" s="7"/>
      <c r="Z25" s="7"/>
      <c r="AA25" s="5"/>
      <c r="AB25" s="5"/>
      <c r="AC25" s="5"/>
      <c r="AD25" s="4"/>
      <c r="AE25" s="4"/>
      <c r="AF25" s="4"/>
    </row>
    <row r="26" spans="1:32">
      <c r="A26">
        <v>1924</v>
      </c>
      <c r="B26">
        <v>1.071400198492644</v>
      </c>
      <c r="C26">
        <v>1.1369776467670047</v>
      </c>
      <c r="D26">
        <v>1.0253966332782589</v>
      </c>
      <c r="E26">
        <v>0.35468774792236257</v>
      </c>
      <c r="F26">
        <v>-0.4191677407906137</v>
      </c>
      <c r="G26">
        <v>-0.26041702618563478</v>
      </c>
      <c r="H26">
        <v>0.26001190837963073</v>
      </c>
      <c r="I26">
        <v>1.557709529229105</v>
      </c>
      <c r="J26">
        <v>0.52996406364118953</v>
      </c>
      <c r="K26">
        <v>-1.7951358297916753</v>
      </c>
      <c r="L26">
        <v>-0.34610833667881113</v>
      </c>
      <c r="M26">
        <v>0.84140018170481645</v>
      </c>
      <c r="P26" s="2">
        <v>1924</v>
      </c>
      <c r="Q26" s="2">
        <v>2</v>
      </c>
      <c r="R26" s="2" t="s">
        <v>4</v>
      </c>
      <c r="S26" s="2">
        <v>2</v>
      </c>
      <c r="T26" s="1">
        <v>-0.4191677407906137</v>
      </c>
      <c r="U26" s="6" t="s">
        <v>9</v>
      </c>
      <c r="V26" s="6">
        <v>2</v>
      </c>
      <c r="W26" s="1">
        <v>-1.7951358297916753</v>
      </c>
      <c r="X26" s="7"/>
      <c r="Y26" s="7"/>
      <c r="Z26" s="7"/>
      <c r="AA26" s="5"/>
      <c r="AB26" s="5"/>
      <c r="AC26" s="5"/>
      <c r="AD26" s="4"/>
      <c r="AE26" s="4"/>
      <c r="AF26" s="4"/>
    </row>
    <row r="27" spans="1:32">
      <c r="A27">
        <v>1925</v>
      </c>
      <c r="B27">
        <v>1.071400198492644</v>
      </c>
      <c r="C27">
        <v>1.1369776467670047</v>
      </c>
      <c r="D27">
        <v>1.6619383068183853</v>
      </c>
      <c r="E27">
        <v>0.35468774792236257</v>
      </c>
      <c r="F27">
        <v>1.9614065726346326</v>
      </c>
      <c r="G27">
        <v>1.6586117080575886</v>
      </c>
      <c r="H27">
        <v>0.48658974685749257</v>
      </c>
      <c r="I27">
        <v>-0.35844798106580833</v>
      </c>
      <c r="J27">
        <v>-0.85851744947057129</v>
      </c>
      <c r="K27">
        <v>-0.73815564900046293</v>
      </c>
      <c r="L27">
        <v>0.57180878539119206</v>
      </c>
      <c r="M27">
        <v>0.84140018170481645</v>
      </c>
      <c r="P27" s="2">
        <v>1925</v>
      </c>
      <c r="Q27" s="2">
        <v>1</v>
      </c>
      <c r="R27" s="2" t="s">
        <v>7</v>
      </c>
      <c r="S27" s="2">
        <v>3</v>
      </c>
      <c r="T27" s="1">
        <v>-0.85851744947057129</v>
      </c>
      <c r="U27" s="6"/>
      <c r="V27" s="6"/>
      <c r="W27" s="6"/>
      <c r="X27" s="7"/>
      <c r="Y27" s="7"/>
      <c r="Z27" s="7"/>
      <c r="AA27" s="5"/>
      <c r="AB27" s="5"/>
      <c r="AC27" s="5"/>
      <c r="AD27" s="4"/>
      <c r="AE27" s="4"/>
      <c r="AF27" s="4"/>
    </row>
    <row r="28" spans="1:32">
      <c r="A28">
        <v>1926</v>
      </c>
      <c r="B28">
        <v>2.5898244698575388</v>
      </c>
      <c r="C28">
        <v>1.1369776467670047</v>
      </c>
      <c r="D28">
        <v>0.84140018170481645</v>
      </c>
      <c r="E28">
        <v>0.35468774792236257</v>
      </c>
      <c r="F28">
        <v>-0.4191677407906137</v>
      </c>
      <c r="G28">
        <v>-1.3270819911509451</v>
      </c>
      <c r="H28">
        <v>1.4604536071909282</v>
      </c>
      <c r="I28">
        <v>2.1925429535666878</v>
      </c>
      <c r="J28">
        <v>1.7338628008025436</v>
      </c>
      <c r="K28">
        <v>-1.2512242641539713</v>
      </c>
      <c r="L28">
        <v>-0.62006061911255683</v>
      </c>
      <c r="M28">
        <v>0.84140018170481645</v>
      </c>
      <c r="P28" s="2">
        <v>1926</v>
      </c>
      <c r="Q28" s="2">
        <v>2</v>
      </c>
      <c r="R28" s="2" t="s">
        <v>4</v>
      </c>
      <c r="S28" s="2">
        <v>2</v>
      </c>
      <c r="T28" s="1">
        <v>-1.3270819911509451</v>
      </c>
      <c r="U28" s="6" t="s">
        <v>9</v>
      </c>
      <c r="V28" s="6">
        <v>2</v>
      </c>
      <c r="W28" s="1">
        <v>-1.2512242641539713</v>
      </c>
      <c r="X28" s="7"/>
      <c r="Y28" s="7"/>
      <c r="Z28" s="7"/>
      <c r="AA28" s="5"/>
      <c r="AB28" s="5"/>
      <c r="AC28" s="5"/>
      <c r="AD28" s="4"/>
      <c r="AE28" s="4"/>
      <c r="AF28" s="4"/>
    </row>
    <row r="29" spans="1:32">
      <c r="A29">
        <v>1927</v>
      </c>
      <c r="B29">
        <v>1.071400198492644</v>
      </c>
      <c r="C29">
        <v>1.4698158195392077</v>
      </c>
      <c r="D29">
        <v>0.97711019256460907</v>
      </c>
      <c r="E29">
        <v>0.35468774792236257</v>
      </c>
      <c r="F29">
        <v>-0.4191677407906137</v>
      </c>
      <c r="G29">
        <v>1.0983152602788722</v>
      </c>
      <c r="H29">
        <v>1.1161381113652129</v>
      </c>
      <c r="I29">
        <v>0.58385934367443271</v>
      </c>
      <c r="J29">
        <v>0.40010067369122504</v>
      </c>
      <c r="K29">
        <v>1.7695756346087705</v>
      </c>
      <c r="L29">
        <v>1.3527488689408464</v>
      </c>
      <c r="M29">
        <v>1.2270018596620711</v>
      </c>
      <c r="P29" s="2">
        <v>1927</v>
      </c>
      <c r="Q29" s="2">
        <v>1</v>
      </c>
      <c r="R29" s="2" t="s">
        <v>4</v>
      </c>
      <c r="S29" s="2">
        <v>1</v>
      </c>
      <c r="T29" s="1">
        <v>-0.4191677407906137</v>
      </c>
      <c r="U29" s="6"/>
      <c r="V29" s="6"/>
      <c r="W29" s="6"/>
      <c r="X29" s="7"/>
      <c r="Y29" s="7"/>
      <c r="Z29" s="7"/>
      <c r="AA29" s="5"/>
      <c r="AB29" s="5"/>
      <c r="AC29" s="5"/>
      <c r="AD29" s="4"/>
      <c r="AE29" s="4"/>
      <c r="AF29" s="4"/>
    </row>
    <row r="30" spans="1:32">
      <c r="A30">
        <v>1928</v>
      </c>
      <c r="B30">
        <v>1.071400198492644</v>
      </c>
      <c r="C30">
        <v>1.2587665047213363</v>
      </c>
      <c r="D30">
        <v>0.84140018170481645</v>
      </c>
      <c r="E30">
        <v>0.35468774792236257</v>
      </c>
      <c r="F30">
        <v>-0.4191677407906137</v>
      </c>
      <c r="G30">
        <v>-0.73282315874650195</v>
      </c>
      <c r="H30">
        <v>1.1475520177275165</v>
      </c>
      <c r="I30">
        <v>1.661715286558783</v>
      </c>
      <c r="J30">
        <v>0.72363121099226313</v>
      </c>
      <c r="K30">
        <v>-0.26702254622051158</v>
      </c>
      <c r="L30">
        <v>-0.57956571754346409</v>
      </c>
      <c r="M30">
        <v>0.84140018170481645</v>
      </c>
      <c r="P30" s="2">
        <v>1928</v>
      </c>
      <c r="Q30" s="2">
        <v>2</v>
      </c>
      <c r="R30" s="2" t="s">
        <v>4</v>
      </c>
      <c r="S30" s="2">
        <v>2</v>
      </c>
      <c r="T30" s="1">
        <v>-0.73282315874650195</v>
      </c>
      <c r="U30" s="6" t="s">
        <v>9</v>
      </c>
      <c r="V30" s="6">
        <v>2</v>
      </c>
      <c r="W30" s="1">
        <v>-0.57956571754346409</v>
      </c>
      <c r="X30" s="7"/>
      <c r="Y30" s="7"/>
      <c r="Z30" s="7"/>
      <c r="AA30" s="5"/>
      <c r="AB30" s="5"/>
      <c r="AC30" s="5"/>
      <c r="AD30" s="4"/>
      <c r="AE30" s="4"/>
      <c r="AF30" s="4"/>
    </row>
    <row r="31" spans="1:32">
      <c r="A31">
        <v>1929</v>
      </c>
      <c r="B31">
        <v>1.071400198492644</v>
      </c>
      <c r="C31">
        <v>1.1369776467670047</v>
      </c>
      <c r="D31">
        <v>1.4906929018057509</v>
      </c>
      <c r="E31">
        <v>1.0206070272017538</v>
      </c>
      <c r="F31">
        <v>-0.4191677407906137</v>
      </c>
      <c r="G31">
        <v>0.42291364131386056</v>
      </c>
      <c r="H31">
        <v>0.30716600820180251</v>
      </c>
      <c r="I31">
        <v>0.55041698058558386</v>
      </c>
      <c r="J31">
        <v>0.39277830662101387</v>
      </c>
      <c r="K31">
        <v>-0.4243840695634864</v>
      </c>
      <c r="L31">
        <v>-0.30016925839219211</v>
      </c>
      <c r="M31">
        <v>1.5805237716116736</v>
      </c>
      <c r="P31" s="2">
        <v>1929</v>
      </c>
      <c r="Q31" s="2">
        <v>2</v>
      </c>
      <c r="R31" s="2" t="s">
        <v>4</v>
      </c>
      <c r="S31" s="2">
        <v>2</v>
      </c>
      <c r="T31" s="1">
        <v>-0.4191677407906137</v>
      </c>
      <c r="U31" s="6" t="s">
        <v>9</v>
      </c>
      <c r="V31" s="6">
        <v>2</v>
      </c>
      <c r="W31" s="1">
        <v>-0.4243840695634864</v>
      </c>
      <c r="X31" s="7"/>
      <c r="Y31" s="7"/>
      <c r="Z31" s="7"/>
      <c r="AA31" s="5"/>
      <c r="AB31" s="5"/>
      <c r="AC31" s="5"/>
      <c r="AD31" s="4"/>
      <c r="AE31" s="4"/>
      <c r="AF31" s="4"/>
    </row>
    <row r="32" spans="1:32">
      <c r="A32">
        <v>1930</v>
      </c>
      <c r="B32">
        <v>1.071400198492644</v>
      </c>
      <c r="C32">
        <v>1.1892878477116984</v>
      </c>
      <c r="D32">
        <v>0.84140018170481645</v>
      </c>
      <c r="E32">
        <v>0.41986622933127848</v>
      </c>
      <c r="F32">
        <v>-0.4191677407906137</v>
      </c>
      <c r="G32">
        <v>1.1932105203210002</v>
      </c>
      <c r="H32">
        <v>0.79883012528958064</v>
      </c>
      <c r="I32">
        <v>0.32772486387410482</v>
      </c>
      <c r="J32">
        <v>1.958225085933365</v>
      </c>
      <c r="K32">
        <v>0.69226456284414928</v>
      </c>
      <c r="L32">
        <v>-0.5348465117737744</v>
      </c>
      <c r="M32">
        <v>0.84140018170481645</v>
      </c>
      <c r="P32" s="2">
        <v>1930</v>
      </c>
      <c r="Q32" s="2">
        <v>2</v>
      </c>
      <c r="R32" s="2" t="s">
        <v>4</v>
      </c>
      <c r="S32" s="2">
        <v>1</v>
      </c>
      <c r="T32" s="1">
        <v>-0.4191677407906137</v>
      </c>
      <c r="U32" s="6" t="s">
        <v>10</v>
      </c>
      <c r="V32" s="6">
        <v>1</v>
      </c>
      <c r="W32" s="1">
        <v>-0.5348465117737744</v>
      </c>
      <c r="X32" s="7"/>
      <c r="Y32" s="7"/>
      <c r="Z32" s="7"/>
      <c r="AA32" s="5"/>
      <c r="AB32" s="5"/>
      <c r="AC32" s="5"/>
      <c r="AD32" s="4"/>
      <c r="AE32" s="4"/>
      <c r="AF32" s="4"/>
    </row>
    <row r="33" spans="1:32">
      <c r="A33">
        <v>1931</v>
      </c>
      <c r="B33">
        <v>1.071400198492644</v>
      </c>
      <c r="C33">
        <v>1.1369776467670047</v>
      </c>
      <c r="D33">
        <v>0.84140018170481645</v>
      </c>
      <c r="E33">
        <v>0.35468774792236257</v>
      </c>
      <c r="F33">
        <v>-0.4191677407906137</v>
      </c>
      <c r="G33">
        <v>-1.6215018058759281</v>
      </c>
      <c r="H33">
        <v>1.7249180600733203</v>
      </c>
      <c r="I33">
        <v>1.7299414277109735</v>
      </c>
      <c r="J33">
        <v>1.2421308374285203</v>
      </c>
      <c r="K33">
        <v>2.9902755220990431</v>
      </c>
      <c r="L33">
        <v>0.67416293867185451</v>
      </c>
      <c r="M33">
        <v>1.5130516870824215</v>
      </c>
      <c r="P33" s="2">
        <v>1931</v>
      </c>
      <c r="Q33" s="2">
        <v>1</v>
      </c>
      <c r="R33" s="2" t="s">
        <v>4</v>
      </c>
      <c r="S33" s="2">
        <v>2</v>
      </c>
      <c r="T33" s="1">
        <v>-1.6215018058759281</v>
      </c>
      <c r="U33" s="6"/>
      <c r="V33" s="6"/>
      <c r="W33" s="6"/>
      <c r="X33" s="7"/>
      <c r="Y33" s="7"/>
      <c r="Z33" s="7"/>
      <c r="AA33" s="5"/>
      <c r="AB33" s="5"/>
      <c r="AC33" s="5"/>
      <c r="AD33" s="4"/>
      <c r="AE33" s="4"/>
      <c r="AF33" s="4"/>
    </row>
    <row r="34" spans="1:32">
      <c r="A34">
        <v>1932</v>
      </c>
      <c r="B34">
        <v>1.071400198492644</v>
      </c>
      <c r="C34">
        <v>1.1369776467670047</v>
      </c>
      <c r="D34">
        <v>0.84140018170481645</v>
      </c>
      <c r="E34">
        <v>0.86391519682274409</v>
      </c>
      <c r="F34">
        <v>0.30667362639176832</v>
      </c>
      <c r="G34">
        <v>-0.60050529518392315</v>
      </c>
      <c r="H34">
        <v>1.2577719708291415</v>
      </c>
      <c r="I34">
        <v>0.28734470667262413</v>
      </c>
      <c r="J34">
        <v>1.1125218111683177</v>
      </c>
      <c r="K34">
        <v>1.6981982452602664</v>
      </c>
      <c r="L34">
        <v>0.38452943303819331</v>
      </c>
      <c r="M34">
        <v>1.5985124279676142</v>
      </c>
      <c r="P34" s="2">
        <v>1932</v>
      </c>
      <c r="Q34" s="2">
        <v>1</v>
      </c>
      <c r="R34" s="2" t="s">
        <v>5</v>
      </c>
      <c r="S34" s="2">
        <v>1</v>
      </c>
      <c r="T34" s="1">
        <v>-0.60050529518392315</v>
      </c>
      <c r="U34" s="6"/>
      <c r="V34" s="6"/>
      <c r="W34" s="6"/>
      <c r="X34" s="7"/>
      <c r="Y34" s="7"/>
      <c r="Z34" s="7"/>
      <c r="AA34" s="5"/>
      <c r="AB34" s="5"/>
      <c r="AC34" s="5"/>
      <c r="AD34" s="4"/>
      <c r="AE34" s="4"/>
      <c r="AF34" s="4"/>
    </row>
    <row r="35" spans="1:32">
      <c r="A35">
        <v>1933</v>
      </c>
      <c r="B35">
        <v>1.071400198492644</v>
      </c>
      <c r="C35">
        <v>1.1369776467670047</v>
      </c>
      <c r="D35">
        <v>0.84140018170481645</v>
      </c>
      <c r="E35">
        <v>0.35468774792236257</v>
      </c>
      <c r="F35">
        <v>1.6296708708072787</v>
      </c>
      <c r="G35">
        <v>1.5160646180976487</v>
      </c>
      <c r="H35">
        <v>0.52778743839329723</v>
      </c>
      <c r="I35">
        <v>1.7285061776861737</v>
      </c>
      <c r="J35">
        <v>1.7423021451315139</v>
      </c>
      <c r="K35">
        <v>0.70518743473133105</v>
      </c>
      <c r="L35">
        <v>-0.43041276089049307</v>
      </c>
      <c r="M35">
        <v>2.3171542678164405</v>
      </c>
      <c r="P35" s="2">
        <v>1933</v>
      </c>
      <c r="Q35" s="2">
        <v>1</v>
      </c>
      <c r="R35" s="2" t="s">
        <v>10</v>
      </c>
      <c r="S35" s="2">
        <v>1</v>
      </c>
      <c r="T35" s="1">
        <v>-0.43041276089049307</v>
      </c>
      <c r="U35" s="6"/>
      <c r="V35" s="6"/>
      <c r="W35" s="6"/>
      <c r="X35" s="7"/>
      <c r="Y35" s="7"/>
      <c r="Z35" s="7"/>
      <c r="AA35" s="5"/>
      <c r="AB35" s="5"/>
      <c r="AC35" s="5"/>
      <c r="AD35" s="4"/>
      <c r="AE35" s="4"/>
      <c r="AF35" s="4"/>
    </row>
    <row r="36" spans="1:32">
      <c r="A36">
        <v>1934</v>
      </c>
      <c r="B36">
        <v>1.071400198492644</v>
      </c>
      <c r="C36">
        <v>1.1369776467670047</v>
      </c>
      <c r="D36">
        <v>0.84140018170481645</v>
      </c>
      <c r="E36">
        <v>0.35468774792236257</v>
      </c>
      <c r="F36">
        <v>-0.4191677407906137</v>
      </c>
      <c r="G36">
        <v>1.9764856384636875</v>
      </c>
      <c r="H36">
        <v>0.42377580628605949</v>
      </c>
      <c r="I36">
        <v>1.2402780406379552</v>
      </c>
      <c r="J36">
        <v>0.37764513811007949</v>
      </c>
      <c r="K36">
        <v>-0.30781510540412738</v>
      </c>
      <c r="L36">
        <v>1.6147358496997324</v>
      </c>
      <c r="M36">
        <v>0.84140018170481645</v>
      </c>
      <c r="P36" s="2">
        <v>1934</v>
      </c>
      <c r="Q36" s="2">
        <v>2</v>
      </c>
      <c r="R36" s="2" t="s">
        <v>4</v>
      </c>
      <c r="S36" s="2">
        <v>2</v>
      </c>
      <c r="T36" s="1">
        <v>-0.4191677407906137</v>
      </c>
      <c r="U36" s="6" t="s">
        <v>9</v>
      </c>
      <c r="V36" s="6">
        <v>1</v>
      </c>
      <c r="W36" s="1">
        <v>-0.30781510540412738</v>
      </c>
      <c r="X36" s="7"/>
      <c r="Y36" s="7"/>
      <c r="Z36" s="7"/>
      <c r="AA36" s="5"/>
      <c r="AB36" s="5"/>
      <c r="AC36" s="5"/>
      <c r="AD36" s="4"/>
      <c r="AE36" s="4"/>
      <c r="AF36" s="4"/>
    </row>
    <row r="37" spans="1:32">
      <c r="A37">
        <v>1935</v>
      </c>
      <c r="B37">
        <v>1.071400198492644</v>
      </c>
      <c r="C37">
        <v>1.1369776467670047</v>
      </c>
      <c r="D37">
        <v>0.84140018170481645</v>
      </c>
      <c r="E37">
        <v>0.35468774792236257</v>
      </c>
      <c r="F37">
        <v>-0.4191677407906137</v>
      </c>
      <c r="G37">
        <v>1.1685300900791671</v>
      </c>
      <c r="H37">
        <v>0.87108705584078439</v>
      </c>
      <c r="I37">
        <v>0.27151942085667446</v>
      </c>
      <c r="J37">
        <v>1.1908232056139372</v>
      </c>
      <c r="K37">
        <v>0.37090059290638155</v>
      </c>
      <c r="L37">
        <v>0.32024269043517872</v>
      </c>
      <c r="M37">
        <v>0.84140018170481645</v>
      </c>
      <c r="P37" s="2">
        <v>1935</v>
      </c>
      <c r="Q37" s="2">
        <v>1</v>
      </c>
      <c r="R37" s="2" t="s">
        <v>4</v>
      </c>
      <c r="S37" s="2">
        <v>1</v>
      </c>
      <c r="T37" s="1">
        <v>-0.4191677407906137</v>
      </c>
      <c r="U37" s="6"/>
      <c r="V37" s="6"/>
      <c r="W37" s="6"/>
      <c r="X37" s="7"/>
      <c r="Y37" s="7"/>
      <c r="Z37" s="7"/>
      <c r="AA37" s="5"/>
      <c r="AB37" s="5"/>
      <c r="AC37" s="5"/>
      <c r="AD37" s="4"/>
      <c r="AE37" s="4"/>
      <c r="AF37" s="4"/>
    </row>
    <row r="38" spans="1:32">
      <c r="A38">
        <v>1936</v>
      </c>
      <c r="B38">
        <v>1.071400198492644</v>
      </c>
      <c r="C38">
        <v>1.1369776467670047</v>
      </c>
      <c r="D38">
        <v>0.84140018170481645</v>
      </c>
      <c r="E38">
        <v>0.35468774792236257</v>
      </c>
      <c r="F38">
        <v>-0.4191677407906137</v>
      </c>
      <c r="G38">
        <v>1.8851434525767194</v>
      </c>
      <c r="H38">
        <v>0.22265811029398941</v>
      </c>
      <c r="I38">
        <v>0.73453278386313026</v>
      </c>
      <c r="J38">
        <v>1.2711441661420488</v>
      </c>
      <c r="K38">
        <v>-1.4618494098425965</v>
      </c>
      <c r="L38">
        <v>1.3978443651101662</v>
      </c>
      <c r="M38">
        <v>0.84140018170481645</v>
      </c>
      <c r="P38" s="2">
        <v>1936</v>
      </c>
      <c r="Q38" s="2">
        <v>2</v>
      </c>
      <c r="R38" s="2" t="s">
        <v>4</v>
      </c>
      <c r="S38" s="2">
        <v>1</v>
      </c>
      <c r="T38" s="1">
        <v>-0.4191677407906137</v>
      </c>
      <c r="U38" s="6" t="s">
        <v>9</v>
      </c>
      <c r="V38" s="6">
        <v>1</v>
      </c>
      <c r="W38" s="1">
        <v>-1.4618494098425965</v>
      </c>
      <c r="X38" s="7"/>
      <c r="Y38" s="7"/>
      <c r="Z38" s="7"/>
      <c r="AA38" s="5"/>
      <c r="AB38" s="5"/>
      <c r="AC38" s="5"/>
      <c r="AD38" s="4"/>
      <c r="AE38" s="4"/>
      <c r="AF38" s="4"/>
    </row>
    <row r="39" spans="1:32">
      <c r="A39">
        <v>1937</v>
      </c>
      <c r="B39">
        <v>1.071400198492644</v>
      </c>
      <c r="C39">
        <v>2.7889580043744493</v>
      </c>
      <c r="D39">
        <v>0.94812098010339241</v>
      </c>
      <c r="E39">
        <v>1.6166534520523768</v>
      </c>
      <c r="F39">
        <v>-0.4191677407906137</v>
      </c>
      <c r="G39">
        <v>1.3601773076300785</v>
      </c>
      <c r="H39">
        <v>1.7260409017255207</v>
      </c>
      <c r="I39">
        <v>-0.51861706284166831</v>
      </c>
      <c r="J39">
        <v>1.5009821488037187</v>
      </c>
      <c r="K39">
        <v>-0.77762687352828996</v>
      </c>
      <c r="L39">
        <v>-0.47804426848164472</v>
      </c>
      <c r="M39">
        <v>0.98595970448119996</v>
      </c>
      <c r="P39" s="2">
        <v>1937</v>
      </c>
      <c r="Q39" s="2">
        <v>3</v>
      </c>
      <c r="R39" s="2" t="s">
        <v>4</v>
      </c>
      <c r="S39" s="2">
        <v>1</v>
      </c>
      <c r="T39" s="1">
        <v>-0.4191677407906137</v>
      </c>
      <c r="U39" s="6" t="s">
        <v>7</v>
      </c>
      <c r="V39" s="6">
        <v>1</v>
      </c>
      <c r="W39" s="1">
        <v>-0.51861706284166831</v>
      </c>
      <c r="X39" s="7" t="s">
        <v>9</v>
      </c>
      <c r="Y39" s="7">
        <v>2</v>
      </c>
      <c r="Z39" s="1">
        <v>-0.77762687352828996</v>
      </c>
      <c r="AA39" s="5"/>
      <c r="AB39" s="5"/>
      <c r="AC39" s="5"/>
      <c r="AD39" s="4"/>
      <c r="AE39" s="4"/>
      <c r="AF39" s="4"/>
    </row>
    <row r="40" spans="1:32">
      <c r="A40">
        <v>1938</v>
      </c>
      <c r="B40">
        <v>1.071400198492644</v>
      </c>
      <c r="C40">
        <v>1.3790274286162962</v>
      </c>
      <c r="D40">
        <v>1.1050781161239351</v>
      </c>
      <c r="E40">
        <v>0.63970635679620402</v>
      </c>
      <c r="F40">
        <v>1.8504183722746717</v>
      </c>
      <c r="G40">
        <v>2.4990262016215379</v>
      </c>
      <c r="H40">
        <v>1.1126260548456854</v>
      </c>
      <c r="I40">
        <v>0.91130831129034195</v>
      </c>
      <c r="J40">
        <v>-0.40949440448809649</v>
      </c>
      <c r="K40">
        <v>1.8751222523544309</v>
      </c>
      <c r="L40">
        <v>0.45874571361414096</v>
      </c>
      <c r="M40">
        <v>0.84140018170481645</v>
      </c>
      <c r="P40" s="2">
        <v>1938</v>
      </c>
      <c r="Q40" s="2">
        <v>1</v>
      </c>
      <c r="R40" s="2" t="s">
        <v>8</v>
      </c>
      <c r="S40" s="2">
        <v>1</v>
      </c>
      <c r="T40" s="1">
        <v>-0.40949440448809649</v>
      </c>
      <c r="U40" s="6"/>
      <c r="V40" s="6"/>
      <c r="W40" s="6"/>
      <c r="X40" s="7"/>
      <c r="Y40" s="7"/>
      <c r="Z40" s="7"/>
      <c r="AA40" s="5"/>
      <c r="AB40" s="5"/>
      <c r="AC40" s="5"/>
      <c r="AD40" s="4"/>
      <c r="AE40" s="4"/>
      <c r="AF40" s="4"/>
    </row>
    <row r="41" spans="1:32">
      <c r="A41">
        <v>1939</v>
      </c>
      <c r="B41">
        <v>1.071400198492644</v>
      </c>
      <c r="C41">
        <v>1.1369776467670047</v>
      </c>
      <c r="D41">
        <v>0.84140018170481645</v>
      </c>
      <c r="E41">
        <v>0.86899327912634172</v>
      </c>
      <c r="F41">
        <v>-0.4191677407906137</v>
      </c>
      <c r="G41">
        <v>-0.40099255943426626</v>
      </c>
      <c r="H41">
        <v>0.88152896332945407</v>
      </c>
      <c r="I41">
        <v>1.3173348351253107</v>
      </c>
      <c r="J41">
        <v>-0.34860884281262772</v>
      </c>
      <c r="K41">
        <v>-1.3697746390412289</v>
      </c>
      <c r="L41">
        <v>0.7300402693228264</v>
      </c>
      <c r="M41">
        <v>0.84140018170481645</v>
      </c>
      <c r="P41" s="2">
        <v>1939</v>
      </c>
      <c r="Q41" s="2">
        <v>2</v>
      </c>
      <c r="R41" s="2" t="s">
        <v>4</v>
      </c>
      <c r="S41" s="2">
        <v>2</v>
      </c>
      <c r="T41" s="1">
        <v>-0.4191677407906137</v>
      </c>
      <c r="U41" s="6" t="s">
        <v>8</v>
      </c>
      <c r="V41" s="6">
        <v>2</v>
      </c>
      <c r="W41" s="1">
        <v>-1.3697746390412289</v>
      </c>
      <c r="X41" s="7"/>
      <c r="Y41" s="7"/>
      <c r="Z41" s="7"/>
      <c r="AA41" s="5"/>
      <c r="AB41" s="5"/>
      <c r="AC41" s="5"/>
      <c r="AD41" s="4"/>
      <c r="AE41" s="4"/>
      <c r="AF41" s="4"/>
    </row>
    <row r="42" spans="1:32">
      <c r="A42">
        <v>1940</v>
      </c>
      <c r="B42">
        <v>1.6870477563085022</v>
      </c>
      <c r="C42">
        <v>2.0702760553808157</v>
      </c>
      <c r="D42">
        <v>1.0374114327607868</v>
      </c>
      <c r="E42">
        <v>0.35468774792236257</v>
      </c>
      <c r="F42">
        <v>-0.4191677407906137</v>
      </c>
      <c r="G42">
        <v>1.6604337614422686</v>
      </c>
      <c r="H42">
        <v>1.3745157978242282</v>
      </c>
      <c r="I42">
        <v>1.2884820682658649</v>
      </c>
      <c r="J42">
        <v>1.2057395267287709</v>
      </c>
      <c r="K42">
        <v>1.3660912225681645</v>
      </c>
      <c r="L42">
        <v>0.46040792791407914</v>
      </c>
      <c r="M42">
        <v>0.84140018170481645</v>
      </c>
      <c r="P42" s="2">
        <v>1940</v>
      </c>
      <c r="Q42" s="2">
        <v>1</v>
      </c>
      <c r="R42" s="2" t="s">
        <v>4</v>
      </c>
      <c r="S42" s="2">
        <v>1</v>
      </c>
      <c r="T42" s="1">
        <v>-0.4191677407906137</v>
      </c>
      <c r="U42" s="6"/>
      <c r="V42" s="6"/>
      <c r="W42" s="6"/>
      <c r="X42" s="7"/>
      <c r="Y42" s="7"/>
      <c r="Z42" s="7"/>
      <c r="AA42" s="5"/>
      <c r="AB42" s="5"/>
      <c r="AC42" s="5"/>
      <c r="AD42" s="4"/>
      <c r="AE42" s="4"/>
      <c r="AF42" s="4"/>
    </row>
    <row r="43" spans="1:32">
      <c r="A43">
        <v>1941</v>
      </c>
      <c r="B43">
        <v>1.1498904418129698</v>
      </c>
      <c r="C43">
        <v>1.1369776467670047</v>
      </c>
      <c r="D43">
        <v>0.84140018170481645</v>
      </c>
      <c r="E43">
        <v>0.51331604639191408</v>
      </c>
      <c r="F43">
        <v>-0.4191677407906137</v>
      </c>
      <c r="G43">
        <v>0.79514048965436646</v>
      </c>
      <c r="H43">
        <v>1.0469726931216778</v>
      </c>
      <c r="I43">
        <v>-0.37778713784931162</v>
      </c>
      <c r="J43">
        <v>-0.69649633861390547</v>
      </c>
      <c r="K43">
        <v>-0.64185429998964438</v>
      </c>
      <c r="L43">
        <v>-0.62006061911255683</v>
      </c>
      <c r="M43">
        <v>0.84140018170481645</v>
      </c>
      <c r="P43" s="2">
        <v>1941</v>
      </c>
      <c r="Q43" s="2">
        <v>2</v>
      </c>
      <c r="R43" s="2" t="s">
        <v>4</v>
      </c>
      <c r="S43" s="2">
        <v>1</v>
      </c>
      <c r="T43" s="1">
        <v>-0.4191677407906137</v>
      </c>
      <c r="U43" s="6" t="s">
        <v>7</v>
      </c>
      <c r="V43" s="6">
        <v>4</v>
      </c>
      <c r="W43" s="1">
        <v>-0.69649633861390547</v>
      </c>
      <c r="X43" s="7"/>
      <c r="Y43" s="7"/>
      <c r="Z43" s="7"/>
      <c r="AA43" s="5"/>
      <c r="AB43" s="5"/>
      <c r="AC43" s="5"/>
      <c r="AD43" s="4"/>
      <c r="AE43" s="4"/>
      <c r="AF43" s="4"/>
    </row>
    <row r="44" spans="1:32">
      <c r="A44">
        <v>1942</v>
      </c>
      <c r="B44">
        <v>1.071400198492644</v>
      </c>
      <c r="C44">
        <v>1.1369776467670047</v>
      </c>
      <c r="D44">
        <v>0.84140018170481645</v>
      </c>
      <c r="E44">
        <v>0.35468774792236257</v>
      </c>
      <c r="F44">
        <v>-0.4191677407906137</v>
      </c>
      <c r="G44">
        <v>1.4113309595758206</v>
      </c>
      <c r="H44">
        <v>2.0131696695603747</v>
      </c>
      <c r="I44">
        <v>0.37777356639008686</v>
      </c>
      <c r="J44">
        <v>1.4202583657686778</v>
      </c>
      <c r="K44">
        <v>-1.8528860495091566</v>
      </c>
      <c r="L44">
        <v>-0.62006061911255683</v>
      </c>
      <c r="M44">
        <v>1.2093990304072928</v>
      </c>
      <c r="P44" s="2">
        <v>1942</v>
      </c>
      <c r="Q44" s="2">
        <v>2</v>
      </c>
      <c r="R44" s="2" t="s">
        <v>4</v>
      </c>
      <c r="S44" s="2">
        <v>1</v>
      </c>
      <c r="T44" s="1">
        <v>-0.4191677407906137</v>
      </c>
      <c r="U44" s="6" t="s">
        <v>9</v>
      </c>
      <c r="V44" s="6">
        <v>2</v>
      </c>
      <c r="W44" s="1">
        <v>-1.8528860495091566</v>
      </c>
      <c r="X44" s="7"/>
      <c r="Y44" s="7"/>
      <c r="Z44" s="7"/>
      <c r="AA44" s="5"/>
      <c r="AB44" s="5"/>
      <c r="AC44" s="5"/>
      <c r="AD44" s="4"/>
      <c r="AE44" s="4"/>
      <c r="AF44" s="4"/>
    </row>
    <row r="45" spans="1:32">
      <c r="A45">
        <v>1943</v>
      </c>
      <c r="B45">
        <v>1.1655067207861454</v>
      </c>
      <c r="C45">
        <v>1.1369776467670047</v>
      </c>
      <c r="D45">
        <v>0.84140018170481645</v>
      </c>
      <c r="E45">
        <v>0.35468774792236257</v>
      </c>
      <c r="F45">
        <v>2.3129591976790973</v>
      </c>
      <c r="G45">
        <v>1.4247581945676182</v>
      </c>
      <c r="H45">
        <v>1.9189914126450056</v>
      </c>
      <c r="I45">
        <v>-0.56671767251401506</v>
      </c>
      <c r="J45">
        <v>1.7360888599863051</v>
      </c>
      <c r="K45">
        <v>1.2849476726539666</v>
      </c>
      <c r="L45">
        <v>1.0400038847904352</v>
      </c>
      <c r="M45">
        <v>0.84140018170481645</v>
      </c>
      <c r="P45" s="2">
        <v>1943</v>
      </c>
      <c r="Q45" s="2">
        <v>1</v>
      </c>
      <c r="R45" s="2" t="s">
        <v>7</v>
      </c>
      <c r="S45" s="2">
        <v>1</v>
      </c>
      <c r="T45" s="1">
        <v>-0.56671767251401506</v>
      </c>
      <c r="U45" s="6"/>
      <c r="V45" s="6"/>
      <c r="W45" s="6"/>
      <c r="X45" s="7"/>
      <c r="Y45" s="7"/>
      <c r="Z45" s="7"/>
      <c r="AA45" s="5"/>
      <c r="AB45" s="5"/>
      <c r="AC45" s="5"/>
      <c r="AD45" s="4"/>
      <c r="AE45" s="4"/>
      <c r="AF45" s="4"/>
    </row>
    <row r="46" spans="1:32">
      <c r="A46">
        <v>1944</v>
      </c>
      <c r="B46">
        <v>1.3429655779183056</v>
      </c>
      <c r="C46">
        <v>1.1369776467670047</v>
      </c>
      <c r="D46">
        <v>0.84140018170481645</v>
      </c>
      <c r="E46">
        <v>0.3925998568220358</v>
      </c>
      <c r="F46">
        <v>-0.29791750053456045</v>
      </c>
      <c r="G46">
        <v>0.60618535605122481</v>
      </c>
      <c r="H46">
        <v>1.6189931364354373</v>
      </c>
      <c r="I46">
        <v>1.2988653364718941</v>
      </c>
      <c r="J46">
        <v>-1.3925620969633519</v>
      </c>
      <c r="K46">
        <v>1.4252989891354115</v>
      </c>
      <c r="L46">
        <v>-0.5215083771265856</v>
      </c>
      <c r="M46">
        <v>0.84140018170481645</v>
      </c>
      <c r="P46" s="2">
        <v>1944</v>
      </c>
      <c r="Q46" s="2">
        <v>3</v>
      </c>
      <c r="R46" s="2" t="s">
        <v>4</v>
      </c>
      <c r="S46" s="2">
        <v>1</v>
      </c>
      <c r="T46" s="1">
        <v>-0.29791750053456045</v>
      </c>
      <c r="U46" s="6" t="s">
        <v>8</v>
      </c>
      <c r="V46" s="6">
        <v>1</v>
      </c>
      <c r="W46" s="1">
        <v>-1.3925620969633519</v>
      </c>
      <c r="X46" s="7" t="s">
        <v>10</v>
      </c>
      <c r="Y46" s="7">
        <v>1</v>
      </c>
      <c r="Z46" s="1">
        <v>-0.5215083771265856</v>
      </c>
      <c r="AA46" s="5"/>
      <c r="AB46" s="5"/>
      <c r="AC46" s="5"/>
      <c r="AD46" s="4"/>
      <c r="AE46" s="4"/>
      <c r="AF46" s="4"/>
    </row>
    <row r="47" spans="1:32">
      <c r="A47">
        <v>1945</v>
      </c>
      <c r="B47">
        <v>2.0000294784039423</v>
      </c>
      <c r="C47">
        <v>1.1369776467670047</v>
      </c>
      <c r="D47">
        <v>0.84140018170481645</v>
      </c>
      <c r="E47">
        <v>0.56208072829578148</v>
      </c>
      <c r="F47">
        <v>-0.4191677407906137</v>
      </c>
      <c r="G47">
        <v>1.0117583377351325</v>
      </c>
      <c r="H47">
        <v>1.623428224862753</v>
      </c>
      <c r="I47">
        <v>1.4761539230914513</v>
      </c>
      <c r="J47">
        <v>0.55689504524970279</v>
      </c>
      <c r="K47">
        <v>0.33923548955473948</v>
      </c>
      <c r="L47">
        <v>0.22688902481137152</v>
      </c>
      <c r="M47">
        <v>0.84140018170481645</v>
      </c>
      <c r="P47" s="2">
        <v>1945</v>
      </c>
      <c r="Q47" s="2">
        <v>1</v>
      </c>
      <c r="R47" s="2" t="s">
        <v>4</v>
      </c>
      <c r="S47" s="2">
        <v>1</v>
      </c>
      <c r="T47" s="1">
        <v>-0.4191677407906137</v>
      </c>
      <c r="U47" s="6"/>
      <c r="V47" s="6"/>
      <c r="W47" s="6"/>
      <c r="X47" s="7"/>
      <c r="Y47" s="7"/>
      <c r="Z47" s="7"/>
      <c r="AA47" s="5"/>
      <c r="AB47" s="5"/>
      <c r="AC47" s="5"/>
      <c r="AD47" s="4"/>
      <c r="AE47" s="4"/>
      <c r="AF47" s="4"/>
    </row>
    <row r="48" spans="1:32">
      <c r="A48">
        <v>1946</v>
      </c>
      <c r="B48">
        <v>1.071400198492644</v>
      </c>
      <c r="C48">
        <v>1.1369776467670047</v>
      </c>
      <c r="D48">
        <v>0.84140018170481645</v>
      </c>
      <c r="E48">
        <v>0.35468774792236257</v>
      </c>
      <c r="F48">
        <v>0.64534675034264277</v>
      </c>
      <c r="G48">
        <v>0.97408854099881093</v>
      </c>
      <c r="H48">
        <v>1.2629753393308754</v>
      </c>
      <c r="I48">
        <v>1.6655660364089062</v>
      </c>
      <c r="J48">
        <v>1.0385196951798839</v>
      </c>
      <c r="K48">
        <v>-0.3375804178309586</v>
      </c>
      <c r="L48">
        <v>2.3848617553996942</v>
      </c>
      <c r="M48">
        <v>1.026131450830126</v>
      </c>
      <c r="P48" s="2">
        <v>1946</v>
      </c>
      <c r="Q48" s="2">
        <v>1</v>
      </c>
      <c r="R48" s="2" t="s">
        <v>9</v>
      </c>
      <c r="S48" s="2">
        <v>1</v>
      </c>
      <c r="T48" s="1">
        <v>-0.3375804178309586</v>
      </c>
      <c r="U48" s="6"/>
      <c r="V48" s="6"/>
      <c r="W48" s="6"/>
      <c r="X48" s="7"/>
      <c r="Y48" s="7"/>
      <c r="Z48" s="7"/>
      <c r="AA48" s="5"/>
      <c r="AB48" s="5"/>
      <c r="AC48" s="5"/>
      <c r="AD48" s="4"/>
      <c r="AE48" s="4"/>
      <c r="AF48" s="4"/>
    </row>
    <row r="49" spans="1:32">
      <c r="A49">
        <v>1947</v>
      </c>
      <c r="B49">
        <v>1.1290180845522308</v>
      </c>
      <c r="C49">
        <v>1.1369776467670047</v>
      </c>
      <c r="D49">
        <v>0.84140018170481645</v>
      </c>
      <c r="E49">
        <v>3.1994126609095086</v>
      </c>
      <c r="F49">
        <v>-0.2746282318597022</v>
      </c>
      <c r="G49">
        <v>-0.20857553123380101</v>
      </c>
      <c r="H49">
        <v>1.1434794248038838</v>
      </c>
      <c r="I49">
        <v>1.3763158419651678</v>
      </c>
      <c r="J49">
        <v>1.9148709900594652</v>
      </c>
      <c r="K49">
        <v>-0.68260871470723017</v>
      </c>
      <c r="L49">
        <v>-0.62006061911255683</v>
      </c>
      <c r="M49">
        <v>0.90666579766574906</v>
      </c>
      <c r="P49" s="2">
        <v>1947</v>
      </c>
      <c r="Q49" s="2">
        <v>2</v>
      </c>
      <c r="R49" s="2" t="s">
        <v>4</v>
      </c>
      <c r="S49" s="2">
        <v>2</v>
      </c>
      <c r="T49" s="1">
        <v>-0.2746282318597022</v>
      </c>
      <c r="U49" s="6" t="s">
        <v>9</v>
      </c>
      <c r="V49" s="6">
        <v>2</v>
      </c>
      <c r="W49" s="1">
        <v>-0.68260871470723017</v>
      </c>
      <c r="X49" s="7"/>
      <c r="Y49" s="7"/>
      <c r="Z49" s="7"/>
      <c r="AA49" s="5"/>
      <c r="AB49" s="5"/>
      <c r="AC49" s="5"/>
      <c r="AD49" s="4"/>
      <c r="AE49" s="4"/>
      <c r="AF49" s="4"/>
    </row>
    <row r="50" spans="1:32">
      <c r="A50">
        <v>1948</v>
      </c>
      <c r="B50">
        <v>2.2547085926129382</v>
      </c>
      <c r="C50">
        <v>1.1369776467670047</v>
      </c>
      <c r="D50">
        <v>0.84140018170481645</v>
      </c>
      <c r="E50">
        <v>0.43181652452801622</v>
      </c>
      <c r="F50">
        <v>-0.4191677407906137</v>
      </c>
      <c r="G50">
        <v>0.59742179921180205</v>
      </c>
      <c r="H50">
        <v>0.5839160840798796</v>
      </c>
      <c r="I50">
        <v>1.1683389211917794</v>
      </c>
      <c r="J50">
        <v>0.78076448125598363</v>
      </c>
      <c r="K50">
        <v>-0.2119645299002495</v>
      </c>
      <c r="L50">
        <v>3.0381076569667949</v>
      </c>
      <c r="M50">
        <v>0.84140018170481645</v>
      </c>
      <c r="P50" s="2">
        <v>1948</v>
      </c>
      <c r="Q50" s="2">
        <v>2</v>
      </c>
      <c r="R50" s="2" t="s">
        <v>4</v>
      </c>
      <c r="S50" s="2">
        <v>1</v>
      </c>
      <c r="T50" s="1">
        <v>-0.4191677407906137</v>
      </c>
      <c r="U50" s="6" t="s">
        <v>9</v>
      </c>
      <c r="V50" s="6">
        <v>1</v>
      </c>
      <c r="W50" s="1">
        <v>-0.2119645299002495</v>
      </c>
      <c r="X50" s="7"/>
      <c r="Y50" s="7"/>
      <c r="Z50" s="7"/>
      <c r="AA50" s="5"/>
      <c r="AB50" s="5"/>
      <c r="AC50" s="5"/>
      <c r="AD50" s="4"/>
      <c r="AE50" s="4"/>
      <c r="AF50" s="4"/>
    </row>
    <row r="51" spans="1:32">
      <c r="A51">
        <v>1949</v>
      </c>
      <c r="B51">
        <v>1.071400198492644</v>
      </c>
      <c r="C51">
        <v>1.1369776467670047</v>
      </c>
      <c r="D51">
        <v>0.84140018170481645</v>
      </c>
      <c r="E51">
        <v>0.35468774792236257</v>
      </c>
      <c r="F51">
        <v>1.8396401560614986</v>
      </c>
      <c r="G51">
        <v>-0.35850473538537497</v>
      </c>
      <c r="H51">
        <v>0.92632633703130796</v>
      </c>
      <c r="I51">
        <v>0.91302635834694745</v>
      </c>
      <c r="J51">
        <v>2.335658952970685</v>
      </c>
      <c r="K51">
        <v>1.0898481889000138</v>
      </c>
      <c r="L51">
        <v>-0.62006061911255683</v>
      </c>
      <c r="M51">
        <v>0.84140018170481645</v>
      </c>
      <c r="P51" s="2">
        <v>1949</v>
      </c>
      <c r="Q51" s="2">
        <v>2</v>
      </c>
      <c r="R51" s="2" t="s">
        <v>5</v>
      </c>
      <c r="S51" s="2">
        <v>1</v>
      </c>
      <c r="T51" s="1">
        <v>-0.35850473538537497</v>
      </c>
      <c r="U51" s="6" t="s">
        <v>10</v>
      </c>
      <c r="V51" s="6">
        <v>1</v>
      </c>
      <c r="W51" s="1">
        <v>-0.62006061911255683</v>
      </c>
      <c r="X51" s="7"/>
      <c r="Y51" s="7"/>
      <c r="Z51" s="7"/>
      <c r="AA51" s="5"/>
      <c r="AB51" s="5"/>
      <c r="AC51" s="5"/>
      <c r="AD51" s="4"/>
      <c r="AE51" s="4"/>
      <c r="AF51" s="4"/>
    </row>
    <row r="52" spans="1:32">
      <c r="A52">
        <v>1950</v>
      </c>
      <c r="B52">
        <v>1.071400198492644</v>
      </c>
      <c r="C52">
        <v>1.1369776467670047</v>
      </c>
      <c r="D52">
        <v>0.84140018170481645</v>
      </c>
      <c r="E52">
        <v>0.35468774792236257</v>
      </c>
      <c r="F52">
        <v>-0.31618755694696876</v>
      </c>
      <c r="G52">
        <v>-1.2135288225185117</v>
      </c>
      <c r="H52">
        <v>1.6541205301344504</v>
      </c>
      <c r="I52">
        <v>-0.85527306639965095</v>
      </c>
      <c r="J52">
        <v>2.0333504802432549</v>
      </c>
      <c r="K52">
        <v>0.62436519987344752</v>
      </c>
      <c r="L52">
        <v>-0.38750686134751489</v>
      </c>
      <c r="M52">
        <v>0.84140018170481645</v>
      </c>
      <c r="P52" s="2">
        <v>1950</v>
      </c>
      <c r="Q52" s="2">
        <v>3</v>
      </c>
      <c r="R52" s="2" t="s">
        <v>4</v>
      </c>
      <c r="S52" s="2">
        <v>2</v>
      </c>
      <c r="T52" s="1">
        <v>-1.2135288225185117</v>
      </c>
      <c r="U52" s="6" t="s">
        <v>7</v>
      </c>
      <c r="V52" s="6">
        <v>1</v>
      </c>
      <c r="W52" s="1">
        <v>-0.85527306639965095</v>
      </c>
      <c r="X52" s="7" t="s">
        <v>10</v>
      </c>
      <c r="Y52" s="7">
        <v>1</v>
      </c>
      <c r="Z52" s="1">
        <v>-0.38750686134751489</v>
      </c>
      <c r="AA52" s="5"/>
      <c r="AB52" s="5"/>
      <c r="AC52" s="5"/>
      <c r="AD52" s="4"/>
      <c r="AE52" s="4"/>
      <c r="AF52" s="4"/>
    </row>
    <row r="53" spans="1:32">
      <c r="A53">
        <v>1951</v>
      </c>
      <c r="B53">
        <v>1.071400198492644</v>
      </c>
      <c r="C53">
        <v>1.1369776467670047</v>
      </c>
      <c r="D53">
        <v>0.90060147931157764</v>
      </c>
      <c r="E53">
        <v>1.3261451767099648</v>
      </c>
      <c r="F53">
        <v>1.4492338321494067</v>
      </c>
      <c r="G53">
        <v>-0.74929764541223787</v>
      </c>
      <c r="H53">
        <v>-1.6574815065369393</v>
      </c>
      <c r="I53">
        <v>-1.2466271039167847</v>
      </c>
      <c r="J53">
        <v>-2.183146116274993</v>
      </c>
      <c r="K53">
        <v>0.98375746560397237</v>
      </c>
      <c r="L53">
        <v>1.3917032318057152</v>
      </c>
      <c r="M53">
        <v>0.84140018170481645</v>
      </c>
      <c r="P53" s="2">
        <v>1951</v>
      </c>
      <c r="Q53" s="2">
        <v>1</v>
      </c>
      <c r="R53" s="2" t="s">
        <v>5</v>
      </c>
      <c r="S53" s="2">
        <v>4</v>
      </c>
      <c r="T53" s="1">
        <v>-2.183146116274993</v>
      </c>
      <c r="U53" s="6"/>
      <c r="V53" s="6"/>
      <c r="W53" s="6"/>
      <c r="X53" s="7"/>
      <c r="Y53" s="7"/>
      <c r="Z53" s="7"/>
      <c r="AA53" s="5"/>
      <c r="AB53" s="5"/>
      <c r="AC53" s="5"/>
      <c r="AD53" s="4"/>
      <c r="AE53" s="4"/>
      <c r="AF53" s="4"/>
    </row>
    <row r="54" spans="1:32">
      <c r="A54">
        <v>1952</v>
      </c>
      <c r="B54">
        <v>1.071400198492644</v>
      </c>
      <c r="C54">
        <v>1.1369776467670047</v>
      </c>
      <c r="D54">
        <v>0.84140018170481645</v>
      </c>
      <c r="E54">
        <v>1.1587691437524037</v>
      </c>
      <c r="F54">
        <v>-0.4191677407906137</v>
      </c>
      <c r="G54">
        <v>-0.81178967089667087</v>
      </c>
      <c r="H54">
        <v>-0.89671922503911228</v>
      </c>
      <c r="I54">
        <v>-0.82327255701066426</v>
      </c>
      <c r="J54">
        <v>-2.3447337240347776</v>
      </c>
      <c r="K54">
        <v>0.34068249282626895</v>
      </c>
      <c r="L54">
        <v>-0.62006061911255683</v>
      </c>
      <c r="M54">
        <v>1.1932702660309178</v>
      </c>
      <c r="P54" s="2">
        <v>1952</v>
      </c>
      <c r="Q54" s="2">
        <v>2</v>
      </c>
      <c r="R54" s="2" t="s">
        <v>4</v>
      </c>
      <c r="S54" s="2">
        <v>5</v>
      </c>
      <c r="T54" s="1">
        <v>-2.3447337240347776</v>
      </c>
      <c r="U54" s="6" t="s">
        <v>10</v>
      </c>
      <c r="V54" s="6">
        <v>1</v>
      </c>
      <c r="W54" s="1">
        <v>-0.62006061911255683</v>
      </c>
      <c r="X54" s="7"/>
      <c r="Y54" s="7"/>
      <c r="Z54" s="7"/>
      <c r="AA54" s="5"/>
      <c r="AB54" s="5"/>
      <c r="AC54" s="5"/>
      <c r="AD54" s="4"/>
      <c r="AE54" s="4"/>
      <c r="AF54" s="4"/>
    </row>
    <row r="55" spans="1:32">
      <c r="A55">
        <v>1953</v>
      </c>
      <c r="B55">
        <v>1.071400198492644</v>
      </c>
      <c r="C55">
        <v>1.1369776467670047</v>
      </c>
      <c r="D55">
        <v>0.84140018170481645</v>
      </c>
      <c r="E55">
        <v>1.5177859131083558</v>
      </c>
      <c r="F55">
        <v>-0.4191677407906137</v>
      </c>
      <c r="G55">
        <v>-0.236385106075369</v>
      </c>
      <c r="H55">
        <v>-1.888126636174714</v>
      </c>
      <c r="I55">
        <v>-0.91300067926399719</v>
      </c>
      <c r="J55">
        <v>-1.7090820561524498</v>
      </c>
      <c r="K55">
        <v>0.50161941490739204</v>
      </c>
      <c r="L55">
        <v>-0.62006061911255683</v>
      </c>
      <c r="M55">
        <v>0.84140018170481645</v>
      </c>
      <c r="P55" s="2">
        <v>1953</v>
      </c>
      <c r="Q55" s="2">
        <v>2</v>
      </c>
      <c r="R55" s="2" t="s">
        <v>4</v>
      </c>
      <c r="S55" s="2">
        <v>5</v>
      </c>
      <c r="T55" s="1">
        <v>-1.888126636174714</v>
      </c>
      <c r="U55" s="6" t="s">
        <v>10</v>
      </c>
      <c r="V55" s="6">
        <v>1</v>
      </c>
      <c r="W55" s="1">
        <v>-0.62006061911255683</v>
      </c>
      <c r="X55" s="7"/>
      <c r="Y55" s="7"/>
      <c r="Z55" s="7"/>
      <c r="AA55" s="5"/>
      <c r="AB55" s="5"/>
      <c r="AC55" s="5"/>
      <c r="AD55" s="4"/>
      <c r="AE55" s="4"/>
      <c r="AF55" s="4"/>
    </row>
    <row r="56" spans="1:32">
      <c r="A56">
        <v>1954</v>
      </c>
      <c r="B56">
        <v>1.071400198492644</v>
      </c>
      <c r="C56">
        <v>1.1369776467670047</v>
      </c>
      <c r="D56">
        <v>1.8920478459236096</v>
      </c>
      <c r="E56">
        <v>1.1220208287639781</v>
      </c>
      <c r="F56">
        <v>0.73357909457007076</v>
      </c>
      <c r="G56">
        <v>-0.78923287679608212</v>
      </c>
      <c r="H56">
        <v>-0.88967038405977594</v>
      </c>
      <c r="I56">
        <v>-1.0695508840897905</v>
      </c>
      <c r="J56">
        <v>0.6256765989596923</v>
      </c>
      <c r="K56">
        <v>-0.8845277088014829</v>
      </c>
      <c r="L56">
        <v>-0.62006061911255683</v>
      </c>
      <c r="M56">
        <v>0.96064142386370011</v>
      </c>
      <c r="P56" s="2">
        <v>1954</v>
      </c>
      <c r="Q56" s="2">
        <v>2</v>
      </c>
      <c r="R56" s="2" t="s">
        <v>5</v>
      </c>
      <c r="S56" s="2">
        <v>3</v>
      </c>
      <c r="T56" s="1">
        <v>-1.0695508840897905</v>
      </c>
      <c r="U56" s="6" t="s">
        <v>9</v>
      </c>
      <c r="V56" s="6">
        <v>2</v>
      </c>
      <c r="W56" s="1">
        <v>-0.8845277088014829</v>
      </c>
      <c r="X56" s="7"/>
      <c r="Y56" s="7"/>
      <c r="Z56" s="7"/>
      <c r="AA56" s="5"/>
      <c r="AB56" s="5"/>
      <c r="AC56" s="5"/>
      <c r="AD56" s="4"/>
      <c r="AE56" s="4"/>
      <c r="AF56" s="4"/>
    </row>
    <row r="57" spans="1:32">
      <c r="A57">
        <v>1955</v>
      </c>
      <c r="B57">
        <v>1.071400198492644</v>
      </c>
      <c r="C57">
        <v>1.1369776467670047</v>
      </c>
      <c r="D57">
        <v>1.4419973321529804</v>
      </c>
      <c r="E57">
        <v>1.2419519756052195</v>
      </c>
      <c r="F57">
        <v>0.75001693511152179</v>
      </c>
      <c r="G57">
        <v>-1.0411639553485641</v>
      </c>
      <c r="H57">
        <v>-1.7286943732971838</v>
      </c>
      <c r="I57">
        <v>-0.49848447435265053</v>
      </c>
      <c r="J57">
        <v>0.43067567123389805</v>
      </c>
      <c r="K57">
        <v>1.1229243252215939</v>
      </c>
      <c r="L57">
        <v>0.4134266548219554</v>
      </c>
      <c r="M57">
        <v>0.84140018170481645</v>
      </c>
      <c r="P57" s="2">
        <v>1955</v>
      </c>
      <c r="Q57" s="2">
        <v>1</v>
      </c>
      <c r="R57" s="2" t="s">
        <v>5</v>
      </c>
      <c r="S57" s="2">
        <v>3</v>
      </c>
      <c r="T57" s="1">
        <v>-1.7286943732971838</v>
      </c>
      <c r="U57" s="6"/>
      <c r="V57" s="6"/>
      <c r="W57" s="6"/>
      <c r="X57" s="7"/>
      <c r="Y57" s="7"/>
      <c r="Z57" s="7"/>
      <c r="AA57" s="5"/>
      <c r="AB57" s="5"/>
      <c r="AC57" s="5"/>
      <c r="AD57" s="4"/>
      <c r="AE57" s="4"/>
      <c r="AF57" s="4"/>
    </row>
    <row r="58" spans="1:32">
      <c r="A58">
        <v>1956</v>
      </c>
      <c r="B58">
        <v>1.071400198492644</v>
      </c>
      <c r="C58">
        <v>1.1369776467670047</v>
      </c>
      <c r="D58">
        <v>0.84140018170481645</v>
      </c>
      <c r="E58">
        <v>0.94791228627657043</v>
      </c>
      <c r="F58">
        <v>1.5746832819670016</v>
      </c>
      <c r="G58">
        <v>-1.1114776813091953</v>
      </c>
      <c r="H58">
        <v>-0.27625409635706943</v>
      </c>
      <c r="I58">
        <v>-0.27703216892240989</v>
      </c>
      <c r="J58">
        <v>-0.73366238316772969</v>
      </c>
      <c r="K58">
        <v>1.3312657899811036</v>
      </c>
      <c r="L58">
        <v>2.0243783321953663</v>
      </c>
      <c r="M58">
        <v>0.84140018170481645</v>
      </c>
      <c r="P58" s="2">
        <v>1956</v>
      </c>
      <c r="Q58" s="2">
        <v>1</v>
      </c>
      <c r="R58" s="2" t="s">
        <v>5</v>
      </c>
      <c r="S58" s="2">
        <v>4</v>
      </c>
      <c r="T58" s="1">
        <v>-1.1114776813091953</v>
      </c>
      <c r="U58" s="6"/>
      <c r="V58" s="6"/>
      <c r="W58" s="6"/>
      <c r="X58" s="7"/>
      <c r="Y58" s="7"/>
      <c r="Z58" s="7"/>
      <c r="AA58" s="5"/>
      <c r="AB58" s="5"/>
      <c r="AC58" s="5"/>
      <c r="AD58" s="4"/>
      <c r="AE58" s="4"/>
      <c r="AF58" s="4"/>
    </row>
    <row r="59" spans="1:32">
      <c r="A59">
        <v>1957</v>
      </c>
      <c r="B59">
        <v>1.071400198492644</v>
      </c>
      <c r="C59">
        <v>1.1369776467670047</v>
      </c>
      <c r="D59">
        <v>0.84140018170481645</v>
      </c>
      <c r="E59">
        <v>1.4258409939026202</v>
      </c>
      <c r="F59">
        <v>1.3109331763596159</v>
      </c>
      <c r="G59">
        <v>-0.75468282678424858</v>
      </c>
      <c r="H59">
        <v>-1.4808118645074324</v>
      </c>
      <c r="I59">
        <v>-0.70613481052197635</v>
      </c>
      <c r="J59">
        <v>-2.2878186403730614</v>
      </c>
      <c r="K59">
        <v>-0.43405901382233691</v>
      </c>
      <c r="L59">
        <v>0.77600120692363395</v>
      </c>
      <c r="M59">
        <v>0.88315751186098568</v>
      </c>
      <c r="P59" s="2">
        <v>1957</v>
      </c>
      <c r="Q59" s="2">
        <v>1</v>
      </c>
      <c r="R59" s="2" t="s">
        <v>5</v>
      </c>
      <c r="S59" s="2">
        <v>5</v>
      </c>
      <c r="T59" s="1">
        <v>-2.2878186403730614</v>
      </c>
      <c r="U59" s="6"/>
      <c r="V59" s="6"/>
      <c r="W59" s="6"/>
      <c r="X59" s="7"/>
      <c r="Y59" s="7"/>
      <c r="Z59" s="7"/>
      <c r="AA59" s="5"/>
      <c r="AB59" s="5"/>
      <c r="AC59" s="5"/>
      <c r="AD59" s="4"/>
      <c r="AE59" s="4"/>
      <c r="AF59" s="4"/>
    </row>
    <row r="60" spans="1:32">
      <c r="A60">
        <v>1958</v>
      </c>
      <c r="B60">
        <v>2.2594887468687492</v>
      </c>
      <c r="C60">
        <v>1.1369776467670047</v>
      </c>
      <c r="D60">
        <v>0.84140018170481645</v>
      </c>
      <c r="E60">
        <v>1.9934837043910412</v>
      </c>
      <c r="F60">
        <v>0.35148393941768563</v>
      </c>
      <c r="G60">
        <v>-0.47596410960621338</v>
      </c>
      <c r="H60">
        <v>0.21246741442558015</v>
      </c>
      <c r="I60">
        <v>-1.3663290690912393</v>
      </c>
      <c r="J60">
        <v>-0.87780955266078753</v>
      </c>
      <c r="K60">
        <v>-0.74285781959497954</v>
      </c>
      <c r="L60">
        <v>0.38139188440573824</v>
      </c>
      <c r="M60">
        <v>0.84140018170481645</v>
      </c>
      <c r="P60" s="2">
        <v>1958</v>
      </c>
      <c r="Q60" s="2">
        <v>2</v>
      </c>
      <c r="R60" s="2" t="s">
        <v>5</v>
      </c>
      <c r="S60" s="2">
        <v>1</v>
      </c>
      <c r="T60" s="1">
        <v>-0.47596410960621338</v>
      </c>
      <c r="U60" s="6" t="s">
        <v>7</v>
      </c>
      <c r="V60" s="6">
        <v>3</v>
      </c>
      <c r="W60" s="1">
        <v>-1.3663290690912393</v>
      </c>
      <c r="X60" s="7"/>
      <c r="Y60" s="7"/>
      <c r="Z60" s="7"/>
      <c r="AA60" s="5"/>
      <c r="AB60" s="5"/>
      <c r="AC60" s="5"/>
      <c r="AD60" s="4"/>
      <c r="AE60" s="4"/>
      <c r="AF60" s="4"/>
    </row>
    <row r="61" spans="1:32">
      <c r="A61">
        <v>1959</v>
      </c>
      <c r="B61">
        <v>1.071400198492644</v>
      </c>
      <c r="C61">
        <v>1.1369776467670047</v>
      </c>
      <c r="D61">
        <v>0.84140018170481645</v>
      </c>
      <c r="E61">
        <v>1.0640565055112927</v>
      </c>
      <c r="F61">
        <v>0.85683874643129321</v>
      </c>
      <c r="G61">
        <v>-1.0054479007024957</v>
      </c>
      <c r="H61">
        <v>-0.30792858611358853</v>
      </c>
      <c r="I61">
        <v>-0.91450529031063432</v>
      </c>
      <c r="J61">
        <v>0.21063397182899102</v>
      </c>
      <c r="K61">
        <v>-0.24343976308419268</v>
      </c>
      <c r="L61">
        <v>1.4878243143187571</v>
      </c>
      <c r="M61">
        <v>0.84140018170481645</v>
      </c>
      <c r="P61" s="2">
        <v>1959</v>
      </c>
      <c r="Q61" s="2">
        <v>2</v>
      </c>
      <c r="R61" s="2" t="s">
        <v>5</v>
      </c>
      <c r="S61" s="2">
        <v>3</v>
      </c>
      <c r="T61" s="1">
        <v>-1.0054479007024957</v>
      </c>
      <c r="U61" s="6" t="s">
        <v>9</v>
      </c>
      <c r="V61" s="6">
        <v>1</v>
      </c>
      <c r="W61" s="1">
        <v>-0.24343976308419268</v>
      </c>
      <c r="X61" s="7"/>
      <c r="Y61" s="7"/>
      <c r="Z61" s="7"/>
      <c r="AA61" s="5"/>
      <c r="AB61" s="5"/>
      <c r="AC61" s="5"/>
      <c r="AD61" s="4"/>
      <c r="AE61" s="4"/>
      <c r="AF61" s="4"/>
    </row>
    <row r="62" spans="1:32">
      <c r="A62">
        <v>1960</v>
      </c>
      <c r="B62">
        <v>1.071400198492644</v>
      </c>
      <c r="C62">
        <v>1.1369776467670047</v>
      </c>
      <c r="D62">
        <v>0.84140018170481645</v>
      </c>
      <c r="E62">
        <v>0.91509100269546995</v>
      </c>
      <c r="F62">
        <v>2.0152745974274047</v>
      </c>
      <c r="G62">
        <v>-0.41078111304379605</v>
      </c>
      <c r="H62">
        <v>-0.53900061747222561</v>
      </c>
      <c r="I62">
        <v>-1.1933678471955704</v>
      </c>
      <c r="J62">
        <v>-0.82470836244842238</v>
      </c>
      <c r="K62">
        <v>-0.50801950663533402</v>
      </c>
      <c r="L62">
        <v>0.36094050601706551</v>
      </c>
      <c r="M62">
        <v>0.84140018170481645</v>
      </c>
      <c r="P62" s="2">
        <v>1960</v>
      </c>
      <c r="Q62" s="2">
        <v>1</v>
      </c>
      <c r="R62" s="2" t="s">
        <v>5</v>
      </c>
      <c r="S62" s="2">
        <v>5</v>
      </c>
      <c r="T62" s="1">
        <v>-1.1933678471955704</v>
      </c>
      <c r="U62" s="6"/>
      <c r="V62" s="6"/>
      <c r="W62" s="6"/>
      <c r="X62" s="7"/>
      <c r="Y62" s="7"/>
      <c r="Z62" s="7"/>
      <c r="AA62" s="5"/>
      <c r="AB62" s="5"/>
      <c r="AC62" s="5"/>
      <c r="AD62" s="4"/>
      <c r="AE62" s="4"/>
      <c r="AF62" s="4"/>
    </row>
    <row r="63" spans="1:32">
      <c r="A63">
        <v>1961</v>
      </c>
      <c r="B63">
        <v>1.071400198492644</v>
      </c>
      <c r="C63">
        <v>1.1369776467670047</v>
      </c>
      <c r="D63">
        <v>0.84140018170481645</v>
      </c>
      <c r="E63">
        <v>0.35468774792236257</v>
      </c>
      <c r="F63">
        <v>1.2663101718642986</v>
      </c>
      <c r="G63">
        <v>0.2695433900012032</v>
      </c>
      <c r="H63">
        <v>0.27931976493663235</v>
      </c>
      <c r="I63">
        <v>-1.2268766785598939</v>
      </c>
      <c r="J63">
        <v>-0.89877375336255805</v>
      </c>
      <c r="K63">
        <v>0.93996008921404373</v>
      </c>
      <c r="L63">
        <v>-0.20659011742067834</v>
      </c>
      <c r="M63">
        <v>0.84140018170481645</v>
      </c>
      <c r="P63" s="2">
        <v>1961</v>
      </c>
      <c r="Q63" s="2">
        <v>2</v>
      </c>
      <c r="R63" s="2" t="s">
        <v>7</v>
      </c>
      <c r="S63" s="2">
        <v>2</v>
      </c>
      <c r="T63" s="1">
        <v>-1.2268766785598939</v>
      </c>
      <c r="U63" s="6" t="s">
        <v>10</v>
      </c>
      <c r="V63" s="6">
        <v>1</v>
      </c>
      <c r="W63" s="1">
        <v>-0.20659011742067834</v>
      </c>
      <c r="X63" s="7"/>
      <c r="Y63" s="7"/>
      <c r="Z63" s="7"/>
      <c r="AA63" s="5"/>
      <c r="AB63" s="5"/>
      <c r="AC63" s="5"/>
      <c r="AD63" s="4"/>
      <c r="AE63" s="4"/>
      <c r="AF63" s="4"/>
    </row>
    <row r="64" spans="1:32">
      <c r="A64">
        <v>1962</v>
      </c>
      <c r="B64">
        <v>1.071400198492644</v>
      </c>
      <c r="C64">
        <v>1.1369776467670047</v>
      </c>
      <c r="D64">
        <v>1.1734488164267973</v>
      </c>
      <c r="E64">
        <v>1.3130385886468199</v>
      </c>
      <c r="F64">
        <v>1.6162391515654733</v>
      </c>
      <c r="G64">
        <v>-1.2725460533267321</v>
      </c>
      <c r="H64">
        <v>-0.29201243130908838</v>
      </c>
      <c r="I64">
        <v>-0.29754505796918895</v>
      </c>
      <c r="J64">
        <v>0.40348703431981392</v>
      </c>
      <c r="K64">
        <v>-0.23727738957606781</v>
      </c>
      <c r="L64">
        <v>0.26068527181298573</v>
      </c>
      <c r="M64">
        <v>2.0030662614391299</v>
      </c>
      <c r="P64" s="2">
        <v>1962</v>
      </c>
      <c r="Q64" s="2">
        <v>2</v>
      </c>
      <c r="R64" s="2" t="s">
        <v>5</v>
      </c>
      <c r="S64" s="2">
        <v>3</v>
      </c>
      <c r="T64" s="1">
        <v>-1.2725460533267321</v>
      </c>
      <c r="U64" s="6" t="s">
        <v>9</v>
      </c>
      <c r="V64" s="6">
        <v>1</v>
      </c>
      <c r="W64" s="1">
        <v>-0.23727738957606781</v>
      </c>
      <c r="X64" s="7"/>
      <c r="Y64" s="7"/>
      <c r="Z64" s="7"/>
      <c r="AA64" s="5"/>
      <c r="AB64" s="5"/>
      <c r="AC64" s="5"/>
      <c r="AD64" s="4"/>
      <c r="AE64" s="4"/>
      <c r="AF64" s="4"/>
    </row>
    <row r="65" spans="1:32">
      <c r="A65">
        <v>1963</v>
      </c>
      <c r="B65">
        <v>1.071400198492644</v>
      </c>
      <c r="C65">
        <v>1.1369776467670047</v>
      </c>
      <c r="D65">
        <v>1.4349333189544464</v>
      </c>
      <c r="E65">
        <v>1.1862303226112445</v>
      </c>
      <c r="F65">
        <v>-0.22970029717546958</v>
      </c>
      <c r="G65">
        <v>-1.5423103902540993</v>
      </c>
      <c r="H65">
        <v>-0.93463579659150187</v>
      </c>
      <c r="I65">
        <v>-0.51989020990855195</v>
      </c>
      <c r="J65">
        <v>-1.2981301743867613</v>
      </c>
      <c r="K65">
        <v>-0.2158599107204715</v>
      </c>
      <c r="L65">
        <v>0.33949923595093723</v>
      </c>
      <c r="M65">
        <v>0.84140018170481645</v>
      </c>
      <c r="P65" s="2">
        <v>1963</v>
      </c>
      <c r="Q65" s="2">
        <v>1</v>
      </c>
      <c r="R65" s="2" t="s">
        <v>4</v>
      </c>
      <c r="S65" s="2">
        <v>6</v>
      </c>
      <c r="T65" s="1">
        <v>-1.5423103902540993</v>
      </c>
      <c r="U65" s="6"/>
      <c r="V65" s="6"/>
      <c r="W65" s="6"/>
      <c r="X65" s="7"/>
      <c r="Y65" s="7"/>
      <c r="Z65" s="7"/>
      <c r="AA65" s="5"/>
      <c r="AB65" s="5"/>
      <c r="AC65" s="5"/>
      <c r="AD65" s="4"/>
      <c r="AE65" s="4"/>
      <c r="AF65" s="4"/>
    </row>
    <row r="66" spans="1:32">
      <c r="A66">
        <v>1964</v>
      </c>
      <c r="B66">
        <v>1.071400198492644</v>
      </c>
      <c r="C66">
        <v>1.1369776467670047</v>
      </c>
      <c r="D66">
        <v>0.93653301579971771</v>
      </c>
      <c r="E66">
        <v>0.35468774792236257</v>
      </c>
      <c r="F66">
        <v>1.0246021180799691</v>
      </c>
      <c r="G66">
        <v>-1.0672612875839866</v>
      </c>
      <c r="H66">
        <v>-1.728182016805623</v>
      </c>
      <c r="I66">
        <v>-1.1375113672504513</v>
      </c>
      <c r="J66">
        <v>-0.78906493273701095</v>
      </c>
      <c r="K66">
        <v>-0.83024704467219701</v>
      </c>
      <c r="L66">
        <v>1.1732703229574954</v>
      </c>
      <c r="M66">
        <v>0.84140018170481645</v>
      </c>
      <c r="P66" s="2">
        <v>1964</v>
      </c>
      <c r="Q66" s="2">
        <v>1</v>
      </c>
      <c r="R66" s="2" t="s">
        <v>4</v>
      </c>
      <c r="S66" s="2">
        <v>5</v>
      </c>
      <c r="T66" s="1">
        <v>-1.728182016805623</v>
      </c>
      <c r="U66" s="6"/>
      <c r="V66" s="6"/>
      <c r="W66" s="6"/>
      <c r="X66" s="7"/>
      <c r="Y66" s="7"/>
      <c r="Z66" s="7"/>
      <c r="AA66" s="5"/>
      <c r="AB66" s="5"/>
      <c r="AC66" s="5"/>
      <c r="AD66" s="4"/>
      <c r="AE66" s="4"/>
      <c r="AF66" s="4"/>
    </row>
    <row r="67" spans="1:32">
      <c r="A67">
        <v>1965</v>
      </c>
      <c r="B67">
        <v>1.071400198492644</v>
      </c>
      <c r="C67">
        <v>1.1369776467670047</v>
      </c>
      <c r="D67">
        <v>0.84140018170481645</v>
      </c>
      <c r="E67">
        <v>1.3825149004509938</v>
      </c>
      <c r="F67">
        <v>1.1593480431188548</v>
      </c>
      <c r="G67">
        <v>-1.0654347275647187</v>
      </c>
      <c r="H67">
        <v>0.21960991085964821</v>
      </c>
      <c r="I67">
        <v>-1.4865148302067355</v>
      </c>
      <c r="J67">
        <v>-1.8296800363094721</v>
      </c>
      <c r="K67">
        <v>-1.1616328004414473</v>
      </c>
      <c r="L67">
        <v>-0.58916647970169811</v>
      </c>
      <c r="M67">
        <v>1.3538291715835282</v>
      </c>
      <c r="P67" s="2">
        <v>1965</v>
      </c>
      <c r="Q67" s="2">
        <v>2</v>
      </c>
      <c r="R67" s="2" t="s">
        <v>5</v>
      </c>
      <c r="S67" s="2">
        <v>1</v>
      </c>
      <c r="T67" s="1">
        <v>-1.0654347275647187</v>
      </c>
      <c r="U67" s="6" t="s">
        <v>7</v>
      </c>
      <c r="V67" s="6">
        <v>4</v>
      </c>
      <c r="W67" s="1">
        <v>-1.8296800363094721</v>
      </c>
      <c r="X67" s="7"/>
      <c r="Y67" s="7"/>
      <c r="Z67" s="7"/>
      <c r="AA67" s="5"/>
      <c r="AB67" s="5"/>
      <c r="AC67" s="5"/>
      <c r="AD67" s="4"/>
      <c r="AE67" s="4"/>
      <c r="AF67" s="4"/>
    </row>
    <row r="68" spans="1:32">
      <c r="A68">
        <v>1966</v>
      </c>
      <c r="B68">
        <v>1.071400198492644</v>
      </c>
      <c r="C68">
        <v>1.1369776467670047</v>
      </c>
      <c r="D68">
        <v>1.0079571654446133</v>
      </c>
      <c r="E68">
        <v>0.35468774792236257</v>
      </c>
      <c r="F68">
        <v>0.96675019879884927</v>
      </c>
      <c r="G68">
        <v>-1.526669750632117</v>
      </c>
      <c r="H68">
        <v>-0.64061621334352237</v>
      </c>
      <c r="I68">
        <v>-2.1131260596106554</v>
      </c>
      <c r="J68">
        <v>-0.32821114556483366</v>
      </c>
      <c r="K68">
        <v>-1.3443111017197937</v>
      </c>
      <c r="L68">
        <v>0.85466404373640648</v>
      </c>
      <c r="M68">
        <v>1.8414596665852685</v>
      </c>
      <c r="P68" s="2">
        <v>1966</v>
      </c>
      <c r="Q68" s="2">
        <v>1</v>
      </c>
      <c r="R68" s="2" t="s">
        <v>5</v>
      </c>
      <c r="S68" s="2">
        <v>5</v>
      </c>
      <c r="T68" s="1">
        <v>-2.1131260596106554</v>
      </c>
      <c r="U68" s="6"/>
      <c r="V68" s="6"/>
      <c r="W68" s="6"/>
      <c r="X68" s="7"/>
      <c r="Y68" s="7"/>
      <c r="Z68" s="7"/>
      <c r="AA68" s="5"/>
      <c r="AB68" s="5"/>
      <c r="AC68" s="5"/>
      <c r="AD68" s="4"/>
      <c r="AE68" s="4"/>
      <c r="AF68" s="4"/>
    </row>
    <row r="69" spans="1:32">
      <c r="A69">
        <v>1967</v>
      </c>
      <c r="B69">
        <v>1.071400198492644</v>
      </c>
      <c r="C69">
        <v>1.1369776467670047</v>
      </c>
      <c r="D69">
        <v>0.84140018170481645</v>
      </c>
      <c r="E69">
        <v>1.7078841302615464</v>
      </c>
      <c r="F69">
        <v>-0.4191677407906137</v>
      </c>
      <c r="G69">
        <v>-0.67492634749535718</v>
      </c>
      <c r="H69">
        <v>-0.52145800336695414</v>
      </c>
      <c r="I69">
        <v>-1.169314179025166</v>
      </c>
      <c r="J69">
        <v>-0.80299978709405939</v>
      </c>
      <c r="K69">
        <v>-0.62098634778565653</v>
      </c>
      <c r="L69">
        <v>-0.62006061911255683</v>
      </c>
      <c r="M69">
        <v>2.64495132964257</v>
      </c>
      <c r="P69" s="2">
        <v>1967</v>
      </c>
      <c r="Q69" s="2">
        <v>1</v>
      </c>
      <c r="R69" s="2" t="s">
        <v>4</v>
      </c>
      <c r="S69" s="2">
        <v>7</v>
      </c>
      <c r="T69" s="1">
        <v>-1.169314179025166</v>
      </c>
      <c r="U69" s="6"/>
      <c r="V69" s="6"/>
      <c r="W69" s="6"/>
      <c r="X69" s="7"/>
      <c r="Y69" s="7"/>
      <c r="Z69" s="7"/>
      <c r="AA69" s="5"/>
      <c r="AB69" s="5"/>
      <c r="AC69" s="5"/>
      <c r="AD69" s="4"/>
      <c r="AE69" s="4"/>
      <c r="AF69" s="4"/>
    </row>
    <row r="70" spans="1:32">
      <c r="A70">
        <v>1968</v>
      </c>
      <c r="B70">
        <v>1.2730364191278589</v>
      </c>
      <c r="C70">
        <v>1.1369776467670047</v>
      </c>
      <c r="D70">
        <v>0.84140018170481645</v>
      </c>
      <c r="E70">
        <v>0.79591430365248272</v>
      </c>
      <c r="F70">
        <v>-0.4191677407906137</v>
      </c>
      <c r="G70">
        <v>-0.98147060981172973</v>
      </c>
      <c r="H70">
        <v>-1.4596969473351473</v>
      </c>
      <c r="I70">
        <v>-1.5555663676004021</v>
      </c>
      <c r="J70">
        <v>-1.345830662330282</v>
      </c>
      <c r="K70">
        <v>-0.20688764916164482</v>
      </c>
      <c r="L70">
        <v>0.34114588435915261</v>
      </c>
      <c r="M70">
        <v>0.84140018170481645</v>
      </c>
      <c r="P70" s="2">
        <v>1968</v>
      </c>
      <c r="Q70" s="2">
        <v>1</v>
      </c>
      <c r="R70" s="2" t="s">
        <v>4</v>
      </c>
      <c r="S70" s="2">
        <v>6</v>
      </c>
      <c r="T70" s="1">
        <v>-1.5555663676004021</v>
      </c>
      <c r="U70" s="6"/>
      <c r="V70" s="6"/>
      <c r="W70" s="6"/>
      <c r="X70" s="7"/>
      <c r="Y70" s="7"/>
      <c r="Z70" s="7"/>
      <c r="AA70" s="5"/>
      <c r="AB70" s="5"/>
      <c r="AC70" s="5"/>
      <c r="AD70" s="4"/>
      <c r="AE70" s="4"/>
      <c r="AF70" s="4"/>
    </row>
    <row r="71" spans="1:32">
      <c r="A71">
        <v>1969</v>
      </c>
      <c r="B71">
        <v>1.071400198492644</v>
      </c>
      <c r="C71">
        <v>1.1369776467670047</v>
      </c>
      <c r="D71">
        <v>0.84140018170481645</v>
      </c>
      <c r="E71">
        <v>0.35468774792236257</v>
      </c>
      <c r="F71">
        <v>0.24336883278592103</v>
      </c>
      <c r="G71">
        <v>-0.46459434111627318</v>
      </c>
      <c r="H71">
        <v>-0.65969308224668965</v>
      </c>
      <c r="I71">
        <v>-0.91495623907251999</v>
      </c>
      <c r="J71">
        <v>-0.67478131295765431</v>
      </c>
      <c r="K71">
        <v>-1.8528860495091566</v>
      </c>
      <c r="L71">
        <v>0.3567064986600289</v>
      </c>
      <c r="M71">
        <v>0.84140018170481645</v>
      </c>
      <c r="P71" s="2">
        <v>1969</v>
      </c>
      <c r="Q71" s="2">
        <v>1</v>
      </c>
      <c r="R71" s="2" t="s">
        <v>5</v>
      </c>
      <c r="S71" s="2">
        <v>5</v>
      </c>
      <c r="T71" s="1">
        <v>-1.8528860495091566</v>
      </c>
      <c r="U71" s="6"/>
      <c r="V71" s="6"/>
      <c r="W71" s="6"/>
      <c r="X71" s="7"/>
      <c r="Y71" s="7"/>
      <c r="Z71" s="7"/>
      <c r="AA71" s="5"/>
      <c r="AB71" s="5"/>
      <c r="AC71" s="5"/>
      <c r="AD71" s="4"/>
      <c r="AE71" s="4"/>
      <c r="AF71" s="4"/>
    </row>
    <row r="72" spans="1:32">
      <c r="A72">
        <v>1970</v>
      </c>
      <c r="B72">
        <v>1.071400198492644</v>
      </c>
      <c r="C72">
        <v>1.1369776467670047</v>
      </c>
      <c r="D72">
        <v>0.84140018170481645</v>
      </c>
      <c r="E72">
        <v>1.3354125310653426</v>
      </c>
      <c r="F72">
        <v>1.8122289194094079</v>
      </c>
      <c r="G72">
        <v>-0.76434332635368396</v>
      </c>
      <c r="H72">
        <v>-1.3915091045631418</v>
      </c>
      <c r="I72">
        <v>-0.30950290259990698</v>
      </c>
      <c r="J72">
        <v>-1.5035549140496349</v>
      </c>
      <c r="K72">
        <v>0.45392336339800265</v>
      </c>
      <c r="L72">
        <v>-0.62006061911255683</v>
      </c>
      <c r="M72">
        <v>0.84140018170481645</v>
      </c>
      <c r="P72" s="2">
        <v>1970</v>
      </c>
      <c r="Q72" s="2">
        <v>2</v>
      </c>
      <c r="R72" s="2" t="s">
        <v>5</v>
      </c>
      <c r="S72" s="2">
        <v>4</v>
      </c>
      <c r="T72" s="1">
        <v>-1.5035549140496349</v>
      </c>
      <c r="U72" s="6" t="s">
        <v>10</v>
      </c>
      <c r="V72" s="6">
        <v>1</v>
      </c>
      <c r="W72" s="1">
        <v>-0.62006061911255683</v>
      </c>
      <c r="X72" s="7"/>
      <c r="Y72" s="7"/>
      <c r="Z72" s="7"/>
      <c r="AA72" s="5"/>
      <c r="AB72" s="5"/>
      <c r="AC72" s="5"/>
      <c r="AD72" s="4"/>
      <c r="AE72" s="4"/>
      <c r="AF72" s="4"/>
    </row>
    <row r="73" spans="1:32">
      <c r="A73">
        <v>1971</v>
      </c>
      <c r="B73">
        <v>1.071400198492644</v>
      </c>
      <c r="C73">
        <v>1.1369776467670047</v>
      </c>
      <c r="D73">
        <v>0.84140018170481645</v>
      </c>
      <c r="E73">
        <v>0.35468774792236257</v>
      </c>
      <c r="F73">
        <v>1.216382998758299</v>
      </c>
      <c r="G73">
        <v>0.27283525151453336</v>
      </c>
      <c r="H73">
        <v>-1.6617539397727688</v>
      </c>
      <c r="I73">
        <v>-0.56521961429827694</v>
      </c>
      <c r="J73">
        <v>0.20513631434663426</v>
      </c>
      <c r="K73">
        <v>-0.48164678992703414</v>
      </c>
      <c r="L73">
        <v>-0.62006061911255683</v>
      </c>
      <c r="M73">
        <v>0.84140018170481645</v>
      </c>
      <c r="P73" s="2">
        <v>1971</v>
      </c>
      <c r="Q73" s="2">
        <v>2</v>
      </c>
      <c r="R73" s="2" t="s">
        <v>5</v>
      </c>
      <c r="S73" s="2">
        <v>2</v>
      </c>
      <c r="T73" s="1">
        <v>-1.6617539397727688</v>
      </c>
      <c r="U73" s="6" t="s">
        <v>9</v>
      </c>
      <c r="V73" s="6">
        <v>2</v>
      </c>
      <c r="W73" s="1">
        <v>-0.62006061911255683</v>
      </c>
      <c r="X73" s="7"/>
      <c r="Y73" s="7"/>
      <c r="Z73" s="7"/>
      <c r="AA73" s="5"/>
      <c r="AB73" s="5"/>
      <c r="AC73" s="5"/>
      <c r="AD73" s="4"/>
      <c r="AE73" s="4"/>
      <c r="AF73" s="4"/>
    </row>
    <row r="74" spans="1:32">
      <c r="A74">
        <v>1972</v>
      </c>
      <c r="B74">
        <v>1.071400198492644</v>
      </c>
      <c r="C74">
        <v>1.1369776467670047</v>
      </c>
      <c r="D74">
        <v>0.84140018170481645</v>
      </c>
      <c r="E74">
        <v>1.4311505544896659</v>
      </c>
      <c r="F74">
        <v>0.27550037051854037</v>
      </c>
      <c r="G74">
        <v>-1.0736265866371681</v>
      </c>
      <c r="H74">
        <v>-0.466407188141304</v>
      </c>
      <c r="I74">
        <v>-1.6331629549224465</v>
      </c>
      <c r="J74">
        <v>-1.9819438302968391</v>
      </c>
      <c r="K74">
        <v>-1.8528860495091566</v>
      </c>
      <c r="L74">
        <v>0.53719186875352132</v>
      </c>
      <c r="M74">
        <v>0.84140018170481645</v>
      </c>
      <c r="P74" s="2">
        <v>1972</v>
      </c>
      <c r="Q74" s="2">
        <v>1</v>
      </c>
      <c r="R74" s="2" t="s">
        <v>5</v>
      </c>
      <c r="S74" s="2">
        <v>5</v>
      </c>
      <c r="T74" s="1">
        <v>-1.9819438302968391</v>
      </c>
      <c r="U74" s="6"/>
      <c r="V74" s="6"/>
      <c r="W74" s="6"/>
      <c r="X74" s="7"/>
      <c r="Y74" s="7"/>
      <c r="Z74" s="7"/>
      <c r="AA74" s="5"/>
      <c r="AB74" s="5"/>
      <c r="AC74" s="5"/>
      <c r="AD74" s="4"/>
      <c r="AE74" s="4"/>
      <c r="AF74" s="4"/>
    </row>
    <row r="75" spans="1:32">
      <c r="A75">
        <v>1973</v>
      </c>
      <c r="B75">
        <v>1.071400198492644</v>
      </c>
      <c r="C75">
        <v>1.1369776467670047</v>
      </c>
      <c r="D75">
        <v>1.4212663044532108</v>
      </c>
      <c r="E75">
        <v>0.35468774792236257</v>
      </c>
      <c r="F75">
        <v>-0.4191677407906137</v>
      </c>
      <c r="G75">
        <v>-1.6524108747255231</v>
      </c>
      <c r="H75">
        <v>-0.94197290043668069</v>
      </c>
      <c r="I75">
        <v>-0.7714177597979317</v>
      </c>
      <c r="J75">
        <v>-0.38316160240636865</v>
      </c>
      <c r="K75">
        <v>-0.28675766311088724</v>
      </c>
      <c r="L75">
        <v>-0.62006061911255683</v>
      </c>
      <c r="M75">
        <v>0.84140018170481645</v>
      </c>
      <c r="P75" s="2">
        <v>1973</v>
      </c>
      <c r="Q75" s="2">
        <v>1</v>
      </c>
      <c r="R75" s="2" t="s">
        <v>4</v>
      </c>
      <c r="S75" s="2">
        <v>7</v>
      </c>
      <c r="T75" s="1">
        <v>-1.6524108747255231</v>
      </c>
      <c r="U75" s="6"/>
      <c r="V75" s="6"/>
      <c r="W75" s="6"/>
      <c r="X75" s="7"/>
      <c r="Y75" s="7"/>
      <c r="Z75" s="7"/>
      <c r="AA75" s="5"/>
      <c r="AB75" s="5"/>
      <c r="AC75" s="5"/>
      <c r="AD75" s="4"/>
      <c r="AE75" s="4"/>
      <c r="AF75" s="4"/>
    </row>
    <row r="76" spans="1:32">
      <c r="A76">
        <v>1974</v>
      </c>
      <c r="B76">
        <v>1.071400198492644</v>
      </c>
      <c r="C76">
        <v>1.1369776467670047</v>
      </c>
      <c r="D76">
        <v>0.84140018170481645</v>
      </c>
      <c r="E76">
        <v>1.3295486030887405</v>
      </c>
      <c r="F76">
        <v>0.94355064396619592</v>
      </c>
      <c r="G76">
        <v>-2.0182768886356759</v>
      </c>
      <c r="H76">
        <v>-1.3785358980074798</v>
      </c>
      <c r="I76">
        <v>-1.0804425016275461</v>
      </c>
      <c r="J76">
        <v>-0.74272288647247342</v>
      </c>
      <c r="K76">
        <v>1.0860622493491663</v>
      </c>
      <c r="L76">
        <v>-0.62006061911255683</v>
      </c>
      <c r="M76">
        <v>0.84140018170481645</v>
      </c>
      <c r="P76" s="2">
        <v>1974</v>
      </c>
      <c r="Q76" s="2">
        <v>2</v>
      </c>
      <c r="R76" s="2" t="s">
        <v>5</v>
      </c>
      <c r="S76" s="2">
        <v>4</v>
      </c>
      <c r="T76" s="1">
        <v>-2.0182768886356759</v>
      </c>
      <c r="U76" s="6" t="s">
        <v>10</v>
      </c>
      <c r="V76" s="6">
        <v>1</v>
      </c>
      <c r="W76" s="1">
        <v>-0.62006061911255683</v>
      </c>
      <c r="X76" s="7"/>
      <c r="Y76" s="7"/>
      <c r="Z76" s="7"/>
      <c r="AA76" s="5"/>
      <c r="AB76" s="5"/>
      <c r="AC76" s="5"/>
      <c r="AD76" s="4"/>
      <c r="AE76" s="4"/>
      <c r="AF76" s="4"/>
    </row>
    <row r="77" spans="1:32">
      <c r="A77">
        <v>1975</v>
      </c>
      <c r="B77">
        <v>1.071400198492644</v>
      </c>
      <c r="C77">
        <v>1.1369776467670047</v>
      </c>
      <c r="D77">
        <v>0.84140018170481645</v>
      </c>
      <c r="E77">
        <v>0.35468774792236257</v>
      </c>
      <c r="F77">
        <v>-0.4191677407906137</v>
      </c>
      <c r="G77">
        <v>-0.43810514424984337</v>
      </c>
      <c r="H77">
        <v>-1.2848792565466827</v>
      </c>
      <c r="I77">
        <v>-0.58494687445850047</v>
      </c>
      <c r="J77">
        <v>-0.33491299066710278</v>
      </c>
      <c r="K77">
        <v>0.72986825974660963</v>
      </c>
      <c r="L77">
        <v>-0.62006061911255683</v>
      </c>
      <c r="M77">
        <v>0.84140018170481645</v>
      </c>
      <c r="P77" s="2">
        <v>1975</v>
      </c>
      <c r="Q77" s="2">
        <v>2</v>
      </c>
      <c r="R77" s="2" t="s">
        <v>4</v>
      </c>
      <c r="S77" s="2">
        <v>5</v>
      </c>
      <c r="T77" s="1">
        <v>-1.2848792565466827</v>
      </c>
      <c r="U77" s="6" t="s">
        <v>10</v>
      </c>
      <c r="V77" s="6">
        <v>1</v>
      </c>
      <c r="W77" s="1">
        <v>-0.62006061911255683</v>
      </c>
      <c r="X77" s="7"/>
      <c r="Y77" s="7"/>
      <c r="Z77" s="7"/>
      <c r="AA77" s="5"/>
      <c r="AB77" s="5"/>
      <c r="AC77" s="5"/>
      <c r="AD77" s="4"/>
      <c r="AE77" s="4"/>
      <c r="AF77" s="4"/>
    </row>
    <row r="78" spans="1:32">
      <c r="A78">
        <v>1976</v>
      </c>
      <c r="B78">
        <v>1.071400198492644</v>
      </c>
      <c r="C78">
        <v>1.1369776467670047</v>
      </c>
      <c r="D78">
        <v>0.84140018170481645</v>
      </c>
      <c r="E78">
        <v>0.35468774792236257</v>
      </c>
      <c r="F78">
        <v>-0.4191677407906137</v>
      </c>
      <c r="G78">
        <v>0.35011572396949242</v>
      </c>
      <c r="H78">
        <v>-0.23750554341975638</v>
      </c>
      <c r="I78">
        <v>-0.4816600459954089</v>
      </c>
      <c r="J78">
        <v>-0.59753686274994167</v>
      </c>
      <c r="K78">
        <v>-1.1590634862393023</v>
      </c>
      <c r="L78">
        <v>1.7060782816289572</v>
      </c>
      <c r="M78">
        <v>0.84140018170481645</v>
      </c>
      <c r="P78" s="2">
        <v>1976</v>
      </c>
      <c r="Q78" s="2">
        <v>2</v>
      </c>
      <c r="R78" s="2" t="s">
        <v>4</v>
      </c>
      <c r="S78" s="2">
        <v>1</v>
      </c>
      <c r="T78" s="1">
        <v>-0.4191677407906137</v>
      </c>
      <c r="U78" s="6" t="s">
        <v>6</v>
      </c>
      <c r="V78" s="6">
        <v>4</v>
      </c>
      <c r="W78" s="1">
        <v>-1.1590634862393023</v>
      </c>
      <c r="X78" s="7"/>
      <c r="Y78" s="7"/>
      <c r="Z78" s="7"/>
      <c r="AA78" s="5"/>
      <c r="AB78" s="5"/>
      <c r="AC78" s="5"/>
      <c r="AD78" s="4"/>
      <c r="AE78" s="4"/>
      <c r="AF78" s="4"/>
    </row>
    <row r="79" spans="1:32">
      <c r="A79">
        <v>1977</v>
      </c>
      <c r="B79">
        <v>1.2730364191278589</v>
      </c>
      <c r="C79">
        <v>1.1369776467670047</v>
      </c>
      <c r="D79">
        <v>1.6909781228527407</v>
      </c>
      <c r="E79">
        <v>0.97718683027654507</v>
      </c>
      <c r="F79">
        <v>0.42502345399910779</v>
      </c>
      <c r="G79">
        <v>-0.49704062480472599</v>
      </c>
      <c r="H79">
        <v>-1.6321508223745138</v>
      </c>
      <c r="I79">
        <v>-1.0154333561041173</v>
      </c>
      <c r="J79">
        <v>-1.3034562188013452</v>
      </c>
      <c r="K79">
        <v>-0.28602830053993811</v>
      </c>
      <c r="L79">
        <v>1.6686138296841282</v>
      </c>
      <c r="M79">
        <v>1.2397051897485913</v>
      </c>
      <c r="P79" s="2">
        <v>1977</v>
      </c>
      <c r="Q79" s="2">
        <v>1</v>
      </c>
      <c r="R79" s="2" t="s">
        <v>5</v>
      </c>
      <c r="S79" s="2">
        <v>5</v>
      </c>
      <c r="T79" s="1">
        <v>-1.6321508223745138</v>
      </c>
      <c r="U79" s="6"/>
      <c r="V79" s="6"/>
      <c r="W79" s="6"/>
      <c r="X79" s="7"/>
      <c r="Y79" s="7"/>
      <c r="Z79" s="7"/>
      <c r="AA79" s="5"/>
      <c r="AB79" s="5"/>
      <c r="AC79" s="5"/>
      <c r="AD79" s="4"/>
      <c r="AE79" s="4"/>
      <c r="AF79" s="4"/>
    </row>
    <row r="80" spans="1:32">
      <c r="A80">
        <v>1978</v>
      </c>
      <c r="B80">
        <v>1.071400198492644</v>
      </c>
      <c r="C80">
        <v>1.3854608088162013</v>
      </c>
      <c r="D80">
        <v>1.2339709228786857</v>
      </c>
      <c r="E80">
        <v>1.4988504888240204</v>
      </c>
      <c r="F80">
        <v>0.74974552425905938</v>
      </c>
      <c r="G80">
        <v>-0.49704062480472599</v>
      </c>
      <c r="H80">
        <v>-1.6321508223745138</v>
      </c>
      <c r="I80">
        <v>-1.0154333561041173</v>
      </c>
      <c r="J80">
        <v>-1.3034562188013452</v>
      </c>
      <c r="K80">
        <v>0.28602830053993811</v>
      </c>
      <c r="L80">
        <v>1.2508577541041326</v>
      </c>
      <c r="M80">
        <v>0.84140018170481645</v>
      </c>
      <c r="P80" s="2">
        <v>1978</v>
      </c>
      <c r="Q80" s="2">
        <v>1</v>
      </c>
      <c r="R80" s="2" t="s">
        <v>5</v>
      </c>
      <c r="S80" s="2">
        <v>4</v>
      </c>
      <c r="T80" s="1">
        <v>-1.6321508223745138</v>
      </c>
      <c r="U80" s="6"/>
      <c r="V80" s="6"/>
      <c r="W80" s="6"/>
      <c r="X80" s="7"/>
      <c r="Y80" s="7"/>
      <c r="Z80" s="7"/>
      <c r="AA80" s="5"/>
      <c r="AB80" s="5"/>
      <c r="AC80" s="5"/>
      <c r="AD80" s="4"/>
      <c r="AE80" s="4"/>
      <c r="AF80" s="4"/>
    </row>
    <row r="81" spans="1:32">
      <c r="A81">
        <v>1979</v>
      </c>
      <c r="B81">
        <v>1.071400198492644</v>
      </c>
      <c r="C81">
        <v>1.1369776467670047</v>
      </c>
      <c r="D81">
        <v>0.84140018170481645</v>
      </c>
      <c r="E81">
        <v>0.35468774792236257</v>
      </c>
      <c r="F81">
        <v>-0.4191677407906137</v>
      </c>
      <c r="G81">
        <v>-0.98830783058345328</v>
      </c>
      <c r="H81">
        <v>-1.7063623061167186</v>
      </c>
      <c r="I81">
        <v>-0.43075303597556369</v>
      </c>
      <c r="J81">
        <v>0.26901557675179344</v>
      </c>
      <c r="K81">
        <v>-1.2218087614997724</v>
      </c>
      <c r="L81">
        <v>1.2025541069575225</v>
      </c>
      <c r="M81">
        <v>0.84140018170481645</v>
      </c>
      <c r="P81" s="2">
        <v>1979</v>
      </c>
      <c r="Q81" s="2">
        <v>2</v>
      </c>
      <c r="R81" s="2" t="s">
        <v>4</v>
      </c>
      <c r="S81" s="2">
        <v>4</v>
      </c>
      <c r="T81" s="1">
        <v>-1.7063623061167186</v>
      </c>
      <c r="U81" s="6" t="s">
        <v>9</v>
      </c>
      <c r="V81" s="6">
        <v>1</v>
      </c>
      <c r="W81" s="1">
        <v>-1.2218087614997724</v>
      </c>
      <c r="X81" s="7"/>
      <c r="Y81" s="7"/>
      <c r="Z81" s="7"/>
      <c r="AA81" s="5"/>
      <c r="AB81" s="5"/>
      <c r="AC81" s="5"/>
      <c r="AD81" s="4"/>
      <c r="AE81" s="4"/>
      <c r="AF81" s="4"/>
    </row>
    <row r="82" spans="1:32">
      <c r="A82">
        <v>1980</v>
      </c>
      <c r="B82">
        <v>1.071400198492644</v>
      </c>
      <c r="C82">
        <v>1.1369776467670047</v>
      </c>
      <c r="D82">
        <v>0.84140018170481645</v>
      </c>
      <c r="E82">
        <v>0.35468774792236257</v>
      </c>
      <c r="F82">
        <v>0.54032092705274715</v>
      </c>
      <c r="G82">
        <v>0.2812566680666525</v>
      </c>
      <c r="H82">
        <v>-1.3586754614117535</v>
      </c>
      <c r="I82">
        <v>-0.63594362214055833</v>
      </c>
      <c r="J82">
        <v>-1.0660124968028675</v>
      </c>
      <c r="K82">
        <v>-1.1706046740523042</v>
      </c>
      <c r="L82">
        <v>1.0188610780102794</v>
      </c>
      <c r="M82">
        <v>1.1689060736428689</v>
      </c>
      <c r="P82" s="2">
        <v>1980</v>
      </c>
      <c r="Q82" s="2">
        <v>1</v>
      </c>
      <c r="R82" s="2" t="s">
        <v>6</v>
      </c>
      <c r="S82" s="2">
        <v>4</v>
      </c>
      <c r="T82" s="1">
        <v>-1.3586754614117535</v>
      </c>
      <c r="U82" s="6"/>
      <c r="V82" s="6"/>
      <c r="W82" s="6"/>
      <c r="X82" s="7"/>
      <c r="Y82" s="7"/>
      <c r="Z82" s="7"/>
      <c r="AA82" s="5"/>
      <c r="AB82" s="5"/>
      <c r="AC82" s="5"/>
      <c r="AD82" s="4"/>
      <c r="AE82" s="4"/>
      <c r="AF82" s="4"/>
    </row>
    <row r="83" spans="1:32">
      <c r="A83">
        <v>1981</v>
      </c>
      <c r="B83">
        <v>1.9637957008328608</v>
      </c>
      <c r="C83">
        <v>1.1369776467670047</v>
      </c>
      <c r="D83">
        <v>0.84140018170481645</v>
      </c>
      <c r="E83">
        <v>0.45188200546872281</v>
      </c>
      <c r="F83">
        <v>-0.24162892946846448</v>
      </c>
      <c r="G83">
        <v>-0.9790045272927056</v>
      </c>
      <c r="H83">
        <v>-0.65110101309454993</v>
      </c>
      <c r="I83">
        <v>-1.0511530321516158</v>
      </c>
      <c r="J83">
        <v>-0.82342529327969061</v>
      </c>
      <c r="K83">
        <v>-0.61818359941217205</v>
      </c>
      <c r="L83">
        <v>-0.62006061911255683</v>
      </c>
      <c r="M83">
        <v>0.84140018170481645</v>
      </c>
      <c r="P83" s="2">
        <v>1981</v>
      </c>
      <c r="Q83" s="2">
        <v>1</v>
      </c>
      <c r="R83" s="2" t="s">
        <v>4</v>
      </c>
      <c r="S83" s="2">
        <v>7</v>
      </c>
      <c r="T83" s="1">
        <v>-1.0511530321516158</v>
      </c>
      <c r="U83" s="6"/>
      <c r="V83" s="6"/>
      <c r="W83" s="6"/>
      <c r="X83" s="7"/>
      <c r="Y83" s="7"/>
      <c r="Z83" s="7"/>
      <c r="AA83" s="5"/>
      <c r="AB83" s="5"/>
      <c r="AC83" s="5"/>
      <c r="AD83" s="4"/>
      <c r="AE83" s="4"/>
      <c r="AF83" s="4"/>
    </row>
    <row r="84" spans="1:32">
      <c r="A84">
        <v>1982</v>
      </c>
      <c r="B84">
        <v>1.071400198492644</v>
      </c>
      <c r="C84">
        <v>1.1369776467670047</v>
      </c>
      <c r="D84">
        <v>0.84140018170481645</v>
      </c>
      <c r="E84">
        <v>0.35468774792236257</v>
      </c>
      <c r="F84">
        <v>0.558453744217415</v>
      </c>
      <c r="G84">
        <v>-0.96069920255688768</v>
      </c>
      <c r="H84">
        <v>-1.0559280534890627</v>
      </c>
      <c r="I84">
        <v>0.53134331295545301</v>
      </c>
      <c r="J84">
        <v>-0.73205164738528739</v>
      </c>
      <c r="K84">
        <v>0.27688238204131388</v>
      </c>
      <c r="L84">
        <v>1.1471015930083697</v>
      </c>
      <c r="M84">
        <v>0.84140018170481645</v>
      </c>
      <c r="P84" s="2">
        <v>1982</v>
      </c>
      <c r="Q84" s="2">
        <v>2</v>
      </c>
      <c r="R84" s="2" t="s">
        <v>5</v>
      </c>
      <c r="S84" s="2">
        <v>2</v>
      </c>
      <c r="T84" s="1">
        <v>-1.0559280534890627</v>
      </c>
      <c r="U84" s="6" t="s">
        <v>8</v>
      </c>
      <c r="V84" s="6">
        <v>1</v>
      </c>
      <c r="W84" s="1">
        <v>-0.73205164738528739</v>
      </c>
      <c r="X84" s="7"/>
      <c r="Y84" s="7"/>
      <c r="Z84" s="7"/>
      <c r="AA84" s="5"/>
      <c r="AB84" s="5"/>
      <c r="AC84" s="5"/>
      <c r="AD84" s="4"/>
      <c r="AE84" s="4"/>
      <c r="AF84" s="4"/>
    </row>
    <row r="85" spans="1:32">
      <c r="A85">
        <v>1983</v>
      </c>
      <c r="B85">
        <v>1.071400198492644</v>
      </c>
      <c r="C85">
        <v>1.1369776467670047</v>
      </c>
      <c r="D85">
        <v>0.84140018170481645</v>
      </c>
      <c r="E85">
        <v>0.35468774792236257</v>
      </c>
      <c r="F85">
        <v>-0.4191677407906137</v>
      </c>
      <c r="G85">
        <v>-1.1687678619747026</v>
      </c>
      <c r="H85">
        <v>-1.5131218864429847</v>
      </c>
      <c r="I85">
        <v>0.53346100126979679</v>
      </c>
      <c r="J85">
        <v>0.30894084472764605</v>
      </c>
      <c r="K85">
        <v>-0.74171282643171854</v>
      </c>
      <c r="L85">
        <v>-0.62006061911255683</v>
      </c>
      <c r="M85">
        <v>0.84140018170481645</v>
      </c>
      <c r="P85" s="2">
        <v>1983</v>
      </c>
      <c r="Q85" s="2">
        <v>2</v>
      </c>
      <c r="R85" s="2" t="s">
        <v>4</v>
      </c>
      <c r="S85" s="2">
        <v>3</v>
      </c>
      <c r="T85" s="1">
        <v>-1.5131218864429847</v>
      </c>
      <c r="U85" s="6" t="s">
        <v>9</v>
      </c>
      <c r="V85" s="6">
        <v>2</v>
      </c>
      <c r="W85" s="1">
        <v>-0.74171282643171854</v>
      </c>
      <c r="X85" s="7"/>
      <c r="Y85" s="7"/>
      <c r="Z85" s="7"/>
      <c r="AA85" s="5"/>
      <c r="AB85" s="5"/>
      <c r="AC85" s="5"/>
      <c r="AD85" s="4"/>
      <c r="AE85" s="4"/>
      <c r="AF85" s="4"/>
    </row>
    <row r="86" spans="1:32">
      <c r="A86">
        <v>1984</v>
      </c>
      <c r="B86">
        <v>1.071400198492644</v>
      </c>
      <c r="C86">
        <v>1.1369776467670047</v>
      </c>
      <c r="D86">
        <v>0.84140018170481645</v>
      </c>
      <c r="E86">
        <v>0.35468774792236257</v>
      </c>
      <c r="F86">
        <v>-0.4191677407906137</v>
      </c>
      <c r="G86">
        <v>-0.51899786824891991</v>
      </c>
      <c r="H86">
        <v>-0.60879951249491271</v>
      </c>
      <c r="I86">
        <v>-1.550569405189818</v>
      </c>
      <c r="J86">
        <v>-0.39082130284177719</v>
      </c>
      <c r="K86">
        <v>1.2572539475938171</v>
      </c>
      <c r="L86">
        <v>1.1213302961144587</v>
      </c>
      <c r="M86">
        <v>0.84140018170481645</v>
      </c>
      <c r="P86" s="2">
        <v>1984</v>
      </c>
      <c r="Q86" s="2">
        <v>1</v>
      </c>
      <c r="R86" s="2" t="s">
        <v>4</v>
      </c>
      <c r="S86" s="2">
        <v>5</v>
      </c>
      <c r="T86" s="1">
        <v>-1.550569405189818</v>
      </c>
      <c r="U86" s="6"/>
      <c r="V86" s="6"/>
      <c r="W86" s="6"/>
      <c r="X86" s="7"/>
      <c r="Y86" s="7"/>
      <c r="Z86" s="7"/>
      <c r="AA86" s="5"/>
      <c r="AB86" s="5"/>
      <c r="AC86" s="5"/>
      <c r="AD86" s="4"/>
      <c r="AE86" s="4"/>
      <c r="AF86" s="4"/>
    </row>
    <row r="87" spans="1:32">
      <c r="A87">
        <v>1985</v>
      </c>
      <c r="B87">
        <v>1.071400198492644</v>
      </c>
      <c r="C87">
        <v>1.1369776467670047</v>
      </c>
      <c r="D87">
        <v>0.84140018170481645</v>
      </c>
      <c r="E87">
        <v>0.35468774792236257</v>
      </c>
      <c r="F87">
        <v>-0.4191677407906137</v>
      </c>
      <c r="G87">
        <v>-0.47080014894895739</v>
      </c>
      <c r="H87">
        <v>-0.77897054018873901</v>
      </c>
      <c r="I87">
        <v>-0.50848200396185184</v>
      </c>
      <c r="J87">
        <v>-0.58027411141082796</v>
      </c>
      <c r="K87">
        <v>0.85242265193288869</v>
      </c>
      <c r="L87">
        <v>-0.62006061911255683</v>
      </c>
      <c r="M87">
        <v>0.84140018170481645</v>
      </c>
      <c r="P87" s="2">
        <v>1985</v>
      </c>
      <c r="Q87" s="2">
        <v>2</v>
      </c>
      <c r="R87" s="2" t="s">
        <v>4</v>
      </c>
      <c r="S87" s="2">
        <v>5</v>
      </c>
      <c r="T87" s="1">
        <v>-0.77897054018873901</v>
      </c>
      <c r="U87" s="6" t="s">
        <v>10</v>
      </c>
      <c r="V87" s="6">
        <v>1</v>
      </c>
      <c r="W87" s="1">
        <v>-0.62006061911255683</v>
      </c>
      <c r="X87" s="7"/>
      <c r="Y87" s="7"/>
      <c r="Z87" s="7"/>
      <c r="AA87" s="5"/>
      <c r="AB87" s="5"/>
      <c r="AC87" s="5"/>
      <c r="AD87" s="4"/>
      <c r="AE87" s="4"/>
      <c r="AF87" s="4"/>
    </row>
    <row r="88" spans="1:32">
      <c r="A88">
        <v>1986</v>
      </c>
      <c r="B88">
        <v>1.071400198492644</v>
      </c>
      <c r="C88">
        <v>1.1369776467670047</v>
      </c>
      <c r="D88">
        <v>0.84140018170481645</v>
      </c>
      <c r="E88">
        <v>0.35468774792236257</v>
      </c>
      <c r="F88">
        <v>-0.4191677407906137</v>
      </c>
      <c r="G88">
        <v>-0.28370962526657617</v>
      </c>
      <c r="H88">
        <v>-1.4618342232575057</v>
      </c>
      <c r="I88">
        <v>-1.1765820726776954</v>
      </c>
      <c r="J88">
        <v>-1.5960147921659262</v>
      </c>
      <c r="K88">
        <v>-1.701619016106962</v>
      </c>
      <c r="L88">
        <v>0.66234963861246865</v>
      </c>
      <c r="M88">
        <v>1.892385921126138</v>
      </c>
      <c r="P88" s="2">
        <v>1986</v>
      </c>
      <c r="Q88" s="2">
        <v>1</v>
      </c>
      <c r="R88" s="2" t="s">
        <v>4</v>
      </c>
      <c r="S88" s="2">
        <v>6</v>
      </c>
      <c r="T88" s="1">
        <v>-1.701619016106962</v>
      </c>
      <c r="U88" s="6"/>
      <c r="V88" s="6"/>
      <c r="W88" s="6"/>
      <c r="X88" s="7"/>
      <c r="Y88" s="7"/>
      <c r="Z88" s="7"/>
      <c r="AA88" s="5"/>
      <c r="AB88" s="5"/>
      <c r="AC88" s="5"/>
      <c r="AD88" s="4"/>
      <c r="AE88" s="4"/>
      <c r="AF88" s="4"/>
    </row>
    <row r="89" spans="1:32">
      <c r="A89">
        <v>1987</v>
      </c>
      <c r="B89">
        <v>1.071400198492644</v>
      </c>
      <c r="C89">
        <v>1.1369776467670047</v>
      </c>
      <c r="D89">
        <v>0.84140018170481645</v>
      </c>
      <c r="E89">
        <v>0.35468774792236257</v>
      </c>
      <c r="F89">
        <v>0.90998789510475242</v>
      </c>
      <c r="G89">
        <v>-1.1051872296530889</v>
      </c>
      <c r="H89">
        <v>-1.9072504255703253</v>
      </c>
      <c r="I89">
        <v>-1.1369007795678634</v>
      </c>
      <c r="J89">
        <v>-1.7819437339424233</v>
      </c>
      <c r="K89">
        <v>0.47662788606427464</v>
      </c>
      <c r="L89">
        <v>-0.40434639742191014</v>
      </c>
      <c r="M89">
        <v>1.8520935597283428</v>
      </c>
      <c r="P89" s="2">
        <v>1987</v>
      </c>
      <c r="Q89" s="2">
        <v>2</v>
      </c>
      <c r="R89" s="2" t="s">
        <v>5</v>
      </c>
      <c r="S89" s="2">
        <v>4</v>
      </c>
      <c r="T89" s="1">
        <v>-1.9072504255703253</v>
      </c>
      <c r="U89" s="6" t="s">
        <v>10</v>
      </c>
      <c r="V89" s="6">
        <v>1</v>
      </c>
      <c r="W89" s="1">
        <v>-0.40434639742191014</v>
      </c>
      <c r="X89" s="7"/>
      <c r="Y89" s="7"/>
      <c r="Z89" s="7"/>
      <c r="AA89" s="5"/>
      <c r="AB89" s="5"/>
      <c r="AC89" s="5"/>
      <c r="AD89" s="4"/>
      <c r="AE89" s="4"/>
      <c r="AF89" s="4"/>
    </row>
    <row r="90" spans="1:32">
      <c r="A90">
        <v>1988</v>
      </c>
      <c r="B90">
        <v>1.071400198492644</v>
      </c>
      <c r="C90">
        <v>1.1369776467670047</v>
      </c>
      <c r="D90">
        <v>0.84140018170481645</v>
      </c>
      <c r="E90">
        <v>0.35468774792236257</v>
      </c>
      <c r="F90">
        <v>-0.4191677407906137</v>
      </c>
      <c r="G90">
        <v>-1.1740680802817516</v>
      </c>
      <c r="H90">
        <v>-0.51604715846310689</v>
      </c>
      <c r="I90">
        <v>-1.5098226825914387</v>
      </c>
      <c r="J90">
        <v>0.64876522476804599</v>
      </c>
      <c r="K90">
        <v>-1.216354129952641</v>
      </c>
      <c r="L90">
        <v>-0.39364167018413998</v>
      </c>
      <c r="M90">
        <v>0.84140018170481645</v>
      </c>
      <c r="P90" s="2">
        <v>1988</v>
      </c>
      <c r="Q90" s="2">
        <v>2</v>
      </c>
      <c r="R90" s="2" t="s">
        <v>4</v>
      </c>
      <c r="S90" s="2">
        <v>4</v>
      </c>
      <c r="T90" s="1">
        <v>-1.5098226825914387</v>
      </c>
      <c r="U90" s="6" t="s">
        <v>9</v>
      </c>
      <c r="V90" s="6">
        <v>2</v>
      </c>
      <c r="W90" s="1">
        <v>-1.216354129952641</v>
      </c>
      <c r="X90" s="7"/>
      <c r="Y90" s="7"/>
      <c r="Z90" s="7"/>
      <c r="AA90" s="5"/>
      <c r="AB90" s="5"/>
      <c r="AC90" s="5"/>
      <c r="AD90" s="4"/>
      <c r="AE90" s="4"/>
      <c r="AF90" s="4"/>
    </row>
    <row r="91" spans="1:32">
      <c r="A91">
        <v>1989</v>
      </c>
      <c r="B91">
        <v>1.071400198492644</v>
      </c>
      <c r="C91">
        <v>1.1369776467670047</v>
      </c>
      <c r="D91">
        <v>0.84140018170481645</v>
      </c>
      <c r="E91">
        <v>0.35468774792236257</v>
      </c>
      <c r="F91">
        <v>0.2933073906977266</v>
      </c>
      <c r="G91">
        <v>-1.1720421271744355</v>
      </c>
      <c r="H91">
        <v>-1.1129684639825606</v>
      </c>
      <c r="I91">
        <v>-1.0097131958350196</v>
      </c>
      <c r="J91">
        <v>-0.52572211294418736</v>
      </c>
      <c r="K91">
        <v>-0.77257104273626798</v>
      </c>
      <c r="L91">
        <v>-0.62006061911255683</v>
      </c>
      <c r="M91">
        <v>0.84140018170481645</v>
      </c>
      <c r="P91" s="2">
        <v>1989</v>
      </c>
      <c r="Q91" s="2">
        <v>1</v>
      </c>
      <c r="R91" s="2" t="s">
        <v>5</v>
      </c>
      <c r="S91" s="2">
        <v>6</v>
      </c>
      <c r="T91" s="1">
        <v>-1.1720421271744355</v>
      </c>
      <c r="U91" s="6"/>
      <c r="V91" s="6"/>
      <c r="W91" s="6"/>
      <c r="X91" s="7"/>
      <c r="Y91" s="7"/>
      <c r="Z91" s="7"/>
      <c r="AA91" s="5"/>
      <c r="AB91" s="5"/>
      <c r="AC91" s="5"/>
      <c r="AD91" s="4"/>
      <c r="AE91" s="4"/>
      <c r="AF91" s="4"/>
    </row>
    <row r="92" spans="1:32">
      <c r="A92">
        <v>1990</v>
      </c>
      <c r="B92">
        <v>1.071400198492644</v>
      </c>
      <c r="C92">
        <v>1.1369776467670047</v>
      </c>
      <c r="D92">
        <v>0.84140018170481645</v>
      </c>
      <c r="E92">
        <v>0.35468774792236257</v>
      </c>
      <c r="F92">
        <v>1.5750375392943046</v>
      </c>
      <c r="G92">
        <v>-0.94783973037250202</v>
      </c>
      <c r="H92">
        <v>-1.0238505730267107</v>
      </c>
      <c r="I92">
        <v>0.30933914766281534</v>
      </c>
      <c r="J92">
        <v>-1.6147130433079833</v>
      </c>
      <c r="K92">
        <v>1.0832427985479893</v>
      </c>
      <c r="L92">
        <v>0.44487606984056793</v>
      </c>
      <c r="M92">
        <v>0.84140018170481645</v>
      </c>
      <c r="P92" s="2">
        <v>1990</v>
      </c>
      <c r="Q92" s="2">
        <v>2</v>
      </c>
      <c r="R92" s="2" t="s">
        <v>5</v>
      </c>
      <c r="S92" s="2">
        <v>2</v>
      </c>
      <c r="T92" s="1">
        <v>-1.0238505730267107</v>
      </c>
      <c r="U92" s="6" t="s">
        <v>8</v>
      </c>
      <c r="V92" s="6">
        <v>1</v>
      </c>
      <c r="W92" s="1">
        <v>-1.6147130433079833</v>
      </c>
      <c r="X92" s="7"/>
      <c r="Y92" s="7"/>
      <c r="Z92" s="7"/>
      <c r="AA92" s="5"/>
      <c r="AB92" s="5"/>
      <c r="AC92" s="5"/>
      <c r="AD92" s="4"/>
      <c r="AE92" s="4"/>
      <c r="AF92" s="4"/>
    </row>
    <row r="93" spans="1:32">
      <c r="A93">
        <v>1991</v>
      </c>
      <c r="B93">
        <v>1.071400198492644</v>
      </c>
      <c r="C93">
        <v>1.1369776467670047</v>
      </c>
      <c r="D93">
        <v>0.84140018170481645</v>
      </c>
      <c r="E93">
        <v>0.49721792782014507</v>
      </c>
      <c r="F93">
        <v>-0.4191677407906137</v>
      </c>
      <c r="G93">
        <v>1.5944338508629869</v>
      </c>
      <c r="H93">
        <v>1.6578056196925226</v>
      </c>
      <c r="I93">
        <v>0.83983174623871304</v>
      </c>
      <c r="J93">
        <v>-1.0672673095502367</v>
      </c>
      <c r="K93">
        <v>-0.81605878596333947</v>
      </c>
      <c r="L93">
        <v>-0.62006061911255683</v>
      </c>
      <c r="M93">
        <v>0.84140018170481645</v>
      </c>
      <c r="P93" s="2">
        <v>1991</v>
      </c>
      <c r="Q93" s="2">
        <v>2</v>
      </c>
      <c r="R93" s="2" t="s">
        <v>4</v>
      </c>
      <c r="S93" s="2">
        <v>1</v>
      </c>
      <c r="T93" s="1">
        <v>-0.4191677407906137</v>
      </c>
      <c r="U93" s="6" t="s">
        <v>8</v>
      </c>
      <c r="V93" s="6">
        <v>1</v>
      </c>
      <c r="W93" s="1">
        <v>-1.0672673095502367</v>
      </c>
      <c r="X93" s="7"/>
      <c r="Y93" s="7"/>
      <c r="Z93" s="7"/>
      <c r="AA93" s="5"/>
      <c r="AB93" s="5"/>
      <c r="AC93" s="5"/>
      <c r="AD93" s="4"/>
      <c r="AE93" s="4"/>
      <c r="AF93" s="4"/>
    </row>
    <row r="94" spans="1:32">
      <c r="A94">
        <v>1992</v>
      </c>
      <c r="B94">
        <v>1.071400198492644</v>
      </c>
      <c r="C94">
        <v>1.1369776467670047</v>
      </c>
      <c r="D94">
        <v>0.84140018170481645</v>
      </c>
      <c r="E94">
        <v>0.35468774792236257</v>
      </c>
      <c r="F94">
        <v>0.34182695041491395</v>
      </c>
      <c r="G94">
        <v>-1.379837260343888</v>
      </c>
      <c r="H94">
        <v>-1.7408319980533555</v>
      </c>
      <c r="I94">
        <v>0.35017181685135068</v>
      </c>
      <c r="J94">
        <v>-0.33825030444350945</v>
      </c>
      <c r="K94">
        <v>-0.38744512494425309</v>
      </c>
      <c r="L94">
        <v>-0.45990717364388156</v>
      </c>
      <c r="M94">
        <v>0.84140018170481645</v>
      </c>
      <c r="P94" s="2">
        <v>1992</v>
      </c>
      <c r="Q94" s="2">
        <v>2</v>
      </c>
      <c r="R94" s="2" t="s">
        <v>5</v>
      </c>
      <c r="S94" s="2">
        <v>2</v>
      </c>
      <c r="T94" s="1">
        <v>-1.7408319980533555</v>
      </c>
      <c r="U94" s="6" t="s">
        <v>8</v>
      </c>
      <c r="V94" s="6">
        <v>3</v>
      </c>
      <c r="W94" s="1">
        <v>-0.45990717364388156</v>
      </c>
      <c r="X94" s="7"/>
      <c r="Y94" s="7"/>
      <c r="Z94" s="7"/>
      <c r="AA94" s="5"/>
      <c r="AB94" s="5"/>
      <c r="AC94" s="5"/>
      <c r="AD94" s="4"/>
      <c r="AE94" s="4"/>
      <c r="AF94" s="4"/>
    </row>
    <row r="95" spans="1:32">
      <c r="A95">
        <v>1993</v>
      </c>
      <c r="B95">
        <v>1.071400198492644</v>
      </c>
      <c r="C95">
        <v>1.1369776467670047</v>
      </c>
      <c r="D95">
        <v>0.84140018170481645</v>
      </c>
      <c r="E95">
        <v>0.35468774792236257</v>
      </c>
      <c r="F95">
        <v>0.34938321174933462</v>
      </c>
      <c r="G95">
        <v>-0.34711234999513196</v>
      </c>
      <c r="H95">
        <v>-0.79008905967238152</v>
      </c>
      <c r="I95">
        <v>-1.5442544753392373</v>
      </c>
      <c r="J95">
        <v>-0.54549194604420703</v>
      </c>
      <c r="K95">
        <v>0.99010978587485488</v>
      </c>
      <c r="L95">
        <v>0.73068420336231077</v>
      </c>
      <c r="M95">
        <v>1.7517711997517704</v>
      </c>
      <c r="P95" s="2">
        <v>1993</v>
      </c>
      <c r="Q95" s="2">
        <v>1</v>
      </c>
      <c r="R95" s="2" t="s">
        <v>5</v>
      </c>
      <c r="S95" s="2">
        <v>4</v>
      </c>
      <c r="T95" s="1">
        <v>-1.5442544753392373</v>
      </c>
      <c r="U95" s="6"/>
      <c r="V95" s="6"/>
      <c r="W95" s="6"/>
      <c r="X95" s="7"/>
      <c r="Y95" s="7"/>
      <c r="Z95" s="7"/>
      <c r="AA95" s="5"/>
      <c r="AB95" s="5"/>
      <c r="AC95" s="5"/>
      <c r="AD95" s="4"/>
      <c r="AE95" s="4"/>
      <c r="AF95" s="4"/>
    </row>
    <row r="96" spans="1:32">
      <c r="A96">
        <v>1994</v>
      </c>
      <c r="B96">
        <v>1.071400198492644</v>
      </c>
      <c r="C96">
        <v>1.1369776467670047</v>
      </c>
      <c r="D96">
        <v>0.84140018170481645</v>
      </c>
      <c r="E96">
        <v>0.661941441960189</v>
      </c>
      <c r="F96">
        <v>0.81265405365590493</v>
      </c>
      <c r="G96">
        <v>-0.20728074618320436</v>
      </c>
      <c r="H96">
        <v>-0.33806561458864393</v>
      </c>
      <c r="I96">
        <v>-0.92094937994750714</v>
      </c>
      <c r="J96">
        <v>-0.68018592416807078</v>
      </c>
      <c r="K96">
        <v>0.30936104488514571</v>
      </c>
      <c r="L96">
        <v>-0.62006061911255683</v>
      </c>
      <c r="M96">
        <v>0.84140018170481645</v>
      </c>
      <c r="P96" s="2">
        <v>1994</v>
      </c>
      <c r="Q96" s="2">
        <v>2</v>
      </c>
      <c r="R96" s="2" t="s">
        <v>5</v>
      </c>
      <c r="S96" s="2">
        <v>4</v>
      </c>
      <c r="T96" s="1">
        <v>-0.92094937994750714</v>
      </c>
      <c r="U96" s="6" t="s">
        <v>10</v>
      </c>
      <c r="V96" s="6">
        <v>1</v>
      </c>
      <c r="W96" s="1">
        <v>-0.62006061911255683</v>
      </c>
      <c r="X96" s="7"/>
      <c r="Y96" s="7"/>
      <c r="Z96" s="7"/>
      <c r="AA96" s="5"/>
      <c r="AB96" s="5"/>
      <c r="AC96" s="5"/>
      <c r="AD96" s="4"/>
      <c r="AE96" s="4"/>
      <c r="AF96" s="4"/>
    </row>
    <row r="97" spans="1:32">
      <c r="A97">
        <v>1995</v>
      </c>
      <c r="B97">
        <v>1.071400198492644</v>
      </c>
      <c r="C97">
        <v>1.1369776467670047</v>
      </c>
      <c r="D97">
        <v>0.84140018170481645</v>
      </c>
      <c r="E97">
        <v>0.35468774792236257</v>
      </c>
      <c r="F97">
        <v>-0.4191677407906137</v>
      </c>
      <c r="G97">
        <v>-2.1708089495839991</v>
      </c>
      <c r="H97">
        <v>-1.0346049917349913</v>
      </c>
      <c r="I97">
        <v>-1.6528516675371221</v>
      </c>
      <c r="J97">
        <v>0.5759703472397637</v>
      </c>
      <c r="K97">
        <v>0.68674100767452118</v>
      </c>
      <c r="L97">
        <v>-0.62006061911255683</v>
      </c>
      <c r="M97">
        <v>0.84140018170481645</v>
      </c>
      <c r="P97" s="2">
        <v>1995</v>
      </c>
      <c r="Q97" s="2">
        <v>2</v>
      </c>
      <c r="R97" s="2" t="s">
        <v>4</v>
      </c>
      <c r="S97" s="2">
        <v>4</v>
      </c>
      <c r="T97" s="1">
        <v>-2.1708089495839991</v>
      </c>
      <c r="U97" s="6" t="s">
        <v>10</v>
      </c>
      <c r="V97" s="6">
        <v>1</v>
      </c>
      <c r="W97" s="1">
        <v>-0.62006061911255683</v>
      </c>
      <c r="X97" s="7"/>
      <c r="Y97" s="7"/>
      <c r="Z97" s="7"/>
      <c r="AA97" s="5"/>
      <c r="AB97" s="5"/>
      <c r="AC97" s="5"/>
      <c r="AD97" s="4"/>
      <c r="AE97" s="4"/>
      <c r="AF97" s="4"/>
    </row>
    <row r="98" spans="1:32">
      <c r="A98">
        <v>1996</v>
      </c>
      <c r="B98">
        <v>1.071400198492644</v>
      </c>
      <c r="C98">
        <v>1.1369776467670047</v>
      </c>
      <c r="D98">
        <v>0.84140018170481645</v>
      </c>
      <c r="E98">
        <v>0.35468774792236257</v>
      </c>
      <c r="F98">
        <v>-0.4191677407906137</v>
      </c>
      <c r="G98">
        <v>-0.48559628265839505</v>
      </c>
      <c r="H98">
        <v>-0.56454272974510733</v>
      </c>
      <c r="I98">
        <v>-1.1526161937895198</v>
      </c>
      <c r="J98">
        <v>-0.76579549250671308</v>
      </c>
      <c r="K98">
        <v>1.6548864365959119</v>
      </c>
      <c r="L98">
        <v>-0.62006061911255683</v>
      </c>
      <c r="M98">
        <v>0.84140018170481645</v>
      </c>
      <c r="P98" s="2">
        <v>1996</v>
      </c>
      <c r="Q98" s="2">
        <v>2</v>
      </c>
      <c r="R98" s="2" t="s">
        <v>4</v>
      </c>
      <c r="S98" s="2">
        <v>5</v>
      </c>
      <c r="T98" s="1">
        <v>-1.1526161937895198</v>
      </c>
      <c r="U98" s="6" t="s">
        <v>10</v>
      </c>
      <c r="V98" s="6">
        <v>1</v>
      </c>
      <c r="W98" s="1">
        <v>-0.62006061911255683</v>
      </c>
      <c r="X98" s="7"/>
      <c r="Y98" s="7"/>
      <c r="Z98" s="7"/>
      <c r="AA98" s="5"/>
      <c r="AB98" s="5"/>
      <c r="AC98" s="5"/>
      <c r="AD98" s="4"/>
      <c r="AE98" s="4"/>
      <c r="AF98" s="4"/>
    </row>
    <row r="99" spans="1:32">
      <c r="A99">
        <v>1997</v>
      </c>
      <c r="B99">
        <v>1.071400198492644</v>
      </c>
      <c r="C99">
        <v>1.1369776467670047</v>
      </c>
      <c r="D99">
        <v>0.84140018170481645</v>
      </c>
      <c r="E99">
        <v>0.35468774792236257</v>
      </c>
      <c r="F99">
        <v>-0.4191677407906137</v>
      </c>
      <c r="G99">
        <v>1.0314997532993417</v>
      </c>
      <c r="H99">
        <v>0.82211158396781403</v>
      </c>
      <c r="I99">
        <v>1.643079874149683</v>
      </c>
      <c r="J99">
        <v>-0.67139334183354638</v>
      </c>
      <c r="K99">
        <v>-1.8528860495091566</v>
      </c>
      <c r="L99">
        <v>1.2054016245034869</v>
      </c>
      <c r="M99">
        <v>1.7156802989714115</v>
      </c>
      <c r="P99" s="2">
        <v>1997</v>
      </c>
      <c r="Q99" s="2">
        <v>2</v>
      </c>
      <c r="R99" s="2" t="s">
        <v>4</v>
      </c>
      <c r="S99" s="2">
        <v>1</v>
      </c>
      <c r="T99" s="1">
        <v>-0.4191677407906137</v>
      </c>
      <c r="U99" s="6" t="s">
        <v>8</v>
      </c>
      <c r="V99" s="6">
        <v>2</v>
      </c>
      <c r="W99" s="1">
        <v>-1.8528860495091566</v>
      </c>
      <c r="X99" s="7"/>
      <c r="Y99" s="7"/>
      <c r="Z99" s="7"/>
      <c r="AA99" s="5"/>
      <c r="AB99" s="5"/>
      <c r="AC99" s="5"/>
      <c r="AD99" s="4"/>
      <c r="AE99" s="4"/>
      <c r="AF99" s="4"/>
    </row>
    <row r="100" spans="1:32">
      <c r="A100">
        <v>1998</v>
      </c>
      <c r="B100">
        <v>1.071400198492644</v>
      </c>
      <c r="C100">
        <v>1.1369776467670047</v>
      </c>
      <c r="D100">
        <v>0.84140018170481645</v>
      </c>
      <c r="E100">
        <v>0.35468774792236257</v>
      </c>
      <c r="F100">
        <v>0.53494592541115404</v>
      </c>
      <c r="G100">
        <v>-1.341471211679284</v>
      </c>
      <c r="H100">
        <v>-1.1720712617707087</v>
      </c>
      <c r="I100">
        <v>-0.78173094659686282</v>
      </c>
      <c r="J100">
        <v>0.79909409800785058</v>
      </c>
      <c r="K100">
        <v>1.4573759272270501</v>
      </c>
      <c r="L100">
        <v>0.87244525317841115</v>
      </c>
      <c r="M100">
        <v>0.84140018170481645</v>
      </c>
      <c r="P100" s="2">
        <v>1998</v>
      </c>
      <c r="Q100" s="2">
        <v>1</v>
      </c>
      <c r="R100" s="2" t="s">
        <v>5</v>
      </c>
      <c r="S100" s="2">
        <v>3</v>
      </c>
      <c r="T100" s="1">
        <v>-1.341471211679284</v>
      </c>
      <c r="U100" s="6"/>
      <c r="V100" s="6"/>
      <c r="W100" s="6"/>
      <c r="X100" s="7"/>
      <c r="Y100" s="7"/>
      <c r="Z100" s="7"/>
      <c r="AA100" s="5"/>
      <c r="AB100" s="5"/>
      <c r="AC100" s="5"/>
      <c r="AD100" s="4"/>
      <c r="AE100" s="4"/>
      <c r="AF100" s="4"/>
    </row>
    <row r="101" spans="1:32">
      <c r="A101">
        <v>1999</v>
      </c>
      <c r="B101">
        <v>1.071400198492644</v>
      </c>
      <c r="C101">
        <v>1.1369776467670047</v>
      </c>
      <c r="D101">
        <v>0.84140018170481645</v>
      </c>
      <c r="E101">
        <v>0.35468774792236257</v>
      </c>
      <c r="F101">
        <v>0.58625777529400225</v>
      </c>
      <c r="G101">
        <v>-0.23027516775831025</v>
      </c>
      <c r="H101">
        <v>-1.02204295085216</v>
      </c>
      <c r="I101">
        <v>-2.0153902228771439</v>
      </c>
      <c r="J101">
        <v>-0.94045303801933255</v>
      </c>
      <c r="K101">
        <v>1.2032630159741049</v>
      </c>
      <c r="L101">
        <v>-0.62006061911255683</v>
      </c>
      <c r="M101">
        <v>0.84140018170481645</v>
      </c>
      <c r="P101" s="2">
        <v>1999</v>
      </c>
      <c r="Q101" s="2">
        <v>2</v>
      </c>
      <c r="R101" s="2" t="s">
        <v>5</v>
      </c>
      <c r="S101" s="2">
        <v>4</v>
      </c>
      <c r="T101" s="1">
        <v>-2.0153902228771439</v>
      </c>
      <c r="U101" s="6" t="s">
        <v>10</v>
      </c>
      <c r="V101" s="6">
        <v>1</v>
      </c>
      <c r="W101" s="1">
        <v>-0.62006061911255683</v>
      </c>
      <c r="X101" s="7"/>
      <c r="Y101" s="7"/>
      <c r="Z101" s="7"/>
      <c r="AA101" s="5"/>
      <c r="AB101" s="5"/>
      <c r="AC101" s="5"/>
      <c r="AD101" s="4"/>
      <c r="AE101" s="4"/>
      <c r="AF101" s="4"/>
    </row>
    <row r="102" spans="1:32">
      <c r="A102">
        <v>2000</v>
      </c>
      <c r="B102">
        <v>1.071400198492644</v>
      </c>
      <c r="C102">
        <v>1.1369776467670047</v>
      </c>
      <c r="D102">
        <v>0.84140018170481645</v>
      </c>
      <c r="E102">
        <v>0.35468774792236257</v>
      </c>
      <c r="F102">
        <v>1.154288149538147</v>
      </c>
      <c r="G102">
        <v>-1.0550203166518437</v>
      </c>
      <c r="H102">
        <v>-1.1531003015758641</v>
      </c>
      <c r="I102">
        <v>-1.4248285240806817</v>
      </c>
      <c r="J102">
        <v>-1.2532483640650733</v>
      </c>
      <c r="K102">
        <v>0.2791769095783706</v>
      </c>
      <c r="L102">
        <v>-0.62006061911255683</v>
      </c>
      <c r="M102">
        <v>0.84140018170481645</v>
      </c>
      <c r="P102" s="2">
        <v>2000</v>
      </c>
      <c r="Q102" s="2">
        <v>2</v>
      </c>
      <c r="R102" s="2" t="s">
        <v>5</v>
      </c>
      <c r="S102" s="2">
        <v>4</v>
      </c>
      <c r="T102" s="1">
        <v>-1.4248285240806817</v>
      </c>
      <c r="U102" s="6" t="s">
        <v>10</v>
      </c>
      <c r="V102" s="6">
        <v>1</v>
      </c>
      <c r="W102" s="1">
        <v>-0.62006061911255683</v>
      </c>
      <c r="X102" s="7"/>
      <c r="Y102" s="7"/>
      <c r="Z102" s="7"/>
      <c r="AA102" s="5"/>
      <c r="AB102" s="5"/>
      <c r="AC102" s="5"/>
      <c r="AD102" s="4"/>
      <c r="AE102" s="4"/>
      <c r="AF102" s="4"/>
    </row>
    <row r="103" spans="1:32">
      <c r="A103">
        <v>2001</v>
      </c>
      <c r="B103">
        <v>1.071400198492644</v>
      </c>
      <c r="C103">
        <v>1.1369776467670047</v>
      </c>
      <c r="D103">
        <v>0.84140018170481645</v>
      </c>
      <c r="E103">
        <v>0.35468774792236257</v>
      </c>
      <c r="F103">
        <v>-0.4191677407906137</v>
      </c>
      <c r="G103">
        <v>0.23685748534670836</v>
      </c>
      <c r="H103">
        <v>-1.4196973138600155</v>
      </c>
      <c r="I103">
        <v>-1.1253889416486331</v>
      </c>
      <c r="J103">
        <v>-1.2200699728445241</v>
      </c>
      <c r="K103">
        <v>0.73827795070468305</v>
      </c>
      <c r="L103">
        <v>-0.40434646497701832</v>
      </c>
      <c r="M103">
        <v>0.84140018170481645</v>
      </c>
      <c r="P103" s="2">
        <v>2001</v>
      </c>
      <c r="Q103" s="2">
        <v>3</v>
      </c>
      <c r="R103" s="2" t="s">
        <v>4</v>
      </c>
      <c r="S103" s="2">
        <v>1</v>
      </c>
      <c r="T103" s="1">
        <v>-0.4191677407906137</v>
      </c>
      <c r="U103" s="6" t="s">
        <v>6</v>
      </c>
      <c r="V103" s="6">
        <v>3</v>
      </c>
      <c r="W103" s="1">
        <v>-1.4196973138600155</v>
      </c>
      <c r="X103" s="7" t="s">
        <v>10</v>
      </c>
      <c r="Y103" s="7">
        <v>1</v>
      </c>
      <c r="Z103" s="1">
        <v>-0.40434646497701832</v>
      </c>
      <c r="AA103" s="5"/>
      <c r="AB103" s="5"/>
      <c r="AC103" s="5"/>
      <c r="AD103" s="4"/>
      <c r="AE103" s="4"/>
      <c r="AF103" s="4"/>
    </row>
    <row r="104" spans="1:32">
      <c r="A104">
        <v>2002</v>
      </c>
      <c r="B104">
        <v>1.071400198492644</v>
      </c>
      <c r="C104">
        <v>1.1369776467670047</v>
      </c>
      <c r="D104">
        <v>0.84140018170481645</v>
      </c>
      <c r="E104">
        <v>0.35468774792236257</v>
      </c>
      <c r="F104">
        <v>-0.4191677407906137</v>
      </c>
      <c r="G104">
        <v>1.1261081638578079</v>
      </c>
      <c r="H104">
        <v>-1.271859868741223</v>
      </c>
      <c r="I104">
        <v>0.54043424278840912</v>
      </c>
      <c r="J104">
        <v>-0.87136598703210988</v>
      </c>
      <c r="K104">
        <v>-0.92306863345832169</v>
      </c>
      <c r="L104">
        <v>-0.33328118307785171</v>
      </c>
      <c r="M104">
        <v>0.84140018170481645</v>
      </c>
      <c r="P104" s="2">
        <v>2002</v>
      </c>
      <c r="Q104" s="2">
        <v>3</v>
      </c>
      <c r="R104" s="2" t="s">
        <v>4</v>
      </c>
      <c r="S104" s="2">
        <v>1</v>
      </c>
      <c r="T104" s="1">
        <v>-0.4191677407906137</v>
      </c>
      <c r="U104" s="6" t="s">
        <v>6</v>
      </c>
      <c r="V104" s="6">
        <v>1</v>
      </c>
      <c r="W104" s="1">
        <v>-1.271859868741223</v>
      </c>
      <c r="X104" s="7" t="s">
        <v>8</v>
      </c>
      <c r="Y104" s="7">
        <v>3</v>
      </c>
      <c r="Z104" s="1">
        <v>-0.92306863345832169</v>
      </c>
      <c r="AA104" s="5"/>
      <c r="AB104" s="5"/>
      <c r="AC104" s="5"/>
      <c r="AD104" s="4"/>
      <c r="AE104" s="4"/>
      <c r="AF104" s="4"/>
    </row>
    <row r="105" spans="1:32">
      <c r="A105">
        <v>2003</v>
      </c>
      <c r="B105">
        <v>1.2254111118295574</v>
      </c>
      <c r="C105">
        <v>1.6578927772278522</v>
      </c>
      <c r="D105">
        <v>0.84140018170481645</v>
      </c>
      <c r="E105">
        <v>0.4249721006941215</v>
      </c>
      <c r="F105">
        <v>0.47270528749400742</v>
      </c>
      <c r="G105">
        <v>0.63569784786971995</v>
      </c>
      <c r="H105">
        <v>-1.0608887476568363</v>
      </c>
      <c r="I105">
        <v>-1.0908956335688225</v>
      </c>
      <c r="J105">
        <v>-0.68273588708955557</v>
      </c>
      <c r="K105">
        <v>-1.0752497516177273</v>
      </c>
      <c r="L105">
        <v>-0.62006061911255683</v>
      </c>
      <c r="M105">
        <v>0.84140018170481645</v>
      </c>
      <c r="P105" s="2">
        <v>2003</v>
      </c>
      <c r="Q105" s="2">
        <v>1</v>
      </c>
      <c r="R105" s="2" t="s">
        <v>6</v>
      </c>
      <c r="S105" s="2">
        <v>5</v>
      </c>
      <c r="T105" s="1">
        <v>-1.0908956335688225</v>
      </c>
      <c r="U105" s="6"/>
      <c r="V105" s="6"/>
      <c r="W105" s="6"/>
      <c r="X105" s="7"/>
      <c r="Y105" s="7"/>
      <c r="Z105" s="7"/>
      <c r="AA105" s="5"/>
      <c r="AB105" s="5"/>
      <c r="AC105" s="5"/>
      <c r="AD105" s="4"/>
      <c r="AE105" s="4"/>
      <c r="AF105" s="4"/>
    </row>
    <row r="106" spans="1:32">
      <c r="A106">
        <v>2004</v>
      </c>
      <c r="B106">
        <v>1.071400198492644</v>
      </c>
      <c r="C106">
        <v>1.1369776467670047</v>
      </c>
      <c r="D106">
        <v>0.84140018170481645</v>
      </c>
      <c r="E106">
        <v>2.3697617048079964</v>
      </c>
      <c r="F106">
        <v>-0.4191677407906137</v>
      </c>
      <c r="G106">
        <v>0.48326654731550933</v>
      </c>
      <c r="H106">
        <v>-0.31093605012880265</v>
      </c>
      <c r="I106">
        <v>1.4564542454126086</v>
      </c>
      <c r="J106">
        <v>-0.6430654007466069</v>
      </c>
      <c r="K106">
        <v>-1.1017879566828184</v>
      </c>
      <c r="L106">
        <v>0.9530454567599973</v>
      </c>
      <c r="M106">
        <v>0.84140018170481645</v>
      </c>
      <c r="P106" s="2">
        <v>2004</v>
      </c>
      <c r="Q106" s="2">
        <v>3</v>
      </c>
      <c r="R106" s="2" t="s">
        <v>4</v>
      </c>
      <c r="S106" s="2">
        <v>1</v>
      </c>
      <c r="T106" s="1">
        <v>-0.4191677407906137</v>
      </c>
      <c r="U106" s="6" t="s">
        <v>6</v>
      </c>
      <c r="V106" s="6">
        <v>1</v>
      </c>
      <c r="W106" s="1">
        <v>-0.31093605012880265</v>
      </c>
      <c r="X106" s="7" t="s">
        <v>8</v>
      </c>
      <c r="Y106" s="7">
        <v>2</v>
      </c>
      <c r="Z106" s="1">
        <v>-1.1017879566828184</v>
      </c>
      <c r="AA106" s="5"/>
      <c r="AB106" s="5"/>
      <c r="AC106" s="5"/>
      <c r="AD106" s="4"/>
      <c r="AE106" s="4"/>
      <c r="AF106" s="4"/>
    </row>
    <row r="107" spans="1:32">
      <c r="A107">
        <v>2005</v>
      </c>
      <c r="B107">
        <v>1.6361052447766986</v>
      </c>
      <c r="C107">
        <v>1.1369776467670047</v>
      </c>
      <c r="D107">
        <v>0.84140018170481645</v>
      </c>
      <c r="E107">
        <v>0.65740263676696875</v>
      </c>
      <c r="F107">
        <v>-0.32847593436662292</v>
      </c>
      <c r="G107">
        <v>0.88107922732083876</v>
      </c>
      <c r="H107">
        <v>0.42506979049027893</v>
      </c>
      <c r="I107">
        <v>-0.29897779483576203</v>
      </c>
      <c r="J107">
        <v>1.6650457943527972</v>
      </c>
      <c r="K107">
        <v>-0.24294508296467276</v>
      </c>
      <c r="L107">
        <v>-0.62006061911255683</v>
      </c>
      <c r="M107">
        <v>0.84140018170481645</v>
      </c>
      <c r="P107" s="2">
        <v>2005</v>
      </c>
      <c r="Q107" s="2">
        <v>3</v>
      </c>
      <c r="R107" s="2" t="s">
        <v>4</v>
      </c>
      <c r="S107" s="2">
        <v>1</v>
      </c>
      <c r="T107" s="1">
        <v>-0.32847593436662292</v>
      </c>
      <c r="U107" s="6" t="s">
        <v>7</v>
      </c>
      <c r="V107" s="6">
        <v>1</v>
      </c>
      <c r="W107" s="1">
        <v>-0.29897779483576203</v>
      </c>
      <c r="X107" s="7" t="s">
        <v>9</v>
      </c>
      <c r="Y107" s="7">
        <v>2</v>
      </c>
      <c r="Z107" s="1">
        <v>-0.62006061911255683</v>
      </c>
      <c r="AA107" s="5"/>
      <c r="AB107" s="5"/>
      <c r="AC107" s="5"/>
      <c r="AD107" s="4"/>
      <c r="AE107" s="4"/>
      <c r="AF107" s="4"/>
    </row>
    <row r="108" spans="1:32">
      <c r="A108">
        <v>2006</v>
      </c>
      <c r="B108">
        <v>1.071400198492644</v>
      </c>
      <c r="C108">
        <v>1.1369776467670047</v>
      </c>
      <c r="D108">
        <v>1.1272262075052633</v>
      </c>
      <c r="E108">
        <v>0.35468774792236257</v>
      </c>
      <c r="F108">
        <v>0.91474969556681507</v>
      </c>
      <c r="G108">
        <v>1.0714718696226486</v>
      </c>
      <c r="H108">
        <v>0.97215054397657652</v>
      </c>
      <c r="I108">
        <v>1.7408809017150555</v>
      </c>
      <c r="J108">
        <v>-0.31246878070150275</v>
      </c>
      <c r="K108">
        <v>0.58358936334553912</v>
      </c>
      <c r="L108">
        <v>0.39540131983308546</v>
      </c>
      <c r="M108">
        <v>0.84140018170481645</v>
      </c>
      <c r="P108" s="2">
        <v>2006</v>
      </c>
      <c r="Q108" s="2">
        <v>1</v>
      </c>
      <c r="R108" s="2" t="s">
        <v>8</v>
      </c>
      <c r="S108" s="2">
        <v>1</v>
      </c>
      <c r="T108" s="1">
        <v>-0.31246878070150275</v>
      </c>
      <c r="U108" s="6"/>
      <c r="V108" s="6"/>
      <c r="W108" s="6"/>
      <c r="X108" s="7"/>
      <c r="Y108" s="7"/>
      <c r="Z108" s="7"/>
      <c r="AA108" s="5"/>
      <c r="AB108" s="5"/>
      <c r="AC108" s="5"/>
      <c r="AD108" s="4"/>
      <c r="AE108" s="4"/>
      <c r="AF108" s="4"/>
    </row>
    <row r="109" spans="1:32">
      <c r="A109">
        <v>2007</v>
      </c>
      <c r="B109">
        <v>1.071400198492644</v>
      </c>
      <c r="C109">
        <v>1.1369776467670047</v>
      </c>
      <c r="D109">
        <v>0.84140018170481645</v>
      </c>
      <c r="E109">
        <v>1.5373194880523522</v>
      </c>
      <c r="F109">
        <v>2.2764164446426829</v>
      </c>
      <c r="G109">
        <v>0.98237919118343409</v>
      </c>
      <c r="H109">
        <v>0.19738640353972536</v>
      </c>
      <c r="I109">
        <v>1.0714281959594751</v>
      </c>
      <c r="J109">
        <v>0.52520619879293762</v>
      </c>
      <c r="K109">
        <v>-1.3979701105167799</v>
      </c>
      <c r="L109">
        <v>-0.62006061911255683</v>
      </c>
      <c r="M109">
        <v>0.84140018170481645</v>
      </c>
      <c r="P109" s="2">
        <v>2007</v>
      </c>
      <c r="Q109" s="2">
        <v>1</v>
      </c>
      <c r="R109" s="2" t="s">
        <v>9</v>
      </c>
      <c r="S109" s="2">
        <v>2</v>
      </c>
      <c r="T109" s="1">
        <v>-1.3979701105167799</v>
      </c>
      <c r="U109" s="6"/>
      <c r="V109" s="6"/>
      <c r="W109" s="6"/>
      <c r="X109" s="7"/>
      <c r="Y109" s="7"/>
      <c r="Z109" s="7"/>
      <c r="AA109" s="5"/>
      <c r="AB109" s="5"/>
      <c r="AC109" s="5"/>
      <c r="AD109" s="4"/>
      <c r="AE109" s="4"/>
      <c r="AF109" s="4"/>
    </row>
    <row r="110" spans="1:32">
      <c r="A110">
        <v>2008</v>
      </c>
      <c r="B110">
        <v>1.071400198492644</v>
      </c>
      <c r="C110">
        <v>1.1369776467670047</v>
      </c>
      <c r="D110">
        <v>0.84140018170481645</v>
      </c>
      <c r="E110">
        <v>0.35468774792236257</v>
      </c>
      <c r="F110">
        <v>0.21747567187414207</v>
      </c>
      <c r="G110">
        <v>0.76794813479366131</v>
      </c>
      <c r="H110">
        <v>-0.30703007692085982</v>
      </c>
      <c r="I110">
        <v>1.1052959512369078</v>
      </c>
      <c r="J110">
        <v>1.2207376123128002</v>
      </c>
      <c r="K110">
        <v>0.71308914385683109</v>
      </c>
      <c r="L110">
        <v>-0.62006061911255683</v>
      </c>
      <c r="M110">
        <v>0.84140018170481645</v>
      </c>
      <c r="P110" s="2">
        <v>2008</v>
      </c>
      <c r="Q110" s="2">
        <v>2</v>
      </c>
      <c r="R110" s="2" t="s">
        <v>6</v>
      </c>
      <c r="S110" s="2">
        <v>1</v>
      </c>
      <c r="T110" s="1">
        <v>-0.30703007692085982</v>
      </c>
      <c r="U110" s="6" t="s">
        <v>10</v>
      </c>
      <c r="V110" s="6">
        <v>1</v>
      </c>
      <c r="W110" s="1">
        <v>-0.62006061911255683</v>
      </c>
      <c r="X110" s="7"/>
      <c r="Y110" s="7"/>
      <c r="Z110" s="7"/>
      <c r="AA110" s="5"/>
      <c r="AB110" s="5"/>
      <c r="AC110" s="5"/>
      <c r="AD110" s="4"/>
      <c r="AE110" s="4"/>
      <c r="AF110" s="4"/>
    </row>
    <row r="111" spans="1:32">
      <c r="A111">
        <v>2009</v>
      </c>
      <c r="B111">
        <v>1.071400198492644</v>
      </c>
      <c r="C111">
        <v>1.1369776467670047</v>
      </c>
      <c r="D111">
        <v>1.168839518951148</v>
      </c>
      <c r="E111">
        <v>0.42388126189248831</v>
      </c>
      <c r="F111">
        <v>-0.2820930548086984</v>
      </c>
      <c r="G111">
        <v>-1.5884768580678856</v>
      </c>
      <c r="H111">
        <v>-0.65934260948562096</v>
      </c>
      <c r="I111">
        <v>-1.6233629270559804</v>
      </c>
      <c r="J111">
        <v>-0.97479062398081373</v>
      </c>
      <c r="K111">
        <v>0.56788807731225333</v>
      </c>
      <c r="L111">
        <v>2.3814911513249388</v>
      </c>
      <c r="M111">
        <v>0.972206176620379</v>
      </c>
      <c r="P111" s="2">
        <v>2009</v>
      </c>
      <c r="Q111" s="2">
        <v>1</v>
      </c>
      <c r="R111" s="2" t="s">
        <v>4</v>
      </c>
      <c r="S111" s="2">
        <v>5</v>
      </c>
      <c r="T111" s="1">
        <v>-1.6233629270559804</v>
      </c>
      <c r="U111" s="6"/>
      <c r="V111" s="6"/>
      <c r="W111" s="6"/>
      <c r="X111" s="7"/>
      <c r="Y111" s="7"/>
      <c r="Z111" s="7"/>
      <c r="AA111" s="5"/>
      <c r="AB111" s="5"/>
      <c r="AC111" s="5"/>
      <c r="AD111" s="4"/>
      <c r="AE111" s="4"/>
      <c r="AF111" s="4"/>
    </row>
    <row r="112" spans="1:32">
      <c r="A112">
        <v>2010</v>
      </c>
      <c r="B112">
        <v>1.071400198492644</v>
      </c>
      <c r="C112">
        <v>1.1369776467670047</v>
      </c>
      <c r="D112">
        <v>1.8087355776856773</v>
      </c>
      <c r="E112">
        <v>0.49129622873487899</v>
      </c>
      <c r="F112">
        <v>0.34904465099461301</v>
      </c>
      <c r="G112">
        <v>-0.33344255760139496</v>
      </c>
      <c r="H112">
        <v>-0.93989120495519951</v>
      </c>
      <c r="I112">
        <v>-1.5456241597355065</v>
      </c>
      <c r="J112">
        <v>-0.55926307139671394</v>
      </c>
      <c r="K112">
        <v>0.64264408588022381</v>
      </c>
      <c r="L112">
        <v>1.5390383095862203</v>
      </c>
      <c r="M112">
        <v>0.84140018170481645</v>
      </c>
      <c r="P112" s="2">
        <v>2010</v>
      </c>
      <c r="Q112" s="2">
        <v>1</v>
      </c>
      <c r="R112" s="2" t="s">
        <v>5</v>
      </c>
      <c r="S112" s="2">
        <v>4</v>
      </c>
      <c r="T112" s="1">
        <v>-1.5456241597355065</v>
      </c>
      <c r="U112" s="6"/>
      <c r="V112" s="6"/>
      <c r="W112" s="6"/>
      <c r="X112" s="7"/>
      <c r="Y112" s="7"/>
      <c r="Z112" s="7"/>
      <c r="AA112" s="5"/>
      <c r="AB112" s="5"/>
      <c r="AC112" s="5"/>
      <c r="AD112" s="4"/>
      <c r="AE112" s="4"/>
      <c r="AF112" s="4"/>
    </row>
    <row r="113" spans="1:45">
      <c r="A113">
        <v>2011</v>
      </c>
      <c r="B113">
        <v>1.071400198492644</v>
      </c>
      <c r="C113">
        <v>1.1369776467670047</v>
      </c>
      <c r="D113">
        <v>0.84140018170481645</v>
      </c>
      <c r="E113">
        <v>0.35468774792236257</v>
      </c>
      <c r="F113">
        <v>-0.4191677407906137</v>
      </c>
      <c r="G113">
        <v>0.91416273806097936</v>
      </c>
      <c r="H113">
        <v>0.9668223228639713</v>
      </c>
      <c r="I113">
        <v>0.85707478788091018</v>
      </c>
      <c r="J113">
        <v>1.3003179609977551</v>
      </c>
      <c r="K113">
        <v>1.2353792830563526</v>
      </c>
      <c r="L113">
        <v>-0.62006061911255683</v>
      </c>
      <c r="M113">
        <v>0.84140018170481645</v>
      </c>
      <c r="P113" s="2">
        <v>2011</v>
      </c>
      <c r="Q113" s="2">
        <v>2</v>
      </c>
      <c r="R113" s="2" t="s">
        <v>4</v>
      </c>
      <c r="S113" s="2">
        <v>1</v>
      </c>
      <c r="T113" s="1">
        <v>-0.4191677407906137</v>
      </c>
      <c r="U113" s="6" t="s">
        <v>10</v>
      </c>
      <c r="V113" s="6">
        <v>1</v>
      </c>
      <c r="W113" s="1">
        <v>-0.62006061911255683</v>
      </c>
      <c r="X113" s="7"/>
      <c r="Y113" s="7"/>
      <c r="Z113" s="7"/>
      <c r="AA113" s="5"/>
      <c r="AB113" s="5"/>
      <c r="AC113" s="5"/>
      <c r="AD113" s="4"/>
      <c r="AE113" s="4"/>
      <c r="AF113" s="4"/>
    </row>
    <row r="114" spans="1:45">
      <c r="A114">
        <v>2012</v>
      </c>
      <c r="B114">
        <v>1.071400198492644</v>
      </c>
      <c r="C114">
        <v>1.1369776467670047</v>
      </c>
      <c r="D114">
        <v>0.84140018170481645</v>
      </c>
      <c r="E114">
        <v>0.35468774792236257</v>
      </c>
      <c r="F114">
        <v>-0.4191677407906137</v>
      </c>
      <c r="G114">
        <v>-0.40115002819829715</v>
      </c>
      <c r="H114">
        <v>0.24603382340099911</v>
      </c>
      <c r="I114">
        <v>0.61209769578656448</v>
      </c>
      <c r="J114">
        <v>1.3179115709405809</v>
      </c>
      <c r="K114">
        <v>0.91837689666216504</v>
      </c>
      <c r="L114">
        <v>-0.62006061911255683</v>
      </c>
      <c r="M114">
        <v>0.84140018170481645</v>
      </c>
      <c r="P114" s="2">
        <v>2012</v>
      </c>
      <c r="Q114" s="2">
        <v>2</v>
      </c>
      <c r="R114" s="2" t="s">
        <v>4</v>
      </c>
      <c r="S114" s="2">
        <v>2</v>
      </c>
      <c r="T114" s="1">
        <v>-0.4191677407906137</v>
      </c>
      <c r="U114" s="6" t="s">
        <v>10</v>
      </c>
      <c r="V114" s="6">
        <v>1</v>
      </c>
      <c r="W114" s="1">
        <v>-0.62006061911255683</v>
      </c>
      <c r="X114" s="7"/>
      <c r="Y114" s="7"/>
      <c r="Z114" s="7"/>
      <c r="AA114" s="5"/>
      <c r="AB114" s="5"/>
      <c r="AC114" s="5"/>
      <c r="AD114" s="4"/>
      <c r="AE114" s="4"/>
      <c r="AF114" s="4"/>
    </row>
    <row r="115" spans="1:45">
      <c r="A115">
        <v>2013</v>
      </c>
      <c r="B115">
        <v>1.1372093685498195</v>
      </c>
      <c r="C115">
        <v>1.1369776467670047</v>
      </c>
      <c r="D115">
        <v>1.1737536146047622</v>
      </c>
      <c r="E115">
        <v>0.35468774792236257</v>
      </c>
      <c r="F115">
        <v>-0.32155960045084198</v>
      </c>
      <c r="G115">
        <v>1.2843802495686503</v>
      </c>
      <c r="H115">
        <v>-0.22253126352954788</v>
      </c>
      <c r="I115">
        <v>-1.1211324236295426</v>
      </c>
      <c r="J115">
        <v>-0.41077081092813772</v>
      </c>
      <c r="K115">
        <v>-0.56064502226993018</v>
      </c>
      <c r="L115">
        <v>0.31184620404273233</v>
      </c>
      <c r="M115">
        <v>1.0893701031259124</v>
      </c>
      <c r="P115" s="2">
        <v>2013</v>
      </c>
      <c r="Q115" s="2">
        <v>2</v>
      </c>
      <c r="R115" s="2" t="s">
        <v>4</v>
      </c>
      <c r="S115" s="2">
        <v>1</v>
      </c>
      <c r="T115" s="1">
        <v>-0.32155960045084198</v>
      </c>
      <c r="U115" s="6" t="s">
        <v>6</v>
      </c>
      <c r="V115" s="6">
        <v>4</v>
      </c>
      <c r="W115" s="1">
        <v>-1.1211324236295426</v>
      </c>
      <c r="X115" s="7"/>
      <c r="Y115" s="7"/>
      <c r="Z115" s="7"/>
      <c r="AA115" s="5"/>
      <c r="AB115" s="5"/>
      <c r="AC115" s="5"/>
      <c r="AD115" s="4"/>
      <c r="AE115" s="4"/>
      <c r="AF115" s="4"/>
    </row>
    <row r="116" spans="1:45">
      <c r="A116">
        <v>2014</v>
      </c>
      <c r="B116">
        <v>1.5878239621984194</v>
      </c>
      <c r="C116">
        <v>1.49263118228728</v>
      </c>
      <c r="D116">
        <v>1.638681778685418</v>
      </c>
      <c r="E116">
        <v>1.1894507007231043</v>
      </c>
      <c r="F116">
        <v>0.95852105759361517</v>
      </c>
      <c r="G116">
        <v>-2.6404248267496708</v>
      </c>
      <c r="H116">
        <v>-0.27508948405911404</v>
      </c>
      <c r="I116">
        <v>-0.24006137746838374</v>
      </c>
      <c r="J116">
        <v>-0.38508728502522449</v>
      </c>
      <c r="K116">
        <v>-0.2359656717372417</v>
      </c>
      <c r="L116">
        <v>0.74936671536566268</v>
      </c>
      <c r="M116">
        <v>1.2963730917389307</v>
      </c>
      <c r="P116" s="2">
        <v>2014</v>
      </c>
      <c r="Q116" s="2">
        <v>1</v>
      </c>
      <c r="R116" s="2" t="s">
        <v>5</v>
      </c>
      <c r="S116" s="2">
        <v>5</v>
      </c>
      <c r="T116" s="1">
        <v>-2.6404248267496708</v>
      </c>
      <c r="U116" s="6"/>
      <c r="V116" s="6"/>
      <c r="W116" s="6"/>
      <c r="X116" s="7"/>
      <c r="Y116" s="7"/>
      <c r="Z116" s="7"/>
      <c r="AA116" s="5"/>
      <c r="AB116" s="5"/>
      <c r="AC116" s="5"/>
      <c r="AD116" s="4"/>
      <c r="AE116" s="4"/>
      <c r="AF116" s="4"/>
    </row>
    <row r="117" spans="1:45">
      <c r="A117">
        <v>2015</v>
      </c>
      <c r="B117">
        <v>1.071400198492644</v>
      </c>
      <c r="C117">
        <v>1.1369776467670047</v>
      </c>
      <c r="D117">
        <v>3.2888719684944436</v>
      </c>
      <c r="E117">
        <v>1.584969343663996</v>
      </c>
      <c r="F117">
        <v>0.69252083357254923</v>
      </c>
      <c r="G117">
        <v>0.64339093922299218</v>
      </c>
      <c r="H117">
        <v>-1.3912442451611864</v>
      </c>
      <c r="I117">
        <v>-1.9184085317628172</v>
      </c>
      <c r="J117">
        <v>-0.73395091395316425</v>
      </c>
      <c r="K117">
        <v>0.55738583232377714</v>
      </c>
      <c r="L117">
        <v>1.542025059570737</v>
      </c>
      <c r="M117">
        <v>0.84140018170481645</v>
      </c>
      <c r="P117" s="2">
        <v>2015</v>
      </c>
      <c r="Q117" s="2">
        <v>1</v>
      </c>
      <c r="R117" s="2" t="s">
        <v>6</v>
      </c>
      <c r="S117" s="2">
        <v>3</v>
      </c>
      <c r="T117" s="1">
        <v>-1.9184085317628172</v>
      </c>
      <c r="U117" s="6"/>
      <c r="V117" s="6"/>
      <c r="W117" s="6"/>
      <c r="X117" s="7"/>
      <c r="Y117" s="7"/>
      <c r="Z117" s="7"/>
      <c r="AA117" s="5"/>
      <c r="AB117" s="5"/>
      <c r="AC117" s="5"/>
      <c r="AD117" s="4"/>
      <c r="AE117" s="4"/>
      <c r="AF117" s="4"/>
    </row>
    <row r="118" spans="1:45"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45"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</sheetData>
  <conditionalFormatting sqref="B3:M117">
    <cfRule type="cellIs" dxfId="195" priority="192" operator="lessThan">
      <formula>0</formula>
    </cfRule>
  </conditionalFormatting>
  <conditionalFormatting sqref="T3">
    <cfRule type="cellIs" dxfId="194" priority="191" operator="lessThan">
      <formula>0</formula>
    </cfRule>
  </conditionalFormatting>
  <conditionalFormatting sqref="T4">
    <cfRule type="cellIs" dxfId="193" priority="190" operator="lessThan">
      <formula>0</formula>
    </cfRule>
  </conditionalFormatting>
  <conditionalFormatting sqref="W4">
    <cfRule type="cellIs" dxfId="192" priority="189" operator="lessThan">
      <formula>0</formula>
    </cfRule>
  </conditionalFormatting>
  <conditionalFormatting sqref="T5">
    <cfRule type="cellIs" dxfId="191" priority="188" operator="lessThan">
      <formula>0</formula>
    </cfRule>
  </conditionalFormatting>
  <conditionalFormatting sqref="W5">
    <cfRule type="cellIs" dxfId="190" priority="187" operator="lessThan">
      <formula>0</formula>
    </cfRule>
  </conditionalFormatting>
  <conditionalFormatting sqref="T6">
    <cfRule type="cellIs" dxfId="189" priority="186" operator="lessThan">
      <formula>0</formula>
    </cfRule>
  </conditionalFormatting>
  <conditionalFormatting sqref="W6">
    <cfRule type="cellIs" dxfId="188" priority="185" operator="lessThan">
      <formula>0</formula>
    </cfRule>
  </conditionalFormatting>
  <conditionalFormatting sqref="Z6">
    <cfRule type="cellIs" dxfId="187" priority="184" operator="lessThan">
      <formula>0</formula>
    </cfRule>
  </conditionalFormatting>
  <conditionalFormatting sqref="T7">
    <cfRule type="cellIs" dxfId="186" priority="183" operator="lessThan">
      <formula>0</formula>
    </cfRule>
  </conditionalFormatting>
  <conditionalFormatting sqref="W7">
    <cfRule type="cellIs" dxfId="185" priority="182" operator="lessThan">
      <formula>0</formula>
    </cfRule>
  </conditionalFormatting>
  <conditionalFormatting sqref="T8">
    <cfRule type="cellIs" dxfId="184" priority="181" operator="lessThan">
      <formula>0</formula>
    </cfRule>
  </conditionalFormatting>
  <conditionalFormatting sqref="W8">
    <cfRule type="cellIs" dxfId="183" priority="180" operator="lessThan">
      <formula>0</formula>
    </cfRule>
  </conditionalFormatting>
  <conditionalFormatting sqref="T9">
    <cfRule type="cellIs" dxfId="182" priority="179" operator="lessThan">
      <formula>0</formula>
    </cfRule>
  </conditionalFormatting>
  <conditionalFormatting sqref="W9">
    <cfRule type="cellIs" dxfId="181" priority="178" operator="lessThan">
      <formula>0</formula>
    </cfRule>
  </conditionalFormatting>
  <conditionalFormatting sqref="T10">
    <cfRule type="cellIs" dxfId="180" priority="177" operator="lessThan">
      <formula>0</formula>
    </cfRule>
  </conditionalFormatting>
  <conditionalFormatting sqref="W10">
    <cfRule type="cellIs" dxfId="179" priority="176" operator="lessThan">
      <formula>0</formula>
    </cfRule>
  </conditionalFormatting>
  <conditionalFormatting sqref="T11">
    <cfRule type="cellIs" dxfId="178" priority="175" operator="lessThan">
      <formula>0</formula>
    </cfRule>
  </conditionalFormatting>
  <conditionalFormatting sqref="W11">
    <cfRule type="cellIs" dxfId="177" priority="174" operator="lessThan">
      <formula>0</formula>
    </cfRule>
  </conditionalFormatting>
  <conditionalFormatting sqref="Z11">
    <cfRule type="cellIs" dxfId="176" priority="173" operator="lessThan">
      <formula>0</formula>
    </cfRule>
  </conditionalFormatting>
  <conditionalFormatting sqref="T12">
    <cfRule type="cellIs" dxfId="175" priority="172" operator="lessThan">
      <formula>0</formula>
    </cfRule>
  </conditionalFormatting>
  <conditionalFormatting sqref="W12">
    <cfRule type="cellIs" dxfId="174" priority="171" operator="lessThan">
      <formula>0</formula>
    </cfRule>
  </conditionalFormatting>
  <conditionalFormatting sqref="T13">
    <cfRule type="cellIs" dxfId="173" priority="170" operator="lessThan">
      <formula>0</formula>
    </cfRule>
  </conditionalFormatting>
  <conditionalFormatting sqref="W13">
    <cfRule type="cellIs" dxfId="172" priority="169" operator="lessThan">
      <formula>0</formula>
    </cfRule>
  </conditionalFormatting>
  <conditionalFormatting sqref="Z13">
    <cfRule type="cellIs" dxfId="171" priority="168" operator="lessThan">
      <formula>0</formula>
    </cfRule>
  </conditionalFormatting>
  <conditionalFormatting sqref="T14">
    <cfRule type="cellIs" dxfId="170" priority="167" operator="lessThan">
      <formula>0</formula>
    </cfRule>
  </conditionalFormatting>
  <conditionalFormatting sqref="T15">
    <cfRule type="cellIs" dxfId="169" priority="166" operator="lessThan">
      <formula>0</formula>
    </cfRule>
  </conditionalFormatting>
  <conditionalFormatting sqref="T16">
    <cfRule type="cellIs" dxfId="168" priority="165" operator="lessThan">
      <formula>0</formula>
    </cfRule>
  </conditionalFormatting>
  <conditionalFormatting sqref="W16">
    <cfRule type="cellIs" dxfId="167" priority="164" operator="lessThan">
      <formula>0</formula>
    </cfRule>
  </conditionalFormatting>
  <conditionalFormatting sqref="T17">
    <cfRule type="cellIs" dxfId="166" priority="163" operator="lessThan">
      <formula>0</formula>
    </cfRule>
  </conditionalFormatting>
  <conditionalFormatting sqref="T18">
    <cfRule type="cellIs" dxfId="165" priority="162" operator="lessThan">
      <formula>0</formula>
    </cfRule>
  </conditionalFormatting>
  <conditionalFormatting sqref="T19">
    <cfRule type="cellIs" dxfId="164" priority="161" operator="lessThan">
      <formula>0</formula>
    </cfRule>
  </conditionalFormatting>
  <conditionalFormatting sqref="T20">
    <cfRule type="cellIs" dxfId="163" priority="160" operator="lessThan">
      <formula>0</formula>
    </cfRule>
  </conditionalFormatting>
  <conditionalFormatting sqref="W20">
    <cfRule type="cellIs" dxfId="162" priority="159" operator="lessThan">
      <formula>0</formula>
    </cfRule>
  </conditionalFormatting>
  <conditionalFormatting sqref="T22">
    <cfRule type="cellIs" dxfId="161" priority="158" operator="lessThan">
      <formula>0</formula>
    </cfRule>
  </conditionalFormatting>
  <conditionalFormatting sqref="T23">
    <cfRule type="cellIs" dxfId="160" priority="157" operator="lessThan">
      <formula>0</formula>
    </cfRule>
  </conditionalFormatting>
  <conditionalFormatting sqref="W23">
    <cfRule type="cellIs" dxfId="159" priority="156" operator="lessThan">
      <formula>0</formula>
    </cfRule>
  </conditionalFormatting>
  <conditionalFormatting sqref="T24">
    <cfRule type="cellIs" dxfId="158" priority="155" operator="lessThan">
      <formula>0</formula>
    </cfRule>
  </conditionalFormatting>
  <conditionalFormatting sqref="W24">
    <cfRule type="cellIs" dxfId="157" priority="154" operator="lessThan">
      <formula>0</formula>
    </cfRule>
  </conditionalFormatting>
  <conditionalFormatting sqref="T25">
    <cfRule type="cellIs" dxfId="156" priority="153" operator="lessThan">
      <formula>0</formula>
    </cfRule>
  </conditionalFormatting>
  <conditionalFormatting sqref="W25">
    <cfRule type="cellIs" dxfId="155" priority="152" operator="lessThan">
      <formula>0</formula>
    </cfRule>
  </conditionalFormatting>
  <conditionalFormatting sqref="T26">
    <cfRule type="cellIs" dxfId="154" priority="151" operator="lessThan">
      <formula>0</formula>
    </cfRule>
  </conditionalFormatting>
  <conditionalFormatting sqref="W26">
    <cfRule type="cellIs" dxfId="153" priority="150" operator="lessThan">
      <formula>0</formula>
    </cfRule>
  </conditionalFormatting>
  <conditionalFormatting sqref="T27">
    <cfRule type="cellIs" dxfId="152" priority="149" operator="lessThan">
      <formula>0</formula>
    </cfRule>
  </conditionalFormatting>
  <conditionalFormatting sqref="T28">
    <cfRule type="cellIs" dxfId="151" priority="148" operator="lessThan">
      <formula>0</formula>
    </cfRule>
  </conditionalFormatting>
  <conditionalFormatting sqref="W28">
    <cfRule type="cellIs" dxfId="150" priority="147" operator="lessThan">
      <formula>0</formula>
    </cfRule>
  </conditionalFormatting>
  <conditionalFormatting sqref="T29">
    <cfRule type="cellIs" dxfId="149" priority="146" operator="lessThan">
      <formula>0</formula>
    </cfRule>
  </conditionalFormatting>
  <conditionalFormatting sqref="T30">
    <cfRule type="cellIs" dxfId="148" priority="145" operator="lessThan">
      <formula>0</formula>
    </cfRule>
  </conditionalFormatting>
  <conditionalFormatting sqref="W30">
    <cfRule type="cellIs" dxfId="147" priority="144" operator="lessThan">
      <formula>0</formula>
    </cfRule>
  </conditionalFormatting>
  <conditionalFormatting sqref="T31">
    <cfRule type="cellIs" dxfId="146" priority="143" operator="lessThan">
      <formula>0</formula>
    </cfRule>
  </conditionalFormatting>
  <conditionalFormatting sqref="W31">
    <cfRule type="cellIs" dxfId="145" priority="142" operator="lessThan">
      <formula>0</formula>
    </cfRule>
  </conditionalFormatting>
  <conditionalFormatting sqref="T32">
    <cfRule type="cellIs" dxfId="144" priority="141" operator="lessThan">
      <formula>0</formula>
    </cfRule>
  </conditionalFormatting>
  <conditionalFormatting sqref="W32">
    <cfRule type="cellIs" dxfId="143" priority="140" operator="lessThan">
      <formula>0</formula>
    </cfRule>
  </conditionalFormatting>
  <conditionalFormatting sqref="T33">
    <cfRule type="cellIs" dxfId="142" priority="139" operator="lessThan">
      <formula>0</formula>
    </cfRule>
  </conditionalFormatting>
  <conditionalFormatting sqref="T34">
    <cfRule type="cellIs" dxfId="141" priority="138" operator="lessThan">
      <formula>0</formula>
    </cfRule>
  </conditionalFormatting>
  <conditionalFormatting sqref="T35">
    <cfRule type="cellIs" dxfId="140" priority="137" operator="lessThan">
      <formula>0</formula>
    </cfRule>
  </conditionalFormatting>
  <conditionalFormatting sqref="T36">
    <cfRule type="cellIs" dxfId="139" priority="136" operator="lessThan">
      <formula>0</formula>
    </cfRule>
  </conditionalFormatting>
  <conditionalFormatting sqref="W36">
    <cfRule type="cellIs" dxfId="138" priority="135" operator="lessThan">
      <formula>0</formula>
    </cfRule>
  </conditionalFormatting>
  <conditionalFormatting sqref="T37">
    <cfRule type="cellIs" dxfId="137" priority="134" operator="lessThan">
      <formula>0</formula>
    </cfRule>
  </conditionalFormatting>
  <conditionalFormatting sqref="T38">
    <cfRule type="cellIs" dxfId="136" priority="133" operator="lessThan">
      <formula>0</formula>
    </cfRule>
  </conditionalFormatting>
  <conditionalFormatting sqref="W38">
    <cfRule type="cellIs" dxfId="135" priority="132" operator="lessThan">
      <formula>0</formula>
    </cfRule>
  </conditionalFormatting>
  <conditionalFormatting sqref="T39">
    <cfRule type="cellIs" dxfId="134" priority="131" operator="lessThan">
      <formula>0</formula>
    </cfRule>
  </conditionalFormatting>
  <conditionalFormatting sqref="W39">
    <cfRule type="cellIs" dxfId="133" priority="130" operator="lessThan">
      <formula>0</formula>
    </cfRule>
  </conditionalFormatting>
  <conditionalFormatting sqref="Z39">
    <cfRule type="cellIs" dxfId="132" priority="129" operator="lessThan">
      <formula>0</formula>
    </cfRule>
  </conditionalFormatting>
  <conditionalFormatting sqref="T40">
    <cfRule type="cellIs" dxfId="131" priority="128" operator="lessThan">
      <formula>0</formula>
    </cfRule>
  </conditionalFormatting>
  <conditionalFormatting sqref="T41">
    <cfRule type="cellIs" dxfId="130" priority="127" operator="lessThan">
      <formula>0</formula>
    </cfRule>
  </conditionalFormatting>
  <conditionalFormatting sqref="W41">
    <cfRule type="cellIs" dxfId="129" priority="126" operator="lessThan">
      <formula>0</formula>
    </cfRule>
  </conditionalFormatting>
  <conditionalFormatting sqref="T42">
    <cfRule type="cellIs" dxfId="128" priority="125" operator="lessThan">
      <formula>0</formula>
    </cfRule>
  </conditionalFormatting>
  <conditionalFormatting sqref="T43">
    <cfRule type="cellIs" dxfId="127" priority="124" operator="lessThan">
      <formula>0</formula>
    </cfRule>
  </conditionalFormatting>
  <conditionalFormatting sqref="W43">
    <cfRule type="cellIs" dxfId="126" priority="123" operator="lessThan">
      <formula>0</formula>
    </cfRule>
  </conditionalFormatting>
  <conditionalFormatting sqref="T44">
    <cfRule type="cellIs" dxfId="125" priority="122" operator="lessThan">
      <formula>0</formula>
    </cfRule>
  </conditionalFormatting>
  <conditionalFormatting sqref="W44">
    <cfRule type="cellIs" dxfId="124" priority="121" operator="lessThan">
      <formula>0</formula>
    </cfRule>
  </conditionalFormatting>
  <conditionalFormatting sqref="T45">
    <cfRule type="cellIs" dxfId="123" priority="120" operator="lessThan">
      <formula>0</formula>
    </cfRule>
  </conditionalFormatting>
  <conditionalFormatting sqref="T46">
    <cfRule type="cellIs" dxfId="122" priority="119" operator="lessThan">
      <formula>0</formula>
    </cfRule>
  </conditionalFormatting>
  <conditionalFormatting sqref="W46">
    <cfRule type="cellIs" dxfId="121" priority="118" operator="lessThan">
      <formula>0</formula>
    </cfRule>
  </conditionalFormatting>
  <conditionalFormatting sqref="Z46">
    <cfRule type="cellIs" dxfId="120" priority="117" operator="lessThan">
      <formula>0</formula>
    </cfRule>
  </conditionalFormatting>
  <conditionalFormatting sqref="T47">
    <cfRule type="cellIs" dxfId="119" priority="116" operator="lessThan">
      <formula>0</formula>
    </cfRule>
  </conditionalFormatting>
  <conditionalFormatting sqref="T48">
    <cfRule type="cellIs" dxfId="118" priority="115" operator="lessThan">
      <formula>0</formula>
    </cfRule>
  </conditionalFormatting>
  <conditionalFormatting sqref="T49">
    <cfRule type="cellIs" dxfId="117" priority="114" operator="lessThan">
      <formula>0</formula>
    </cfRule>
  </conditionalFormatting>
  <conditionalFormatting sqref="W49">
    <cfRule type="cellIs" dxfId="116" priority="113" operator="lessThan">
      <formula>0</formula>
    </cfRule>
  </conditionalFormatting>
  <conditionalFormatting sqref="T50">
    <cfRule type="cellIs" dxfId="115" priority="112" operator="lessThan">
      <formula>0</formula>
    </cfRule>
  </conditionalFormatting>
  <conditionalFormatting sqref="W50">
    <cfRule type="cellIs" dxfId="114" priority="111" operator="lessThan">
      <formula>0</formula>
    </cfRule>
  </conditionalFormatting>
  <conditionalFormatting sqref="T51">
    <cfRule type="cellIs" dxfId="113" priority="110" operator="lessThan">
      <formula>0</formula>
    </cfRule>
  </conditionalFormatting>
  <conditionalFormatting sqref="W51">
    <cfRule type="cellIs" dxfId="112" priority="109" operator="lessThan">
      <formula>0</formula>
    </cfRule>
  </conditionalFormatting>
  <conditionalFormatting sqref="T52">
    <cfRule type="cellIs" dxfId="111" priority="108" operator="lessThan">
      <formula>0</formula>
    </cfRule>
  </conditionalFormatting>
  <conditionalFormatting sqref="W52">
    <cfRule type="cellIs" dxfId="110" priority="107" operator="lessThan">
      <formula>0</formula>
    </cfRule>
  </conditionalFormatting>
  <conditionalFormatting sqref="Z52">
    <cfRule type="cellIs" dxfId="109" priority="106" operator="lessThan">
      <formula>0</formula>
    </cfRule>
  </conditionalFormatting>
  <conditionalFormatting sqref="T53">
    <cfRule type="cellIs" dxfId="108" priority="105" operator="lessThan">
      <formula>0</formula>
    </cfRule>
  </conditionalFormatting>
  <conditionalFormatting sqref="T54">
    <cfRule type="cellIs" dxfId="107" priority="104" operator="lessThan">
      <formula>0</formula>
    </cfRule>
  </conditionalFormatting>
  <conditionalFormatting sqref="W54">
    <cfRule type="cellIs" dxfId="106" priority="103" operator="lessThan">
      <formula>0</formula>
    </cfRule>
  </conditionalFormatting>
  <conditionalFormatting sqref="T55">
    <cfRule type="cellIs" dxfId="105" priority="102" operator="lessThan">
      <formula>0</formula>
    </cfRule>
  </conditionalFormatting>
  <conditionalFormatting sqref="W55">
    <cfRule type="cellIs" dxfId="104" priority="101" operator="lessThan">
      <formula>0</formula>
    </cfRule>
  </conditionalFormatting>
  <conditionalFormatting sqref="T56">
    <cfRule type="cellIs" dxfId="103" priority="100" operator="lessThan">
      <formula>0</formula>
    </cfRule>
  </conditionalFormatting>
  <conditionalFormatting sqref="W56">
    <cfRule type="cellIs" dxfId="102" priority="99" operator="lessThan">
      <formula>0</formula>
    </cfRule>
  </conditionalFormatting>
  <conditionalFormatting sqref="T57">
    <cfRule type="cellIs" dxfId="101" priority="98" operator="lessThan">
      <formula>0</formula>
    </cfRule>
  </conditionalFormatting>
  <conditionalFormatting sqref="T58">
    <cfRule type="cellIs" dxfId="100" priority="97" operator="lessThan">
      <formula>0</formula>
    </cfRule>
  </conditionalFormatting>
  <conditionalFormatting sqref="T59">
    <cfRule type="cellIs" dxfId="99" priority="96" operator="lessThan">
      <formula>0</formula>
    </cfRule>
  </conditionalFormatting>
  <conditionalFormatting sqref="T60">
    <cfRule type="cellIs" dxfId="98" priority="95" operator="lessThan">
      <formula>0</formula>
    </cfRule>
  </conditionalFormatting>
  <conditionalFormatting sqref="W60">
    <cfRule type="cellIs" dxfId="97" priority="94" operator="lessThan">
      <formula>0</formula>
    </cfRule>
  </conditionalFormatting>
  <conditionalFormatting sqref="T61">
    <cfRule type="cellIs" dxfId="96" priority="93" operator="lessThan">
      <formula>0</formula>
    </cfRule>
  </conditionalFormatting>
  <conditionalFormatting sqref="W61">
    <cfRule type="cellIs" dxfId="95" priority="92" operator="lessThan">
      <formula>0</formula>
    </cfRule>
  </conditionalFormatting>
  <conditionalFormatting sqref="T62">
    <cfRule type="cellIs" dxfId="94" priority="91" operator="lessThan">
      <formula>0</formula>
    </cfRule>
  </conditionalFormatting>
  <conditionalFormatting sqref="T63">
    <cfRule type="cellIs" dxfId="93" priority="90" operator="lessThan">
      <formula>0</formula>
    </cfRule>
  </conditionalFormatting>
  <conditionalFormatting sqref="W63">
    <cfRule type="cellIs" dxfId="92" priority="89" operator="lessThan">
      <formula>0</formula>
    </cfRule>
  </conditionalFormatting>
  <conditionalFormatting sqref="T64">
    <cfRule type="cellIs" dxfId="91" priority="88" operator="lessThan">
      <formula>0</formula>
    </cfRule>
  </conditionalFormatting>
  <conditionalFormatting sqref="W64">
    <cfRule type="cellIs" dxfId="90" priority="87" operator="lessThan">
      <formula>0</formula>
    </cfRule>
  </conditionalFormatting>
  <conditionalFormatting sqref="T65">
    <cfRule type="cellIs" dxfId="89" priority="86" operator="lessThan">
      <formula>0</formula>
    </cfRule>
  </conditionalFormatting>
  <conditionalFormatting sqref="T66">
    <cfRule type="cellIs" dxfId="88" priority="85" operator="lessThan">
      <formula>0</formula>
    </cfRule>
  </conditionalFormatting>
  <conditionalFormatting sqref="T67">
    <cfRule type="cellIs" dxfId="87" priority="84" operator="lessThan">
      <formula>0</formula>
    </cfRule>
  </conditionalFormatting>
  <conditionalFormatting sqref="W67">
    <cfRule type="cellIs" dxfId="86" priority="83" operator="lessThan">
      <formula>0</formula>
    </cfRule>
  </conditionalFormatting>
  <conditionalFormatting sqref="T68">
    <cfRule type="cellIs" dxfId="85" priority="82" operator="lessThan">
      <formula>0</formula>
    </cfRule>
  </conditionalFormatting>
  <conditionalFormatting sqref="T69">
    <cfRule type="cellIs" dxfId="84" priority="81" operator="lessThan">
      <formula>0</formula>
    </cfRule>
  </conditionalFormatting>
  <conditionalFormatting sqref="T70">
    <cfRule type="cellIs" dxfId="83" priority="80" operator="lessThan">
      <formula>0</formula>
    </cfRule>
  </conditionalFormatting>
  <conditionalFormatting sqref="T71">
    <cfRule type="cellIs" dxfId="82" priority="79" operator="lessThan">
      <formula>0</formula>
    </cfRule>
  </conditionalFormatting>
  <conditionalFormatting sqref="T72">
    <cfRule type="cellIs" dxfId="81" priority="78" operator="lessThan">
      <formula>0</formula>
    </cfRule>
  </conditionalFormatting>
  <conditionalFormatting sqref="W72">
    <cfRule type="cellIs" dxfId="80" priority="77" operator="lessThan">
      <formula>0</formula>
    </cfRule>
  </conditionalFormatting>
  <conditionalFormatting sqref="T73">
    <cfRule type="cellIs" dxfId="79" priority="76" operator="lessThan">
      <formula>0</formula>
    </cfRule>
  </conditionalFormatting>
  <conditionalFormatting sqref="W73">
    <cfRule type="cellIs" dxfId="78" priority="75" operator="lessThan">
      <formula>0</formula>
    </cfRule>
  </conditionalFormatting>
  <conditionalFormatting sqref="T74">
    <cfRule type="cellIs" dxfId="77" priority="74" operator="lessThan">
      <formula>0</formula>
    </cfRule>
  </conditionalFormatting>
  <conditionalFormatting sqref="T75">
    <cfRule type="cellIs" dxfId="76" priority="73" operator="lessThan">
      <formula>0</formula>
    </cfRule>
  </conditionalFormatting>
  <conditionalFormatting sqref="T76">
    <cfRule type="cellIs" dxfId="75" priority="72" operator="lessThan">
      <formula>0</formula>
    </cfRule>
  </conditionalFormatting>
  <conditionalFormatting sqref="W76">
    <cfRule type="cellIs" dxfId="74" priority="71" operator="lessThan">
      <formula>0</formula>
    </cfRule>
  </conditionalFormatting>
  <conditionalFormatting sqref="T77">
    <cfRule type="cellIs" dxfId="73" priority="70" operator="lessThan">
      <formula>0</formula>
    </cfRule>
  </conditionalFormatting>
  <conditionalFormatting sqref="W77">
    <cfRule type="cellIs" dxfId="72" priority="69" operator="lessThan">
      <formula>0</formula>
    </cfRule>
  </conditionalFormatting>
  <conditionalFormatting sqref="T78">
    <cfRule type="cellIs" dxfId="71" priority="68" operator="lessThan">
      <formula>0</formula>
    </cfRule>
  </conditionalFormatting>
  <conditionalFormatting sqref="W78">
    <cfRule type="cellIs" dxfId="70" priority="67" operator="lessThan">
      <formula>0</formula>
    </cfRule>
  </conditionalFormatting>
  <conditionalFormatting sqref="T79">
    <cfRule type="cellIs" dxfId="69" priority="66" operator="lessThan">
      <formula>0</formula>
    </cfRule>
  </conditionalFormatting>
  <conditionalFormatting sqref="T80">
    <cfRule type="cellIs" dxfId="68" priority="65" operator="lessThan">
      <formula>0</formula>
    </cfRule>
  </conditionalFormatting>
  <conditionalFormatting sqref="T81">
    <cfRule type="cellIs" dxfId="67" priority="64" operator="lessThan">
      <formula>0</formula>
    </cfRule>
  </conditionalFormatting>
  <conditionalFormatting sqref="W81">
    <cfRule type="cellIs" dxfId="66" priority="63" operator="lessThan">
      <formula>0</formula>
    </cfRule>
  </conditionalFormatting>
  <conditionalFormatting sqref="T82">
    <cfRule type="cellIs" dxfId="65" priority="62" operator="lessThan">
      <formula>0</formula>
    </cfRule>
  </conditionalFormatting>
  <conditionalFormatting sqref="T83">
    <cfRule type="cellIs" dxfId="64" priority="61" operator="lessThan">
      <formula>0</formula>
    </cfRule>
  </conditionalFormatting>
  <conditionalFormatting sqref="T84">
    <cfRule type="cellIs" dxfId="63" priority="60" operator="lessThan">
      <formula>0</formula>
    </cfRule>
  </conditionalFormatting>
  <conditionalFormatting sqref="W84">
    <cfRule type="cellIs" dxfId="62" priority="59" operator="lessThan">
      <formula>0</formula>
    </cfRule>
  </conditionalFormatting>
  <conditionalFormatting sqref="T85">
    <cfRule type="cellIs" dxfId="61" priority="58" operator="lessThan">
      <formula>0</formula>
    </cfRule>
  </conditionalFormatting>
  <conditionalFormatting sqref="W85">
    <cfRule type="cellIs" dxfId="60" priority="57" operator="lessThan">
      <formula>0</formula>
    </cfRule>
  </conditionalFormatting>
  <conditionalFormatting sqref="T86">
    <cfRule type="cellIs" dxfId="59" priority="56" operator="lessThan">
      <formula>0</formula>
    </cfRule>
  </conditionalFormatting>
  <conditionalFormatting sqref="T87">
    <cfRule type="cellIs" dxfId="58" priority="55" operator="lessThan">
      <formula>0</formula>
    </cfRule>
  </conditionalFormatting>
  <conditionalFormatting sqref="W87">
    <cfRule type="cellIs" dxfId="57" priority="54" operator="lessThan">
      <formula>0</formula>
    </cfRule>
  </conditionalFormatting>
  <conditionalFormatting sqref="T88">
    <cfRule type="cellIs" dxfId="56" priority="53" operator="lessThan">
      <formula>0</formula>
    </cfRule>
  </conditionalFormatting>
  <conditionalFormatting sqref="T89">
    <cfRule type="cellIs" dxfId="55" priority="52" operator="lessThan">
      <formula>0</formula>
    </cfRule>
  </conditionalFormatting>
  <conditionalFormatting sqref="W89">
    <cfRule type="cellIs" dxfId="54" priority="51" operator="lessThan">
      <formula>0</formula>
    </cfRule>
  </conditionalFormatting>
  <conditionalFormatting sqref="T90">
    <cfRule type="cellIs" dxfId="53" priority="50" operator="lessThan">
      <formula>0</formula>
    </cfRule>
  </conditionalFormatting>
  <conditionalFormatting sqref="W90">
    <cfRule type="cellIs" dxfId="52" priority="49" operator="lessThan">
      <formula>0</formula>
    </cfRule>
  </conditionalFormatting>
  <conditionalFormatting sqref="T91">
    <cfRule type="cellIs" dxfId="51" priority="48" operator="lessThan">
      <formula>0</formula>
    </cfRule>
  </conditionalFormatting>
  <conditionalFormatting sqref="T92">
    <cfRule type="cellIs" dxfId="50" priority="47" operator="lessThan">
      <formula>0</formula>
    </cfRule>
  </conditionalFormatting>
  <conditionalFormatting sqref="W92">
    <cfRule type="cellIs" dxfId="49" priority="46" operator="lessThan">
      <formula>0</formula>
    </cfRule>
  </conditionalFormatting>
  <conditionalFormatting sqref="T93">
    <cfRule type="cellIs" dxfId="48" priority="45" operator="lessThan">
      <formula>0</formula>
    </cfRule>
  </conditionalFormatting>
  <conditionalFormatting sqref="W93">
    <cfRule type="cellIs" dxfId="47" priority="44" operator="lessThan">
      <formula>0</formula>
    </cfRule>
  </conditionalFormatting>
  <conditionalFormatting sqref="T94">
    <cfRule type="cellIs" dxfId="46" priority="43" operator="lessThan">
      <formula>0</formula>
    </cfRule>
  </conditionalFormatting>
  <conditionalFormatting sqref="W94">
    <cfRule type="cellIs" dxfId="45" priority="42" operator="lessThan">
      <formula>0</formula>
    </cfRule>
  </conditionalFormatting>
  <conditionalFormatting sqref="T95">
    <cfRule type="cellIs" dxfId="44" priority="41" operator="lessThan">
      <formula>0</formula>
    </cfRule>
  </conditionalFormatting>
  <conditionalFormatting sqref="T96">
    <cfRule type="cellIs" dxfId="43" priority="40" operator="lessThan">
      <formula>0</formula>
    </cfRule>
  </conditionalFormatting>
  <conditionalFormatting sqref="W96">
    <cfRule type="cellIs" dxfId="42" priority="39" operator="lessThan">
      <formula>0</formula>
    </cfRule>
  </conditionalFormatting>
  <conditionalFormatting sqref="T97">
    <cfRule type="cellIs" dxfId="41" priority="38" operator="lessThan">
      <formula>0</formula>
    </cfRule>
  </conditionalFormatting>
  <conditionalFormatting sqref="W97">
    <cfRule type="cellIs" dxfId="40" priority="37" operator="lessThan">
      <formula>0</formula>
    </cfRule>
  </conditionalFormatting>
  <conditionalFormatting sqref="T98">
    <cfRule type="cellIs" dxfId="39" priority="36" operator="lessThan">
      <formula>0</formula>
    </cfRule>
  </conditionalFormatting>
  <conditionalFormatting sqref="W98">
    <cfRule type="cellIs" dxfId="38" priority="35" operator="lessThan">
      <formula>0</formula>
    </cfRule>
  </conditionalFormatting>
  <conditionalFormatting sqref="T99">
    <cfRule type="cellIs" dxfId="37" priority="34" operator="lessThan">
      <formula>0</formula>
    </cfRule>
  </conditionalFormatting>
  <conditionalFormatting sqref="W99">
    <cfRule type="cellIs" dxfId="36" priority="33" operator="lessThan">
      <formula>0</formula>
    </cfRule>
  </conditionalFormatting>
  <conditionalFormatting sqref="T100">
    <cfRule type="cellIs" dxfId="35" priority="32" operator="lessThan">
      <formula>0</formula>
    </cfRule>
  </conditionalFormatting>
  <conditionalFormatting sqref="T101">
    <cfRule type="cellIs" dxfId="34" priority="31" operator="lessThan">
      <formula>0</formula>
    </cfRule>
  </conditionalFormatting>
  <conditionalFormatting sqref="W101">
    <cfRule type="cellIs" dxfId="33" priority="30" operator="lessThan">
      <formula>0</formula>
    </cfRule>
  </conditionalFormatting>
  <conditionalFormatting sqref="T102">
    <cfRule type="cellIs" dxfId="32" priority="29" operator="lessThan">
      <formula>0</formula>
    </cfRule>
  </conditionalFormatting>
  <conditionalFormatting sqref="W102">
    <cfRule type="cellIs" dxfId="31" priority="28" operator="lessThan">
      <formula>0</formula>
    </cfRule>
  </conditionalFormatting>
  <conditionalFormatting sqref="T103">
    <cfRule type="cellIs" dxfId="30" priority="27" operator="lessThan">
      <formula>0</formula>
    </cfRule>
  </conditionalFormatting>
  <conditionalFormatting sqref="W103">
    <cfRule type="cellIs" dxfId="29" priority="26" operator="lessThan">
      <formula>0</formula>
    </cfRule>
  </conditionalFormatting>
  <conditionalFormatting sqref="Z103">
    <cfRule type="cellIs" dxfId="28" priority="25" operator="lessThan">
      <formula>0</formula>
    </cfRule>
  </conditionalFormatting>
  <conditionalFormatting sqref="T104">
    <cfRule type="cellIs" dxfId="27" priority="24" operator="lessThan">
      <formula>0</formula>
    </cfRule>
  </conditionalFormatting>
  <conditionalFormatting sqref="W104">
    <cfRule type="cellIs" dxfId="26" priority="23" operator="lessThan">
      <formula>0</formula>
    </cfRule>
  </conditionalFormatting>
  <conditionalFormatting sqref="Z104">
    <cfRule type="cellIs" dxfId="25" priority="22" operator="lessThan">
      <formula>0</formula>
    </cfRule>
  </conditionalFormatting>
  <conditionalFormatting sqref="T105">
    <cfRule type="cellIs" dxfId="24" priority="21" operator="lessThan">
      <formula>0</formula>
    </cfRule>
  </conditionalFormatting>
  <conditionalFormatting sqref="T106">
    <cfRule type="cellIs" dxfId="23" priority="20" operator="lessThan">
      <formula>0</formula>
    </cfRule>
  </conditionalFormatting>
  <conditionalFormatting sqref="W106">
    <cfRule type="cellIs" dxfId="22" priority="19" operator="lessThan">
      <formula>0</formula>
    </cfRule>
  </conditionalFormatting>
  <conditionalFormatting sqref="Z106">
    <cfRule type="cellIs" dxfId="21" priority="18" operator="lessThan">
      <formula>0</formula>
    </cfRule>
  </conditionalFormatting>
  <conditionalFormatting sqref="T107">
    <cfRule type="cellIs" dxfId="20" priority="17" operator="lessThan">
      <formula>0</formula>
    </cfRule>
  </conditionalFormatting>
  <conditionalFormatting sqref="W107">
    <cfRule type="cellIs" dxfId="19" priority="16" operator="lessThan">
      <formula>0</formula>
    </cfRule>
  </conditionalFormatting>
  <conditionalFormatting sqref="Z107">
    <cfRule type="cellIs" dxfId="18" priority="15" operator="lessThan">
      <formula>0</formula>
    </cfRule>
  </conditionalFormatting>
  <conditionalFormatting sqref="T108">
    <cfRule type="cellIs" dxfId="17" priority="14" operator="lessThan">
      <formula>0</formula>
    </cfRule>
  </conditionalFormatting>
  <conditionalFormatting sqref="T109">
    <cfRule type="cellIs" dxfId="16" priority="13" operator="lessThan">
      <formula>0</formula>
    </cfRule>
  </conditionalFormatting>
  <conditionalFormatting sqref="T110">
    <cfRule type="cellIs" dxfId="15" priority="12" operator="lessThan">
      <formula>0</formula>
    </cfRule>
  </conditionalFormatting>
  <conditionalFormatting sqref="W110">
    <cfRule type="cellIs" dxfId="14" priority="11" operator="lessThan">
      <formula>0</formula>
    </cfRule>
  </conditionalFormatting>
  <conditionalFormatting sqref="T111">
    <cfRule type="cellIs" dxfId="13" priority="10" operator="lessThan">
      <formula>0</formula>
    </cfRule>
  </conditionalFormatting>
  <conditionalFormatting sqref="T112">
    <cfRule type="cellIs" dxfId="12" priority="9" operator="lessThan">
      <formula>0</formula>
    </cfRule>
  </conditionalFormatting>
  <conditionalFormatting sqref="T113">
    <cfRule type="cellIs" dxfId="11" priority="8" operator="lessThan">
      <formula>0</formula>
    </cfRule>
  </conditionalFormatting>
  <conditionalFormatting sqref="W113">
    <cfRule type="cellIs" dxfId="10" priority="7" operator="lessThan">
      <formula>0</formula>
    </cfRule>
  </conditionalFormatting>
  <conditionalFormatting sqref="T114">
    <cfRule type="cellIs" dxfId="9" priority="6" operator="lessThan">
      <formula>0</formula>
    </cfRule>
  </conditionalFormatting>
  <conditionalFormatting sqref="W114">
    <cfRule type="cellIs" dxfId="8" priority="5" operator="lessThan">
      <formula>0</formula>
    </cfRule>
  </conditionalFormatting>
  <conditionalFormatting sqref="T115">
    <cfRule type="cellIs" dxfId="7" priority="4" operator="lessThan">
      <formula>0</formula>
    </cfRule>
  </conditionalFormatting>
  <conditionalFormatting sqref="W115">
    <cfRule type="cellIs" dxfId="6" priority="3" operator="lessThan">
      <formula>0</formula>
    </cfRule>
  </conditionalFormatting>
  <conditionalFormatting sqref="T116">
    <cfRule type="cellIs" dxfId="5" priority="2" operator="lessThan">
      <formula>0</formula>
    </cfRule>
  </conditionalFormatting>
  <conditionalFormatting sqref="T117">
    <cfRule type="cellIs" dxfId="4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2018-03-09T21:01:25Z</dcterms:modified>
</cp:coreProperties>
</file>