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esktop\DSA Capstone_Project\"/>
    </mc:Choice>
  </mc:AlternateContent>
  <xr:revisionPtr revIDLastSave="0" documentId="13_ncr:1_{5C40D791-CD73-4A23-853F-7BF996ADED94}" xr6:coauthVersionLast="47" xr6:coauthVersionMax="47" xr10:uidLastSave="{00000000-0000-0000-0000-000000000000}"/>
  <bookViews>
    <workbookView xWindow="-110" yWindow="-110" windowWidth="19420" windowHeight="10420" xr2:uid="{04E2F42B-B0E7-C14E-A690-B41CAFCE17AF}"/>
  </bookViews>
  <sheets>
    <sheet name="PIVOT TABLES" sheetId="2" r:id="rId1"/>
    <sheet name="DASHBOARD" sheetId="3" r:id="rId2"/>
    <sheet name="AMAZON_CASEFILE" sheetId="1" r:id="rId3"/>
  </sheets>
  <calcPr calcId="191029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<sst xmlns="http://schemas.openxmlformats.org/spreadsheetml/2006/main" count="5871" uniqueCount="3725">
  <si>
    <t>B07JW9H4J1</t>
  </si>
  <si>
    <t>B098NS6PVG</t>
  </si>
  <si>
    <t>B096MSW6CT</t>
  </si>
  <si>
    <t>B08HDJ86NZ</t>
  </si>
  <si>
    <t>B08CF3B7N1</t>
  </si>
  <si>
    <t>B08Y1TFSP6</t>
  </si>
  <si>
    <t>B08WRWPM22</t>
  </si>
  <si>
    <t>B08DDRGWTJ</t>
  </si>
  <si>
    <t>B008IFXQFU</t>
  </si>
  <si>
    <t>B082LZGK39</t>
  </si>
  <si>
    <t>B08CF3D7QR</t>
  </si>
  <si>
    <t>B0789LZTCJ</t>
  </si>
  <si>
    <t>B07KSMBL2H</t>
  </si>
  <si>
    <t>B085DTN6R2</t>
  </si>
  <si>
    <t>B09KLVMZ3B</t>
  </si>
  <si>
    <t>B083342NKJ</t>
  </si>
  <si>
    <t>B0B6F7LX4C</t>
  </si>
  <si>
    <t>B082LSVT4B</t>
  </si>
  <si>
    <t>B08WRBG3XW</t>
  </si>
  <si>
    <t>B08DPLCM6T</t>
  </si>
  <si>
    <t>B09C6HXFC1</t>
  </si>
  <si>
    <t>B085194JFL</t>
  </si>
  <si>
    <t>B09F6S8BT6</t>
  </si>
  <si>
    <t>B09NHVCHS9</t>
  </si>
  <si>
    <t>B0B1YVCJ2Y</t>
  </si>
  <si>
    <t>B01M4GGIVU</t>
  </si>
  <si>
    <t>B08B42LWKN</t>
  </si>
  <si>
    <t>B094JNXNPV</t>
  </si>
  <si>
    <t>B09W5XR9RT</t>
  </si>
  <si>
    <t>B077Z65HSD</t>
  </si>
  <si>
    <t>B00NH11PEY</t>
  </si>
  <si>
    <t>B09CMM3VGK</t>
  </si>
  <si>
    <t>B08QSC1XY8</t>
  </si>
  <si>
    <t>B008FWZGSG</t>
  </si>
  <si>
    <t>B0B4HJNPV4</t>
  </si>
  <si>
    <t>B08Y1SJVV5</t>
  </si>
  <si>
    <t>B07XLCFSSN</t>
  </si>
  <si>
    <t>B09RZS1NQT</t>
  </si>
  <si>
    <t>B0B3MMYHYW</t>
  </si>
  <si>
    <t>B09C6HWG18</t>
  </si>
  <si>
    <t>B00NH11KIK</t>
  </si>
  <si>
    <t>B09JPC82QC</t>
  </si>
  <si>
    <t>B07JW1Y6XV</t>
  </si>
  <si>
    <t>B07KRCW6LZ</t>
  </si>
  <si>
    <t>B09NJN8L25</t>
  </si>
  <si>
    <t>B07XJYYH7L</t>
  </si>
  <si>
    <t>B002PD61Y4</t>
  </si>
  <si>
    <t>B014I8SSD0</t>
  </si>
  <si>
    <t>B09L8DSSFH</t>
  </si>
  <si>
    <t>B07232M876</t>
  </si>
  <si>
    <t>B07P681N66</t>
  </si>
  <si>
    <t>B0711PVX6Z</t>
  </si>
  <si>
    <t>B082T6V3DT</t>
  </si>
  <si>
    <t>B07MKFNHKG</t>
  </si>
  <si>
    <t>B0BFWGBX61</t>
  </si>
  <si>
    <t>B01N90RZ4M</t>
  </si>
  <si>
    <t>B0088TKTY2</t>
  </si>
  <si>
    <t>B09Q5SWVBJ</t>
  </si>
  <si>
    <t>B0B4DT8MKT</t>
  </si>
  <si>
    <t>B08CDKQ8T6</t>
  </si>
  <si>
    <t>B07B275VN9</t>
  </si>
  <si>
    <t>B0B15CPR37</t>
  </si>
  <si>
    <t>B0994GFWBH</t>
  </si>
  <si>
    <t>B01GGKZ0V6</t>
  </si>
  <si>
    <t>B09F9YQQ7B</t>
  </si>
  <si>
    <t>B014I8SX4Y</t>
  </si>
  <si>
    <t>B09Q8HMKZX</t>
  </si>
  <si>
    <t>B0B9XN9S3W</t>
  </si>
  <si>
    <t>B07966M8XH</t>
  </si>
  <si>
    <t>B01GGKYKQM</t>
  </si>
  <si>
    <t>B0B86CDHL1</t>
  </si>
  <si>
    <t>B0B5ZF3NRK</t>
  </si>
  <si>
    <t>B09RFC46VP</t>
  </si>
  <si>
    <t>B08R69VDHT</t>
  </si>
  <si>
    <t>B09RWZRCP1</t>
  </si>
  <si>
    <t>B09CMP1SC8</t>
  </si>
  <si>
    <t>B09YLXYP7Y</t>
  </si>
  <si>
    <t>B09ZPM4C2C</t>
  </si>
  <si>
    <t>B0B2DJDCPX</t>
  </si>
  <si>
    <t>B0BCZCQTJX</t>
  </si>
  <si>
    <t>B07LGT55SJ</t>
  </si>
  <si>
    <t>B09NKZXMWJ</t>
  </si>
  <si>
    <t>B08QX1CC14</t>
  </si>
  <si>
    <t>B0974H97TJ</t>
  </si>
  <si>
    <t>B07GVGTSLN</t>
  </si>
  <si>
    <t>B09VCHLSJF</t>
  </si>
  <si>
    <t>B0B1YZX72F</t>
  </si>
  <si>
    <t>B092BJMT8Q</t>
  </si>
  <si>
    <t>B0BMXMLSMM</t>
  </si>
  <si>
    <t>B07JH1C41D</t>
  </si>
  <si>
    <t>B0141EZMAI</t>
  </si>
  <si>
    <t>B09Q5P2MT3</t>
  </si>
  <si>
    <t>B08HDH26JX</t>
  </si>
  <si>
    <t>B09VT6JKRP</t>
  </si>
  <si>
    <t>B09T3KB6JZ</t>
  </si>
  <si>
    <t>B093QCY6YJ</t>
  </si>
  <si>
    <t>B093ZNQZ2Y</t>
  </si>
  <si>
    <t>B08LKS3LSP</t>
  </si>
  <si>
    <t>B00V4BGDKU</t>
  </si>
  <si>
    <t>B08CHKQ8D4</t>
  </si>
  <si>
    <t>B09BW334ML</t>
  </si>
  <si>
    <t>B082T6GVLJ</t>
  </si>
  <si>
    <t>B07DL1KC3H</t>
  </si>
  <si>
    <t>B0B6F98KJJ</t>
  </si>
  <si>
    <t>B07JNVF678</t>
  </si>
  <si>
    <t>B09QGZFBPM</t>
  </si>
  <si>
    <t>B07JGDB5M1</t>
  </si>
  <si>
    <t>B0981XSZJ7</t>
  </si>
  <si>
    <t>B0B9XLX8VR</t>
  </si>
  <si>
    <t>B08Y5KXR6Z</t>
  </si>
  <si>
    <t>B09F6VHQXB</t>
  </si>
  <si>
    <t>B0974G5Q2Y</t>
  </si>
  <si>
    <t>B09YL9SN9B</t>
  </si>
  <si>
    <t>B09RX1FK54</t>
  </si>
  <si>
    <t>B09TT6BFDX</t>
  </si>
  <si>
    <t>B09KH58JZR</t>
  </si>
  <si>
    <t>B09DDCQFMT</t>
  </si>
  <si>
    <t>B08RP2L2NL</t>
  </si>
  <si>
    <t>B0B4G2MWSB</t>
  </si>
  <si>
    <t>B0B21C4BMX</t>
  </si>
  <si>
    <t>B084MZXJNK</t>
  </si>
  <si>
    <t>B0BHZCNC4P</t>
  </si>
  <si>
    <t>B0B16KD737</t>
  </si>
  <si>
    <t>B099K9ZX65</t>
  </si>
  <si>
    <t>B08Y55LPBF</t>
  </si>
  <si>
    <t>B015OW3M1W</t>
  </si>
  <si>
    <t>B01D5H8ZI8</t>
  </si>
  <si>
    <t>B09X1M3DHX</t>
  </si>
  <si>
    <t>B09MM6P76N</t>
  </si>
  <si>
    <t>B01D5H8LDM</t>
  </si>
  <si>
    <t>B0B1YY6JJL</t>
  </si>
  <si>
    <t>B09QGZM8QB</t>
  </si>
  <si>
    <t>B08L4SBJRY</t>
  </si>
  <si>
    <t>B09X79PP8F</t>
  </si>
  <si>
    <t>B082T6GVG9</t>
  </si>
  <si>
    <t>B0B3XY5YT4</t>
  </si>
  <si>
    <t>B0B4HKH19N</t>
  </si>
  <si>
    <t>B08TGG316Z</t>
  </si>
  <si>
    <t>B071VMP1Z4</t>
  </si>
  <si>
    <t>B071SDRGWL</t>
  </si>
  <si>
    <t>B08PSQRW2T</t>
  </si>
  <si>
    <t>B0859M539M</t>
  </si>
  <si>
    <t>B08RX8G496</t>
  </si>
  <si>
    <t>B002SZEOLG</t>
  </si>
  <si>
    <t>B08CS3BT4L</t>
  </si>
  <si>
    <t>B00RFWNJMC</t>
  </si>
  <si>
    <t>B082T6GXS5</t>
  </si>
  <si>
    <t>B09CMQRQM6</t>
  </si>
  <si>
    <t>B005LJQMCK</t>
  </si>
  <si>
    <t>B09C6H53KH</t>
  </si>
  <si>
    <t>B0BB3CBFBM</t>
  </si>
  <si>
    <t>B08QSDKFGQ</t>
  </si>
  <si>
    <t>B08PV1X771</t>
  </si>
  <si>
    <t>B07YTNKVJQ</t>
  </si>
  <si>
    <t>B0117H7GZ6</t>
  </si>
  <si>
    <t>B09XJ1LM7R</t>
  </si>
  <si>
    <t>AE242TR3GQ6TYC6W4SJ5UYYKBTYQ</t>
  </si>
  <si>
    <t>R38OAD16RVS9D4</t>
  </si>
  <si>
    <t>B084N133Y7</t>
  </si>
  <si>
    <t>B088Z1YWBC</t>
  </si>
  <si>
    <t>B07VSG5SXZ</t>
  </si>
  <si>
    <t>B08RWCZ6SY</t>
  </si>
  <si>
    <t>B07KSB1MLX</t>
  </si>
  <si>
    <t>B081FG1QYX</t>
  </si>
  <si>
    <t>B08R69WBN7</t>
  </si>
  <si>
    <t>B0B3RHX6B6</t>
  </si>
  <si>
    <t>B084N18QZY</t>
  </si>
  <si>
    <t>B081NHWT6Z</t>
  </si>
  <si>
    <t>B07JPJJZ2H</t>
  </si>
  <si>
    <t>B09JKNF147</t>
  </si>
  <si>
    <t>B0B9959XF3</t>
  </si>
  <si>
    <t>B09PNR6F8Q</t>
  </si>
  <si>
    <t>B07M69276N</t>
  </si>
  <si>
    <t>B0B1YZ9CB8</t>
  </si>
  <si>
    <t>B09YLYB9PB</t>
  </si>
  <si>
    <t>B08CTNJ985</t>
  </si>
  <si>
    <t>B0BP7XLX48</t>
  </si>
  <si>
    <t>B09LHXNZLR</t>
  </si>
  <si>
    <t>B0B3N8VG24</t>
  </si>
  <si>
    <t>B08PSVBB2X</t>
  </si>
  <si>
    <t>B0B3MQXNFB</t>
  </si>
  <si>
    <t>B08XMSKKMM</t>
  </si>
  <si>
    <t>B09L8DT7D6</t>
  </si>
  <si>
    <t>B00GE55L22</t>
  </si>
  <si>
    <t>B0162K34H2</t>
  </si>
  <si>
    <t>B0B8SRZ5SV</t>
  </si>
  <si>
    <t>B07CWNJLPC</t>
  </si>
  <si>
    <t>B00NH12R1O</t>
  </si>
  <si>
    <t>B0B8SSC5D9</t>
  </si>
  <si>
    <t>B08WKG2MWT</t>
  </si>
  <si>
    <t>B0B466C3G4</t>
  </si>
  <si>
    <t>B005LJQMZC</t>
  </si>
  <si>
    <t>B07MDRGHWQ</t>
  </si>
  <si>
    <t>B07DC4RZPY</t>
  </si>
  <si>
    <t>B0B15GSPQW</t>
  </si>
  <si>
    <t>B08GJNM9N7</t>
  </si>
  <si>
    <t>B09C6FML9B</t>
  </si>
  <si>
    <t>B0B65MJ45G</t>
  </si>
  <si>
    <t>B08P9RYPLR</t>
  </si>
  <si>
    <t>B0B6F8HHR6</t>
  </si>
  <si>
    <t>B084MZXJN6</t>
  </si>
  <si>
    <t>B08XMG618K</t>
  </si>
  <si>
    <t>B0BCKWZ884</t>
  </si>
  <si>
    <t>B00GGGOYEK</t>
  </si>
  <si>
    <t>B07ZR4S1G4</t>
  </si>
  <si>
    <t>B09C635BMM</t>
  </si>
  <si>
    <t>B00GG59HU2</t>
  </si>
  <si>
    <t>B00RGLI0ZS</t>
  </si>
  <si>
    <t>B09ZPJT8B2</t>
  </si>
  <si>
    <t>B07HZ2QCGR</t>
  </si>
  <si>
    <t>B095244Q22</t>
  </si>
  <si>
    <t>B08CKW1KH9</t>
  </si>
  <si>
    <t>B0BLV1GNLN</t>
  </si>
  <si>
    <t>B08RHPDNVV</t>
  </si>
  <si>
    <t>B00NH13Q8W</t>
  </si>
  <si>
    <t>B0B8SSZ76F</t>
  </si>
  <si>
    <t>B0841KQR1Z</t>
  </si>
  <si>
    <t>B0B467CCB9</t>
  </si>
  <si>
    <t>B095JQVC7N</t>
  </si>
  <si>
    <t>B08PPHFXG3</t>
  </si>
  <si>
    <t>B06XR9PR5X</t>
  </si>
  <si>
    <t>B09JSW16QD</t>
  </si>
  <si>
    <t>B07JH1CBGW</t>
  </si>
  <si>
    <t>B09127FZCK</t>
  </si>
  <si>
    <t>B083GQGT3Z</t>
  </si>
  <si>
    <t>B09Q8WQ5QJ</t>
  </si>
  <si>
    <t>B07YZG8PPY</t>
  </si>
  <si>
    <t>B09H39KTTB</t>
  </si>
  <si>
    <t>B08DCVRW98</t>
  </si>
  <si>
    <t>B0718ZN31Q</t>
  </si>
  <si>
    <t>B0162LYSFS</t>
  </si>
  <si>
    <t>B07PFJ5VQD</t>
  </si>
  <si>
    <t>B01J8S6X2I</t>
  </si>
  <si>
    <t>B09MJ77786</t>
  </si>
  <si>
    <t>B09NNGHG22</t>
  </si>
  <si>
    <t>B07V5YF4ND</t>
  </si>
  <si>
    <t>B0B65P827P</t>
  </si>
  <si>
    <t>B084MZYBTV</t>
  </si>
  <si>
    <t>B097ZQTDVZ</t>
  </si>
  <si>
    <t>B0B5F3YZY4</t>
  </si>
  <si>
    <t>B09G5TSGXV</t>
  </si>
  <si>
    <t>B006LW0WDQ</t>
  </si>
  <si>
    <t>B09YLX91QR</t>
  </si>
  <si>
    <t>B081FJWN52</t>
  </si>
  <si>
    <t>B0758F7KK7</t>
  </si>
  <si>
    <t>B09L835C3V</t>
  </si>
  <si>
    <t>B098TV3L96</t>
  </si>
  <si>
    <t>B08NCKT9FG</t>
  </si>
  <si>
    <t>B0B4T6MR8N</t>
  </si>
  <si>
    <t>B01GGKZ4NU</t>
  </si>
  <si>
    <t>B09BW2GP18</t>
  </si>
  <si>
    <t>B09WN3SRC7</t>
  </si>
  <si>
    <t>B09B125CFJ</t>
  </si>
  <si>
    <t>B09RQRZW2X</t>
  </si>
  <si>
    <t>B07924P3C5</t>
  </si>
  <si>
    <t>B08N1WL9XW</t>
  </si>
  <si>
    <t>B07VVXJ2P5</t>
  </si>
  <si>
    <t>B0BC8BQ432</t>
  </si>
  <si>
    <t>B06XFTHCNY</t>
  </si>
  <si>
    <t>B08CT62BM1</t>
  </si>
  <si>
    <t>B07CRL2GY6</t>
  </si>
  <si>
    <t>B07DWFX9YS</t>
  </si>
  <si>
    <t>B01D5H90L4</t>
  </si>
  <si>
    <t>B07F1P8KNV</t>
  </si>
  <si>
    <t>B084N1BM9L</t>
  </si>
  <si>
    <t>B09F6D21BY</t>
  </si>
  <si>
    <t>B09LQQYNZQ</t>
  </si>
  <si>
    <t>B0BC9BW512</t>
  </si>
  <si>
    <t>B0B61HYR92</t>
  </si>
  <si>
    <t>B075ZTJ9XR</t>
  </si>
  <si>
    <t>B0978V2CP6</t>
  </si>
  <si>
    <t>B09LRZYBH1</t>
  </si>
  <si>
    <t>B0B997FBZT</t>
  </si>
  <si>
    <t>B098LCVYPW</t>
  </si>
  <si>
    <t>B09HV71RL1</t>
  </si>
  <si>
    <t>B08PZ6HZLT</t>
  </si>
  <si>
    <t>B075TJHWVC</t>
  </si>
  <si>
    <t>B09LV13JFB</t>
  </si>
  <si>
    <t>B092BL5DCX</t>
  </si>
  <si>
    <t>B09VH568H7</t>
  </si>
  <si>
    <t>B09HQSV46W</t>
  </si>
  <si>
    <t>B08TZD7FQN</t>
  </si>
  <si>
    <t>B0B21XL94T</t>
  </si>
  <si>
    <t>B09PTT8DZF</t>
  </si>
  <si>
    <t>B0B94JPY2N</t>
  </si>
  <si>
    <t>AE7CFHY23VAJT2FI4NZKKP6GS2UQ</t>
  </si>
  <si>
    <t>RUB7U91HVZ30</t>
  </si>
  <si>
    <t>B0B3XXSB1K</t>
  </si>
  <si>
    <t>B08RZ12GKR</t>
  </si>
  <si>
    <t>B0B4T8RSJ1</t>
  </si>
  <si>
    <t>B0B7B9V9QP</t>
  </si>
  <si>
    <t>B08XXVXP3J</t>
  </si>
  <si>
    <t>B06XGWRKYT</t>
  </si>
  <si>
    <t>B07CWDX49D</t>
  </si>
  <si>
    <t>B09TY4MSH3</t>
  </si>
  <si>
    <t>B07RY2X9MP</t>
  </si>
  <si>
    <t>B0B2C5MJN6</t>
  </si>
  <si>
    <t>B0BBMGLQDW</t>
  </si>
  <si>
    <t>B01LONQBDG</t>
  </si>
  <si>
    <t>B08XXF5V6G</t>
  </si>
  <si>
    <t>B09HK9JH4F</t>
  </si>
  <si>
    <t>B09MMD1FDN</t>
  </si>
  <si>
    <t>B09HN7LD5L</t>
  </si>
  <si>
    <t>B0BNDD9TN6</t>
  </si>
  <si>
    <t>B0941392C8</t>
  </si>
  <si>
    <t>B01M5967SY</t>
  </si>
  <si>
    <t>B016MDK4F4</t>
  </si>
  <si>
    <t>B08G43CCLC</t>
  </si>
  <si>
    <t>B0B61GCHC1</t>
  </si>
  <si>
    <t>B07RX14W1Q</t>
  </si>
  <si>
    <t>B09PLD9TCD</t>
  </si>
  <si>
    <t>B0B8ZKWGKD</t>
  </si>
  <si>
    <t>B09NNJ9WYM</t>
  </si>
  <si>
    <t>B08H5L8V1L</t>
  </si>
  <si>
    <t>B0B8CXTTG3</t>
  </si>
  <si>
    <t>B09HCH3JZG</t>
  </si>
  <si>
    <t>B097JVLW3L</t>
  </si>
  <si>
    <t>B09SB6SJB4</t>
  </si>
  <si>
    <t>B08NW8GHCJ</t>
  </si>
  <si>
    <t>B09YHLPQYT</t>
  </si>
  <si>
    <t>B08G1RW2Q3</t>
  </si>
  <si>
    <t>B08YXJJW8H</t>
  </si>
  <si>
    <t>B09P8M18QM</t>
  </si>
  <si>
    <t>B08BG4M4N7</t>
  </si>
  <si>
    <t>B07VJ9ZTXS</t>
  </si>
  <si>
    <t>B084872DQY</t>
  </si>
  <si>
    <t>B00GGGOYEU</t>
  </si>
  <si>
    <t>B08FD2VSD9</t>
  </si>
  <si>
    <t>B0BQRJ3C47</t>
  </si>
  <si>
    <t>AGJC5O5H5BBXWUV7WRIEIOOR3TVQ</t>
  </si>
  <si>
    <t>RQXD5SAMMPC6L</t>
  </si>
  <si>
    <t>B095JPKPH3</t>
  </si>
  <si>
    <t>B087JWLZ2K</t>
  </si>
  <si>
    <t>B09DSXK8JX</t>
  </si>
  <si>
    <t>B08V9C4B1J</t>
  </si>
  <si>
    <t>B08PKBMJKS</t>
  </si>
  <si>
    <t>B0B8VQ7KDS</t>
  </si>
  <si>
    <t>B086JTMRYL</t>
  </si>
  <si>
    <t>B09RWQ7YR6</t>
  </si>
  <si>
    <t>B00OFM6PEO</t>
  </si>
  <si>
    <t>B0BF57RN3K</t>
  </si>
  <si>
    <t>B0B3RRWSF6</t>
  </si>
  <si>
    <t>B0B5B6PQCT</t>
  </si>
  <si>
    <t>B08HV83HL3</t>
  </si>
  <si>
    <t>B0BBN4DZBD</t>
  </si>
  <si>
    <t>B0B3CPQ5PF</t>
  </si>
  <si>
    <t>B0B3CQBRB4</t>
  </si>
  <si>
    <t>B0BBN56J5H</t>
  </si>
  <si>
    <t>B0BBN3WF7V</t>
  </si>
  <si>
    <t>B0BDRVFDKP</t>
  </si>
  <si>
    <t>B0B5LVS732</t>
  </si>
  <si>
    <t>B09V2Q4QVQ</t>
  </si>
  <si>
    <t>B09V12K8NT</t>
  </si>
  <si>
    <t>B01DEWVZ2C</t>
  </si>
  <si>
    <t>B0BMGB3CH9</t>
  </si>
  <si>
    <t>B08D77XZX5</t>
  </si>
  <si>
    <t>B09XB8GFBQ</t>
  </si>
  <si>
    <t>B07WG8PDCW</t>
  </si>
  <si>
    <t>B07GPXXNNG</t>
  </si>
  <si>
    <t>B0BDYVC5TD</t>
  </si>
  <si>
    <t>B0BMGB2TPR</t>
  </si>
  <si>
    <t>B08MC57J31</t>
  </si>
  <si>
    <t>B08HVL8QN3</t>
  </si>
  <si>
    <t>B0746JGVDS</t>
  </si>
  <si>
    <t>B08VFF6JQ8</t>
  </si>
  <si>
    <t>B09NVPSCQT</t>
  </si>
  <si>
    <t>B09YV4RG4D</t>
  </si>
  <si>
    <t>B09TWHTBKQ</t>
  </si>
  <si>
    <t>B08L5HMJVW</t>
  </si>
  <si>
    <t>B0B4F2XCK3</t>
  </si>
  <si>
    <t>B0BF54972T</t>
  </si>
  <si>
    <t>B09YV4MW2T</t>
  </si>
  <si>
    <t>B09TWH8YHM</t>
  </si>
  <si>
    <t>B07WGMMQGP</t>
  </si>
  <si>
    <t>B0BF563HB4</t>
  </si>
  <si>
    <t>B09GFPVD9Y</t>
  </si>
  <si>
    <t>B09GFLXVH9</t>
  </si>
  <si>
    <t>B0BF4YBLPX</t>
  </si>
  <si>
    <t>B09XB7DPW1</t>
  </si>
  <si>
    <t>B07PFJ5W31</t>
  </si>
  <si>
    <t>B0B3N7LR6K</t>
  </si>
  <si>
    <t>B09ZQK9X8G</t>
  </si>
  <si>
    <t>B07WJV6P1R</t>
  </si>
  <si>
    <t>B0BF54LXW6</t>
  </si>
  <si>
    <t>B09XB7SRQ5</t>
  </si>
  <si>
    <t>B09FFK1PQG</t>
  </si>
  <si>
    <t>B09RMQYHLH</t>
  </si>
  <si>
    <t>B08ZN4B121</t>
  </si>
  <si>
    <t>B0B3RSDSZ3</t>
  </si>
  <si>
    <t>B08VB34KJ1</t>
  </si>
  <si>
    <t>B09T39K9YL</t>
  </si>
  <si>
    <t>B08VF8V79P</t>
  </si>
  <si>
    <t>B08G28Z33M</t>
  </si>
  <si>
    <t>B09PNKXSKF</t>
  </si>
  <si>
    <t>B0B5DDJNH4</t>
  </si>
  <si>
    <t>B07WDKLDRX</t>
  </si>
  <si>
    <t>B09MQSCJQ1</t>
  </si>
  <si>
    <t>B094YFFSMY</t>
  </si>
  <si>
    <t>B09MT84WV5</t>
  </si>
  <si>
    <t>B08VS3YLRK</t>
  </si>
  <si>
    <t>B0B4F3QNDM</t>
  </si>
  <si>
    <t>B07GQD4K6L</t>
  </si>
  <si>
    <t>B07WDKLRM4</t>
  </si>
  <si>
    <t>B0BP18W8TM</t>
  </si>
  <si>
    <t>B07GXHC691</t>
  </si>
  <si>
    <t>B08FN6WGDQ</t>
  </si>
  <si>
    <t>B0B3D39RKV</t>
  </si>
  <si>
    <t>B085HY1DGR</t>
  </si>
  <si>
    <t>B08D75R3Z1</t>
  </si>
  <si>
    <t>B0B4F2TTTS</t>
  </si>
  <si>
    <t>B09WRMNJ9G</t>
  </si>
  <si>
    <t>B0B14MR9L1</t>
  </si>
  <si>
    <t>B09ZPL5VYM</t>
  </si>
  <si>
    <t>B0993BB11X</t>
  </si>
  <si>
    <t>B09V2PZDX8</t>
  </si>
  <si>
    <t>B085W8CFLH</t>
  </si>
  <si>
    <t>B09MT6XSFW</t>
  </si>
  <si>
    <t>B07RD611Z8</t>
  </si>
  <si>
    <t>B0B4F52B5X</t>
  </si>
  <si>
    <t>B096VF5YYF</t>
  </si>
  <si>
    <t>B0B5D39BCD</t>
  </si>
  <si>
    <t>B09XBJ1CTN</t>
  </si>
  <si>
    <t>B0B4F5L738</t>
  </si>
  <si>
    <t>B08MTCKDYN</t>
  </si>
  <si>
    <t>B09QS8V5N8</t>
  </si>
  <si>
    <t>B09T2WRLJJ</t>
  </si>
  <si>
    <t>B089WB69Y1</t>
  </si>
  <si>
    <t>B0116MIKKC</t>
  </si>
  <si>
    <t>B09P858DK8</t>
  </si>
  <si>
    <t>B07DJLFMPS</t>
  </si>
  <si>
    <t>B07WHQWXL7</t>
  </si>
  <si>
    <t>B07WDK3ZS6</t>
  </si>
  <si>
    <t>B09T2S8X9C</t>
  </si>
  <si>
    <t>B07S9S86BF</t>
  </si>
  <si>
    <t>B07N8RQ6W7</t>
  </si>
  <si>
    <t>B09FKDH6FS</t>
  </si>
  <si>
    <t>B08HVJCW95</t>
  </si>
  <si>
    <t>B09YDFDVNS</t>
  </si>
  <si>
    <t>B07WGPKTS4</t>
  </si>
  <si>
    <t>B09MZCQYHZ</t>
  </si>
  <si>
    <t>B0B4F2ZWL3</t>
  </si>
  <si>
    <t>B08VB2CMR3</t>
  </si>
  <si>
    <t>B095RTJH1M</t>
  </si>
  <si>
    <t>B097R25DP7</t>
  </si>
  <si>
    <t>B09YDFKJF8</t>
  </si>
  <si>
    <t>B07WDK3ZS2</t>
  </si>
  <si>
    <t>B08RZ5K9YH</t>
  </si>
  <si>
    <t>B08444S68L</t>
  </si>
  <si>
    <t>B07WHQBZLS</t>
  </si>
  <si>
    <t>B09JS562TP</t>
  </si>
  <si>
    <t>B09V17S2BG</t>
  </si>
  <si>
    <t>B0B5CGTBKV</t>
  </si>
  <si>
    <t>B0B23LW7NV</t>
  </si>
  <si>
    <t>B09KGV7WSV</t>
  </si>
  <si>
    <t>B0971DWFDT</t>
  </si>
  <si>
    <t>B0BNV7JM5Y</t>
  </si>
  <si>
    <t>B0B53QFZPY</t>
  </si>
  <si>
    <t>B07WJWRNVK</t>
  </si>
  <si>
    <t>B01F25X6RQ</t>
  </si>
  <si>
    <t>B0B244R4KB</t>
  </si>
  <si>
    <t>B0BMGG6NKT</t>
  </si>
  <si>
    <t>B092JHPL72</t>
  </si>
  <si>
    <t>B09GFM8CGS</t>
  </si>
  <si>
    <t>B0B3MWYCHQ</t>
  </si>
  <si>
    <t>B09J2MM5C6</t>
  </si>
  <si>
    <t>B07Q4QV1DL</t>
  </si>
  <si>
    <t>B0B56YRBNT</t>
  </si>
  <si>
    <t>B01DF26V7A</t>
  </si>
  <si>
    <t>B08K4PSZ3V</t>
  </si>
  <si>
    <t>B0B4F1YC3J</t>
  </si>
  <si>
    <t>B08K4RDQ71</t>
  </si>
  <si>
    <t>B085CZ3SR1</t>
  </si>
  <si>
    <t>B09YV3K34W</t>
  </si>
  <si>
    <t>B09Z6WH2N1</t>
  </si>
  <si>
    <t>B09NL4DJ2Z</t>
  </si>
  <si>
    <t>B0BGSV43WY</t>
  </si>
  <si>
    <t>B0926V9CTV</t>
  </si>
  <si>
    <t>B07WGPKMP5</t>
  </si>
  <si>
    <t>B0BBFJ9M3X</t>
  </si>
  <si>
    <t>B09PLFJ7ZW</t>
  </si>
  <si>
    <t>B0B53NXFFR</t>
  </si>
  <si>
    <t>B07GNC2592</t>
  </si>
  <si>
    <t>B09TP5KBN7</t>
  </si>
  <si>
    <t>B0949SBKMP</t>
  </si>
  <si>
    <t>B09V175NP7</t>
  </si>
  <si>
    <t>B07WHSJXLF</t>
  </si>
  <si>
    <t>B0BD3T6Z1D</t>
  </si>
  <si>
    <t>B09LHYZ3GJ</t>
  </si>
  <si>
    <t>B07WFPMGQQ</t>
  </si>
  <si>
    <t>B09QS9X9L8</t>
  </si>
  <si>
    <t>B0B6BLTGTT</t>
  </si>
  <si>
    <t>B084DTMYWK</t>
  </si>
  <si>
    <t>B0B53QLB9H</t>
  </si>
  <si>
    <t>B0BDYW3RN3</t>
  </si>
  <si>
    <t>B0B3RS9DNF</t>
  </si>
  <si>
    <t>B09QS9X16F</t>
  </si>
  <si>
    <t>B08HV25BBQ</t>
  </si>
  <si>
    <t>B09LJ116B5</t>
  </si>
  <si>
    <t>B0BMVWKZ8G</t>
  </si>
  <si>
    <t>B0BD92GDQH</t>
  </si>
  <si>
    <t>B0B5GF6DQD</t>
  </si>
  <si>
    <t>B09JS94MBV</t>
  </si>
  <si>
    <t>B09YV463SW</t>
  </si>
  <si>
    <t>B09NL4DCXK</t>
  </si>
  <si>
    <t>B0B8CHJLWJ</t>
  </si>
  <si>
    <t>B0B8ZWNR5T</t>
  </si>
  <si>
    <t>B0BBFJLP21</t>
  </si>
  <si>
    <t>B01F262EUU</t>
  </si>
  <si>
    <t>B09VZBGL1N</t>
  </si>
  <si>
    <t>B0BNVBJW2S</t>
  </si>
  <si>
    <t>B0B2DJ5RVQ</t>
  </si>
  <si>
    <t>B096TWZRJC</t>
  </si>
  <si>
    <t>B09GP6FBZT</t>
  </si>
  <si>
    <t>B0B3DV7S9B</t>
  </si>
  <si>
    <t>B09MKP344P</t>
  </si>
  <si>
    <t>B08JW1GVS7</t>
  </si>
  <si>
    <t>B09LHZSMRR</t>
  </si>
  <si>
    <t>B0B5V47VK4</t>
  </si>
  <si>
    <t>B08H21B6V7</t>
  </si>
  <si>
    <t>B09BNXQ6BR</t>
  </si>
  <si>
    <t>B01FSYQ2A4</t>
  </si>
  <si>
    <t>B08L5FM4JC</t>
  </si>
  <si>
    <t>B0B54Y2SNX</t>
  </si>
  <si>
    <t>B08BQ947H3</t>
  </si>
  <si>
    <t>B0B7DHSKS7</t>
  </si>
  <si>
    <t>B09SJ1FTYV</t>
  </si>
  <si>
    <t>B09XJ5LD6L</t>
  </si>
  <si>
    <t>B07WHS7MZ1</t>
  </si>
  <si>
    <t>B0BBVKRP7B</t>
  </si>
  <si>
    <t>B09NY7W8YD</t>
  </si>
  <si>
    <t>B0BMM7R92G</t>
  </si>
  <si>
    <t>B08M66K48D</t>
  </si>
  <si>
    <t>B09RFB2SJQ</t>
  </si>
  <si>
    <t>B0B82YGCF6</t>
  </si>
  <si>
    <t>B08HF4W2CT</t>
  </si>
  <si>
    <t>B08BCKN299</t>
  </si>
  <si>
    <t>B0B2X35B1K</t>
  </si>
  <si>
    <t>B09QS9CWLV</t>
  </si>
  <si>
    <t>B0B1NX6JTN</t>
  </si>
  <si>
    <t>B078G6ZF5Z</t>
  </si>
  <si>
    <t>B0BBW521YC</t>
  </si>
  <si>
    <t>B09HSKYMB3</t>
  </si>
  <si>
    <t>B09YV42QHZ</t>
  </si>
  <si>
    <t>B09BF8JBWX</t>
  </si>
  <si>
    <t>B0B5YBGCKD</t>
  </si>
  <si>
    <t>B09MY4W73Q</t>
  </si>
  <si>
    <t>B09T37CKQ5</t>
  </si>
  <si>
    <t>B09GFPN6TP</t>
  </si>
  <si>
    <t>B0B298D54H</t>
  </si>
  <si>
    <t>B08VB57558</t>
  </si>
  <si>
    <t>B0B9BXKBC7</t>
  </si>
  <si>
    <t>B09NY6TRXG</t>
  </si>
  <si>
    <t>B09NVPJ3P4</t>
  </si>
  <si>
    <t>B0B3NDPCS9</t>
  </si>
  <si>
    <t>B09VGKFM7Y</t>
  </si>
  <si>
    <t>B07QCWY5XV</t>
  </si>
  <si>
    <t>B098QXR9X2</t>
  </si>
  <si>
    <t>B07H1S7XW8</t>
  </si>
  <si>
    <t>B0BNXFDTZ2</t>
  </si>
  <si>
    <t>B088ZFJY82</t>
  </si>
  <si>
    <t>B0B4F4QZ1H</t>
  </si>
  <si>
    <t>B09BCNQ9R2</t>
  </si>
  <si>
    <t>B0B9BD2YL4</t>
  </si>
  <si>
    <t>B071Z8M4KX</t>
  </si>
  <si>
    <t>B09N3ZNHTY</t>
  </si>
  <si>
    <t>B005FYNT3G</t>
  </si>
  <si>
    <t>B01J0XWYKQ</t>
  </si>
  <si>
    <t>B09CTRPSJR</t>
  </si>
  <si>
    <t>B08JQN8DGZ</t>
  </si>
  <si>
    <t>B0B72BSW7K</t>
  </si>
  <si>
    <t>B08TV2P1N8</t>
  </si>
  <si>
    <t>B07XCM6T4N</t>
  </si>
  <si>
    <t>B07T5DKR5D</t>
  </si>
  <si>
    <t>B07PR1CL3S</t>
  </si>
  <si>
    <t>B07JQKQ91F</t>
  </si>
  <si>
    <t>B08W56G1K9</t>
  </si>
  <si>
    <t>B01L8ZNWN2</t>
  </si>
  <si>
    <t>B009VCGPSY</t>
  </si>
  <si>
    <t>B0B296NTFV</t>
  </si>
  <si>
    <t>B07TCN5VR9</t>
  </si>
  <si>
    <t>B00ZYLMQH0</t>
  </si>
  <si>
    <t>B01HJI0FS2</t>
  </si>
  <si>
    <t>B076B8G5D8</t>
  </si>
  <si>
    <t>B014SZO90Y</t>
  </si>
  <si>
    <t>B07KCMR8D6</t>
  </si>
  <si>
    <t>B00N1U9AJS</t>
  </si>
  <si>
    <t>B07KY3FNQP</t>
  </si>
  <si>
    <t>B07QZ3CZ48</t>
  </si>
  <si>
    <t>B09T3H12GV</t>
  </si>
  <si>
    <t>B08ZJDWTJ1</t>
  </si>
  <si>
    <t>B08FTFXNNB</t>
  </si>
  <si>
    <t>B08YDFX7Y1</t>
  </si>
  <si>
    <t>B087FXHB6J</t>
  </si>
  <si>
    <t>B07N42JB4S</t>
  </si>
  <si>
    <t>B0B31BYXQQ</t>
  </si>
  <si>
    <t>B07SLMR1K6</t>
  </si>
  <si>
    <t>B092X94QNQ</t>
  </si>
  <si>
    <t>B0846D5CBP</t>
  </si>
  <si>
    <t>B00KXULGJQ</t>
  </si>
  <si>
    <t>B08H9Z3XQW</t>
  </si>
  <si>
    <t>B08LPJZSSW</t>
  </si>
  <si>
    <t>B08CYPB15D</t>
  </si>
  <si>
    <t>B00MFPCY5C</t>
  </si>
  <si>
    <t>B07JJFSG2B</t>
  </si>
  <si>
    <t>B09NR6G588</t>
  </si>
  <si>
    <t>B07JPX9CR7</t>
  </si>
  <si>
    <t>B08D11DZ2W</t>
  </si>
  <si>
    <t>B07Q7561HD</t>
  </si>
  <si>
    <t>B0819HZPXL</t>
  </si>
  <si>
    <t>B00LXTFMRS</t>
  </si>
  <si>
    <t>B0B9LDCX89</t>
  </si>
  <si>
    <t>B0765B3TH7</t>
  </si>
  <si>
    <t>B0B1F6GQPS</t>
  </si>
  <si>
    <t>B07LG59NPV</t>
  </si>
  <si>
    <t>B00AXHBBXU</t>
  </si>
  <si>
    <t>B08MCD9JFY</t>
  </si>
  <si>
    <t>B083RCTXLL</t>
  </si>
  <si>
    <t>B08HLZ28QC</t>
  </si>
  <si>
    <t>B07GVR9TG7</t>
  </si>
  <si>
    <t>B0856HY85J</t>
  </si>
  <si>
    <t>B07CD2BN46</t>
  </si>
  <si>
    <t>B07PLHTTB4</t>
  </si>
  <si>
    <t>B077T3BG5L</t>
  </si>
  <si>
    <t>B079Y6JZC8</t>
  </si>
  <si>
    <t>B0856HNMR7</t>
  </si>
  <si>
    <t>B0B12K5BPM</t>
  </si>
  <si>
    <t>B00LVMTA2A</t>
  </si>
  <si>
    <t>B07TR5HSR9</t>
  </si>
  <si>
    <t>B0819ZZK5K</t>
  </si>
  <si>
    <t>B08QJJCY2Q</t>
  </si>
  <si>
    <t>B07L5L4GTB</t>
  </si>
  <si>
    <t>B07L8KNP5F</t>
  </si>
  <si>
    <t>B08CF4SCNP</t>
  </si>
  <si>
    <t>B09XX51X2G</t>
  </si>
  <si>
    <t>B01M72LILF</t>
  </si>
  <si>
    <t>B00LZLQ624</t>
  </si>
  <si>
    <t>B09GB5B4BK</t>
  </si>
  <si>
    <t>B015ZXUDD0</t>
  </si>
  <si>
    <t>B09PL79D2X</t>
  </si>
  <si>
    <t>B098K3H92Z</t>
  </si>
  <si>
    <t>B084PJSSQ1</t>
  </si>
  <si>
    <t>B097C564GC</t>
  </si>
  <si>
    <t>B08CYNJ5KY</t>
  </si>
  <si>
    <t>B00Y4ORQ46</t>
  </si>
  <si>
    <t>B074CWD7MS</t>
  </si>
  <si>
    <t>B00A0VCJPI</t>
  </si>
  <si>
    <t>B00UGZWM2I</t>
  </si>
  <si>
    <t>B00R1P3B4O</t>
  </si>
  <si>
    <t>B09DG9VNWB</t>
  </si>
  <si>
    <t>B09Y5MP7C4</t>
  </si>
  <si>
    <t>B01DJJVFPC</t>
  </si>
  <si>
    <t>B07DFYJRQV</t>
  </si>
  <si>
    <t>B08L879JSN</t>
  </si>
  <si>
    <t>B08TDJNM3G</t>
  </si>
  <si>
    <t>B06XSK3XL6</t>
  </si>
  <si>
    <t>B07YNTJ8ZM</t>
  </si>
  <si>
    <t>B07KR5P3YD</t>
  </si>
  <si>
    <t>B08FB2LNSZ</t>
  </si>
  <si>
    <t>B01IBRHE3E</t>
  </si>
  <si>
    <t>B01N6LU1VF</t>
  </si>
  <si>
    <t>B07XLML2YS</t>
  </si>
  <si>
    <t>B086WMSCN3</t>
  </si>
  <si>
    <t>B003B00484</t>
  </si>
  <si>
    <t>B003L62T7W</t>
  </si>
  <si>
    <t>B09P18XVW6</t>
  </si>
  <si>
    <t>B00LZLPYHW</t>
  </si>
  <si>
    <t>B00NNQMYNE</t>
  </si>
  <si>
    <t>B0B217Z5VK</t>
  </si>
  <si>
    <t>B07B88KQZ8</t>
  </si>
  <si>
    <t>B07Z3K96FR</t>
  </si>
  <si>
    <t>B0756CLQWL</t>
  </si>
  <si>
    <t>B004IO5BMQ</t>
  </si>
  <si>
    <t>B01HGCLUH6</t>
  </si>
  <si>
    <t>B01N4EV2TL</t>
  </si>
  <si>
    <t>B08MZQBFLN</t>
  </si>
  <si>
    <t>B0752LL57V</t>
  </si>
  <si>
    <t>B09Z28BQZT</t>
  </si>
  <si>
    <t>B094DQWV9B</t>
  </si>
  <si>
    <t>B0BBMPH39N</t>
  </si>
  <si>
    <t>B097JQ1J5G</t>
  </si>
  <si>
    <t>B07YY1BY5B</t>
  </si>
  <si>
    <t>B08VRMK55F</t>
  </si>
  <si>
    <t>B08CHZ3ZQ7</t>
  </si>
  <si>
    <t>B08SCCG9D4</t>
  </si>
  <si>
    <t>B0972BQ2RS</t>
  </si>
  <si>
    <t>B00ZRBWPA0</t>
  </si>
  <si>
    <t>B0B2DD66GS</t>
  </si>
  <si>
    <t>B09M869Z5V</t>
  </si>
  <si>
    <t>B07W6VWZ8C</t>
  </si>
  <si>
    <t>B07Z1X6VFC</t>
  </si>
  <si>
    <t>B07YL54NVJ</t>
  </si>
  <si>
    <t>B0759QMF85</t>
  </si>
  <si>
    <t>B00LM4X0KU</t>
  </si>
  <si>
    <t>B08PFSZ7FH</t>
  </si>
  <si>
    <t>B012MQS060</t>
  </si>
  <si>
    <t>B01MF8MB65</t>
  </si>
  <si>
    <t>B00LHZWD0C</t>
  </si>
  <si>
    <t>B08QDPB1SL</t>
  </si>
  <si>
    <t>B07BRKK9JQ</t>
  </si>
  <si>
    <t>B01EZ0X3L8</t>
  </si>
  <si>
    <t>B00LM4W1N2</t>
  </si>
  <si>
    <t>B08YD264ZS</t>
  </si>
  <si>
    <t>B00GZLB57U</t>
  </si>
  <si>
    <t>B07V82W5CN</t>
  </si>
  <si>
    <t>B08HD7JQHX</t>
  </si>
  <si>
    <t>B0B31FR4Y2</t>
  </si>
  <si>
    <t>B09Y14JLP3</t>
  </si>
  <si>
    <t>B09ZHCJDP1</t>
  </si>
  <si>
    <t>B08C4Z69LN</t>
  </si>
  <si>
    <t>B016XVRKZM</t>
  </si>
  <si>
    <t>B00LHZW3XY</t>
  </si>
  <si>
    <t>B098JYT4SY</t>
  </si>
  <si>
    <t>B08CFCK6CW</t>
  </si>
  <si>
    <t>B09P564ZTJ</t>
  </si>
  <si>
    <t>B07MSLTW8Z</t>
  </si>
  <si>
    <t>B09N6TTHT6</t>
  </si>
  <si>
    <t>B098R25TGC</t>
  </si>
  <si>
    <t>B0B2PQL5N3</t>
  </si>
  <si>
    <t>B07DKZCZ89</t>
  </si>
  <si>
    <t>B08GYG6T12</t>
  </si>
  <si>
    <t>B09BN2NPBD</t>
  </si>
  <si>
    <t>B00J4YG0PC</t>
  </si>
  <si>
    <t>B073BRXPZX</t>
  </si>
  <si>
    <t>B08LHTJTBB</t>
  </si>
  <si>
    <t>B07VTFN6HM</t>
  </si>
  <si>
    <t>B008QS9J6Y</t>
  </si>
  <si>
    <t>B09M8888DM</t>
  </si>
  <si>
    <t>B07Z1YVP72</t>
  </si>
  <si>
    <t>B082FTPRSK</t>
  </si>
  <si>
    <t>B09RF2QXGX</t>
  </si>
  <si>
    <t>B01KK0HU3Y</t>
  </si>
  <si>
    <t>B07JF9B592</t>
  </si>
  <si>
    <t>B086394NY5</t>
  </si>
  <si>
    <t>B017PDR9N0</t>
  </si>
  <si>
    <t>B07NC12T2R</t>
  </si>
  <si>
    <t>B07WKBD37W</t>
  </si>
  <si>
    <t>B08JMC1988</t>
  </si>
  <si>
    <t>B09GFN8WZL</t>
  </si>
  <si>
    <t>B095X38CJS</t>
  </si>
  <si>
    <t>B07ZKD8T1Q</t>
  </si>
  <si>
    <t>B07G3YNLJB</t>
  </si>
  <si>
    <t>B00P93X2H6</t>
  </si>
  <si>
    <t>B0798PJPCL</t>
  </si>
  <si>
    <t>B09GFWJDY1</t>
  </si>
  <si>
    <t>B09MZ6WZ6V</t>
  </si>
  <si>
    <t>B094QZLJQ6</t>
  </si>
  <si>
    <t>B07L3NDN24</t>
  </si>
  <si>
    <t>B08WD18LJZ</t>
  </si>
  <si>
    <t>B06XDKWLJH</t>
  </si>
  <si>
    <t>B01J1CFO5I</t>
  </si>
  <si>
    <t>B07J2NGB69</t>
  </si>
  <si>
    <t>B00MUTWLW4</t>
  </si>
  <si>
    <t>B017NC2IPM</t>
  </si>
  <si>
    <t>B00N1U7JXM</t>
  </si>
  <si>
    <t>B08HQL67D6</t>
  </si>
  <si>
    <t>B09RKFBCV7</t>
  </si>
  <si>
    <t>B08KHM9VBJ</t>
  </si>
  <si>
    <t>B01IOZUHRS</t>
  </si>
  <si>
    <t>B00CEQEGPI</t>
  </si>
  <si>
    <t>B08B6XWQ1C</t>
  </si>
  <si>
    <t>B01DGVKBC6</t>
  </si>
  <si>
    <t>B08JD36C6H</t>
  </si>
  <si>
    <t>B00E3DVQFS</t>
  </si>
  <si>
    <t>B00BN5SNF0</t>
  </si>
  <si>
    <t>B09SGGRKV8</t>
  </si>
  <si>
    <t>B084BR3QX8</t>
  </si>
  <si>
    <t>B09VC2D2WG</t>
  </si>
  <si>
    <t>B09163Q5CD</t>
  </si>
  <si>
    <t>B08K9PX15C</t>
  </si>
  <si>
    <t>B083RD1J99</t>
  </si>
  <si>
    <t>B09Z7YGV3R</t>
  </si>
  <si>
    <t>B00N3XLDW0</t>
  </si>
  <si>
    <t>B07Z53L5QL</t>
  </si>
  <si>
    <t>B00P93X0VO</t>
  </si>
  <si>
    <t>B07SBGFDX9</t>
  </si>
  <si>
    <t>B07X2L5Z8C</t>
  </si>
  <si>
    <t>B00VA7YYUO</t>
  </si>
  <si>
    <t>B07L9FW9GF</t>
  </si>
  <si>
    <t>B08D64C9FN</t>
  </si>
  <si>
    <t>B00LOD70SC</t>
  </si>
  <si>
    <t>B09X76VL5L</t>
  </si>
  <si>
    <t>B091JF2TFD</t>
  </si>
  <si>
    <t>B07S7DCJKS</t>
  </si>
  <si>
    <t>B09NC2TY11</t>
  </si>
  <si>
    <t>B0BDS8MY8J</t>
  </si>
  <si>
    <t>B09X7DY7Q4</t>
  </si>
  <si>
    <t>B09YV575RK</t>
  </si>
  <si>
    <t>B08LW31NQ6</t>
  </si>
  <si>
    <t>B09ND94ZRG</t>
  </si>
  <si>
    <t>B00P93X6EK</t>
  </si>
  <si>
    <t>B0994GP1CX</t>
  </si>
  <si>
    <t>B07H8W9PB6</t>
  </si>
  <si>
    <t>B09NNHFSSF</t>
  </si>
  <si>
    <t>B08D9NDZ1Y</t>
  </si>
  <si>
    <t>B0085IATT6</t>
  </si>
  <si>
    <t>B08WJ86PV2</t>
  </si>
  <si>
    <t>B078HRR1XV</t>
  </si>
  <si>
    <t>B09P22HXH6</t>
  </si>
  <si>
    <t>B00LM4X3XE</t>
  </si>
  <si>
    <t>B09YLFHFDW</t>
  </si>
  <si>
    <t>B07YWS9SP9</t>
  </si>
  <si>
    <t>B08WLY8V9S</t>
  </si>
  <si>
    <t>B0873L7J6X</t>
  </si>
  <si>
    <t>B07YNHCW6N</t>
  </si>
  <si>
    <t>B01MQ2A86A</t>
  </si>
  <si>
    <t>B00KIE28X0</t>
  </si>
  <si>
    <t>B0BHYJ8CVF</t>
  </si>
  <si>
    <t>B0BCVJ3PVP</t>
  </si>
  <si>
    <t>B0B2931FCV</t>
  </si>
  <si>
    <t>B09TMZ1MF8</t>
  </si>
  <si>
    <t>B07VV37FT4</t>
  </si>
  <si>
    <t>B07JB2Y4SR</t>
  </si>
  <si>
    <t>B08KRMK9LZ</t>
  </si>
  <si>
    <t>B08LT9BMPP</t>
  </si>
  <si>
    <t>B0814ZY6FP</t>
  </si>
  <si>
    <t>B09F3PDDRF</t>
  </si>
  <si>
    <t>B07X963JNS</t>
  </si>
  <si>
    <t>B09LD3116F</t>
  </si>
  <si>
    <t>B08Y5QJTVK</t>
  </si>
  <si>
    <t>B00LY1FN1K</t>
  </si>
  <si>
    <t>B07DJ5KYDZ</t>
  </si>
  <si>
    <t>B009LJ2BXA</t>
  </si>
  <si>
    <t>B09BVCVTBC</t>
  </si>
  <si>
    <t>B07SY4C3TD</t>
  </si>
  <si>
    <t>B094JB13XL</t>
  </si>
  <si>
    <t>B08CRRQK6Z</t>
  </si>
  <si>
    <t>B08MTLLSL8</t>
  </si>
  <si>
    <t>B08Y57TPDM</t>
  </si>
  <si>
    <t>B09CYTJV3N</t>
  </si>
  <si>
    <t>B07GLNJC25</t>
  </si>
  <si>
    <t>B08FY4FG5X</t>
  </si>
  <si>
    <t>B07TMCXRFV</t>
  </si>
  <si>
    <t>B00LZPQVMK</t>
  </si>
  <si>
    <t>B08X77LM8C</t>
  </si>
  <si>
    <t>B01EJ5MM5M</t>
  </si>
  <si>
    <t>B08J82K4GX</t>
  </si>
  <si>
    <t>B07Z1Z77ZZ</t>
  </si>
  <si>
    <t>B00DJ5N9VK</t>
  </si>
  <si>
    <t>B08FGNPQ9X</t>
  </si>
  <si>
    <t>B07NTKGW45</t>
  </si>
  <si>
    <t>B08J4PL1Z3</t>
  </si>
  <si>
    <t>B07XJWTYM2</t>
  </si>
  <si>
    <t>B09939XJX8</t>
  </si>
  <si>
    <t>B09MDCZJXS</t>
  </si>
  <si>
    <t>B08CTQP51L</t>
  </si>
  <si>
    <t>B0BG62HMDJ</t>
  </si>
  <si>
    <t>B08GTYFC37</t>
  </si>
  <si>
    <t>B08SBH499M</t>
  </si>
  <si>
    <t>B08FYB5HHK</t>
  </si>
  <si>
    <t>B0B5GJRTHB</t>
  </si>
  <si>
    <t>B09GBBJV72</t>
  </si>
  <si>
    <t>B07P434WJY</t>
  </si>
  <si>
    <t>B07T9FV9YP</t>
  </si>
  <si>
    <t>B08WKFSN84</t>
  </si>
  <si>
    <t>B09TBCVJS3</t>
  </si>
  <si>
    <t>B08TR61BVK</t>
  </si>
  <si>
    <t>B0B2CPVXHX</t>
  </si>
  <si>
    <t>B08XNL93PL</t>
  </si>
  <si>
    <t>B088GXTJM3</t>
  </si>
  <si>
    <t>B099S26HWG</t>
  </si>
  <si>
    <t>B08461VC1Z</t>
  </si>
  <si>
    <t>B00K32PEW4</t>
  </si>
  <si>
    <t>B07LFWP97N</t>
  </si>
  <si>
    <t>B0746N6WML</t>
  </si>
  <si>
    <t>B07W9KYT62</t>
  </si>
  <si>
    <t>B08D9MNH4B</t>
  </si>
  <si>
    <t>B09MKG4ZCM</t>
  </si>
  <si>
    <t>B07RZZ1QSW</t>
  </si>
  <si>
    <t>B07222HQKP</t>
  </si>
  <si>
    <t>B00NFD0ETQ</t>
  </si>
  <si>
    <t>B075DB1F13</t>
  </si>
  <si>
    <t>B0148NPH9I</t>
  </si>
  <si>
    <t>B01JOFKL0A</t>
  </si>
  <si>
    <t>B079S811J3</t>
  </si>
  <si>
    <t>B0083T231O</t>
  </si>
  <si>
    <t>B086PXQ2R4</t>
  </si>
  <si>
    <t>B07L1N3TJX</t>
  </si>
  <si>
    <t>B07YFWVRCM</t>
  </si>
  <si>
    <t>B08TDJ5BVF</t>
  </si>
  <si>
    <t>B09XXZXQC1</t>
  </si>
  <si>
    <t>B083T5G5PM</t>
  </si>
  <si>
    <t>B0BHVPTM2C</t>
  </si>
  <si>
    <t>B01NBX5RSB</t>
  </si>
  <si>
    <t>B08MWJTST6</t>
  </si>
  <si>
    <t>B07R99NBVB</t>
  </si>
  <si>
    <t>B00LY12TH6</t>
  </si>
  <si>
    <t>B08497Z1MQ</t>
  </si>
  <si>
    <t>B07KNM95JK</t>
  </si>
  <si>
    <t>B09Q3M3WLJ</t>
  </si>
  <si>
    <t>B09B9SPC7F</t>
  </si>
  <si>
    <t>B099SD8PRP</t>
  </si>
  <si>
    <t>B00S2SEV7K</t>
  </si>
  <si>
    <t>B08WKCTFF3</t>
  </si>
  <si>
    <t>B08498D67S</t>
  </si>
  <si>
    <t>B00C3GBCIS</t>
  </si>
  <si>
    <t>B00URH5E34</t>
  </si>
  <si>
    <t>B00EYW1U68</t>
  </si>
  <si>
    <t>B08SMJT55F</t>
  </si>
  <si>
    <t>B08Y7MXFMK</t>
  </si>
  <si>
    <t>B086Q3QMFS</t>
  </si>
  <si>
    <t>B08498H13H</t>
  </si>
  <si>
    <t>B07LFQLKFZ</t>
  </si>
  <si>
    <t>B00LY17RHI</t>
  </si>
  <si>
    <t>B07W14CHV8</t>
  </si>
  <si>
    <t>B09F5Z694W</t>
  </si>
  <si>
    <t>B0B25LQQPC</t>
  </si>
  <si>
    <t>B01LYLJ99X</t>
  </si>
  <si>
    <t>B014SZPBM4</t>
  </si>
  <si>
    <t>B08CZHGHKH</t>
  </si>
  <si>
    <t>B0B2RBP83P</t>
  </si>
  <si>
    <t>B078W65FJ7</t>
  </si>
  <si>
    <t>B08S74GTBT</t>
  </si>
  <si>
    <t>B07QMRHWJD</t>
  </si>
  <si>
    <t>B07W7Z6DVL</t>
  </si>
  <si>
    <t>B07WMS7TWB</t>
  </si>
  <si>
    <t>B00H47GVGY</t>
  </si>
  <si>
    <t>B07VX71FZP</t>
  </si>
  <si>
    <t>B07NCKMXVZ</t>
  </si>
  <si>
    <t>B0B61DSF17</t>
  </si>
  <si>
    <t>B07VQGVL68</t>
  </si>
  <si>
    <t>B01LWYDEQ7</t>
  </si>
  <si>
    <t>B07VNFP3C2</t>
  </si>
  <si>
    <t>B00LUGTJGO</t>
  </si>
  <si>
    <t>B01MQZ7J8K</t>
  </si>
  <si>
    <t>B01GFTEV5Y</t>
  </si>
  <si>
    <t>B00NW4UWN6</t>
  </si>
  <si>
    <t>B01NCVJMKX</t>
  </si>
  <si>
    <t>B00O24PUO6</t>
  </si>
  <si>
    <t>B07GXPDLYQ</t>
  </si>
  <si>
    <t>B01C8P29N0</t>
  </si>
  <si>
    <t>B08KDBLMQP</t>
  </si>
  <si>
    <t>B078JDNZJ8</t>
  </si>
  <si>
    <t>B01M5F614J</t>
  </si>
  <si>
    <t>B083GKDRKR</t>
  </si>
  <si>
    <t>B097R2V1W8</t>
  </si>
  <si>
    <t>B07YR26BJ3</t>
  </si>
  <si>
    <t>B097R45BH8</t>
  </si>
  <si>
    <t>B09X5C9VLK</t>
  </si>
  <si>
    <t>B01C8P29T4</t>
  </si>
  <si>
    <t>B00HVXS7WC</t>
  </si>
  <si>
    <t>B096YCN3SD</t>
  </si>
  <si>
    <t>B09LQH3SD9</t>
  </si>
  <si>
    <t>B09KNMLH4Y</t>
  </si>
  <si>
    <t>B00ABMASXG</t>
  </si>
  <si>
    <t>B07QDSN9V6</t>
  </si>
  <si>
    <t>B00YMJ0OI8</t>
  </si>
  <si>
    <t>B0B8XNPQPN</t>
  </si>
  <si>
    <t>B0814P4L98</t>
  </si>
  <si>
    <t>B008QTK47Q</t>
  </si>
  <si>
    <t>B088ZTJT2R</t>
  </si>
  <si>
    <t>B0BK1K598K</t>
  </si>
  <si>
    <t>B09Y5FZK9N</t>
  </si>
  <si>
    <t>B09J2SCVQT</t>
  </si>
  <si>
    <t>B00TDD0YM4</t>
  </si>
  <si>
    <t>B078KRFWQB</t>
  </si>
  <si>
    <t>B07SRM58TP</t>
  </si>
  <si>
    <t>B00EDJJ7FS</t>
  </si>
  <si>
    <t>B0832W3B7Q</t>
  </si>
  <si>
    <t>B07WNK1FFN</t>
  </si>
  <si>
    <t>B009P2LK08</t>
  </si>
  <si>
    <t>B07DGD4Z4C</t>
  </si>
  <si>
    <t>B07GMFY9QM</t>
  </si>
  <si>
    <t>B0BGPN4GGH</t>
  </si>
  <si>
    <t>B0B2DZ5S6R</t>
  </si>
  <si>
    <t>B07S851WX5</t>
  </si>
  <si>
    <t>B01MY839VW</t>
  </si>
  <si>
    <t>B09LV1CMGH</t>
  </si>
  <si>
    <t>B01EY310UM</t>
  </si>
  <si>
    <t>B09NL7LBWT</t>
  </si>
  <si>
    <t>B008YW8M0G</t>
  </si>
  <si>
    <t>B097R3XH9R</t>
  </si>
  <si>
    <t>B08TM71L54</t>
  </si>
  <si>
    <t>B0BPBXNQQT</t>
  </si>
  <si>
    <t>B00W56GLOQ</t>
  </si>
  <si>
    <t>B0883KDSXC</t>
  </si>
  <si>
    <t>B078V8R9BS</t>
  </si>
  <si>
    <t>B08GSQXLJ2</t>
  </si>
  <si>
    <t>B01M5B0TPW</t>
  </si>
  <si>
    <t>B082KVTRW8</t>
  </si>
  <si>
    <t>B08CFJBZRK</t>
  </si>
  <si>
    <t>B07H3WDC4X</t>
  </si>
  <si>
    <t>B09ZTZ9N3Q</t>
  </si>
  <si>
    <t>B083P71WKK</t>
  </si>
  <si>
    <t>B097R4D42G</t>
  </si>
  <si>
    <t>B07MKMFKPG</t>
  </si>
  <si>
    <t>B0949FPSFY</t>
  </si>
  <si>
    <t>B08F47T4X5</t>
  </si>
  <si>
    <t>B01M0505SJ</t>
  </si>
  <si>
    <t>B08D6RCM3Q</t>
  </si>
  <si>
    <t>B009P2LITG</t>
  </si>
  <si>
    <t>B00V9NHDI4</t>
  </si>
  <si>
    <t>B07WGPBXY9</t>
  </si>
  <si>
    <t>B00KRCBA6E</t>
  </si>
  <si>
    <t>B0B3X2BY3M</t>
  </si>
  <si>
    <t>B00F159RIK</t>
  </si>
  <si>
    <t>B08MV82R99</t>
  </si>
  <si>
    <t>B09VKWGZD7</t>
  </si>
  <si>
    <t>B009P2LK80</t>
  </si>
  <si>
    <t>B00A7PLVU6</t>
  </si>
  <si>
    <t>B0B25DJ352</t>
  </si>
  <si>
    <t>B013B2WGT6</t>
  </si>
  <si>
    <t>B097RJ867P</t>
  </si>
  <si>
    <t>B091V8HK8Z</t>
  </si>
  <si>
    <t>B071VNHMX2</t>
  </si>
  <si>
    <t>B08MVSGXMY</t>
  </si>
  <si>
    <t>B00H0B29DI</t>
  </si>
  <si>
    <t>B01GZSQJPA</t>
  </si>
  <si>
    <t>B08VGFX2B6</t>
  </si>
  <si>
    <t>B09GYBZPHF</t>
  </si>
  <si>
    <t>B0B4KPCBSH</t>
  </si>
  <si>
    <t>B09CGLY5CX</t>
  </si>
  <si>
    <t>B09JN37WBX</t>
  </si>
  <si>
    <t>B01I1LDZGA</t>
  </si>
  <si>
    <t>B0BN2576GQ</t>
  </si>
  <si>
    <t>B06XPYRWV5</t>
  </si>
  <si>
    <t>B01N1XVVLC</t>
  </si>
  <si>
    <t>B00O2R38C4</t>
  </si>
  <si>
    <t>B0B2CZTCL2</t>
  </si>
  <si>
    <t>B00PVT30YI</t>
  </si>
  <si>
    <t>B00SH18114</t>
  </si>
  <si>
    <t>B00E9G8KOY</t>
  </si>
  <si>
    <t>B00H3H03Q4</t>
  </si>
  <si>
    <t>B0756K5DYZ</t>
  </si>
  <si>
    <t>B0188KPKB2</t>
  </si>
  <si>
    <t>B091KNVNS9</t>
  </si>
  <si>
    <t>B075JJ5NQC</t>
  </si>
  <si>
    <t>B0B5KZ3C53</t>
  </si>
  <si>
    <t>B09NTHQRW3</t>
  </si>
  <si>
    <t>B008YW3CYM</t>
  </si>
  <si>
    <t>B07QHHCB27</t>
  </si>
  <si>
    <t>B0BMFD94VD</t>
  </si>
  <si>
    <t>B00HZIOGXW</t>
  </si>
  <si>
    <t>B09CKSYBLR</t>
  </si>
  <si>
    <t>B072J83V9W</t>
  </si>
  <si>
    <t>B09MTLG4TP</t>
  </si>
  <si>
    <t>B097XJQZ8H</t>
  </si>
  <si>
    <t>B00935MD1C</t>
  </si>
  <si>
    <t>B0BR4F878Q</t>
  </si>
  <si>
    <t>B0B3G5XZN5</t>
  </si>
  <si>
    <t>B07WKB69RS</t>
  </si>
  <si>
    <t>B09DL9978Y</t>
  </si>
  <si>
    <t>B06XMZV7RH</t>
  </si>
  <si>
    <t>B09WMTJPG7</t>
  </si>
  <si>
    <t>B09ZK6THRR</t>
  </si>
  <si>
    <t>B07MP21WJD</t>
  </si>
  <si>
    <t>B09XB1R2F3</t>
  </si>
  <si>
    <t>B08Y5QJXSR</t>
  </si>
  <si>
    <t>B07WJXCTG9</t>
  </si>
  <si>
    <t>B09NBZ36F7</t>
  </si>
  <si>
    <t>B0912WJ87V</t>
  </si>
  <si>
    <t>B0BMTZ4T1D</t>
  </si>
  <si>
    <t>B07Z51CGGH</t>
  </si>
  <si>
    <t>B0BDG6QDYD</t>
  </si>
  <si>
    <t>B00YQLG7GK</t>
  </si>
  <si>
    <t>B00SMJPA9C</t>
  </si>
  <si>
    <t>B0B9RN5X8B</t>
  </si>
  <si>
    <t>B08QW937WV</t>
  </si>
  <si>
    <t>B0B4PPD89B</t>
  </si>
  <si>
    <t>B08GM5S4CQ</t>
  </si>
  <si>
    <t>B00NM6MO26</t>
  </si>
  <si>
    <t>B083M7WPZD</t>
  </si>
  <si>
    <t>B07GLSKXS1</t>
  </si>
  <si>
    <t>B09F6KL23R</t>
  </si>
  <si>
    <t>B094G9L9LT</t>
  </si>
  <si>
    <t>B09FZ89DK6</t>
  </si>
  <si>
    <t>B0811VCGL5</t>
  </si>
  <si>
    <t>B07FXLC2G2</t>
  </si>
  <si>
    <t>B01LYU3BZF</t>
  </si>
  <si>
    <t>B083RC4WFJ</t>
  </si>
  <si>
    <t>B09SFRNKSR</t>
  </si>
  <si>
    <t>B07NRTCDS5</t>
  </si>
  <si>
    <t>B07SPVMSC6</t>
  </si>
  <si>
    <t>B09H3BXWTK</t>
  </si>
  <si>
    <t>B0073QGKAS</t>
  </si>
  <si>
    <t>B08GJ57MKL</t>
  </si>
  <si>
    <t>B009DA69W6</t>
  </si>
  <si>
    <t>B099PR2GQJ</t>
  </si>
  <si>
    <t>B08G8H8DPL</t>
  </si>
  <si>
    <t>B08VGM3YMF</t>
  </si>
  <si>
    <t>B08TTRVWKY</t>
  </si>
  <si>
    <t>B07T4D9FNY</t>
  </si>
  <si>
    <t>B07RX42D3D</t>
  </si>
  <si>
    <t>B08WRKSF9D</t>
  </si>
  <si>
    <t>B09R83SFYV</t>
  </si>
  <si>
    <t>B07989VV5K</t>
  </si>
  <si>
    <t>B07FL3WRX5</t>
  </si>
  <si>
    <t>B0BPCJM7TB</t>
  </si>
  <si>
    <t>B08H673XKN</t>
  </si>
  <si>
    <t>B07DXRGWDJ</t>
  </si>
  <si>
    <t>B08243SKCK</t>
  </si>
  <si>
    <t>B09SPTNG58</t>
  </si>
  <si>
    <t>B083J64CBB</t>
  </si>
  <si>
    <t>B08JV91JTK</t>
  </si>
  <si>
    <t>B0BQ3K23Y1</t>
  </si>
  <si>
    <t>B09MT94QLL</t>
  </si>
  <si>
    <t>B07NKNBTT3</t>
  </si>
  <si>
    <t>B09KPXTZXN</t>
  </si>
  <si>
    <t>B078HG2ZPS</t>
  </si>
  <si>
    <t>B07N2MGB3G</t>
  </si>
  <si>
    <t>B008LN8KDM</t>
  </si>
  <si>
    <t>B08MZNT7GP</t>
  </si>
  <si>
    <t>B009P2L7CO</t>
  </si>
  <si>
    <t>B07YC8JHMB</t>
  </si>
  <si>
    <t>B0BNQMF152</t>
  </si>
  <si>
    <t>B08J7VCT12</t>
  </si>
  <si>
    <t>B0989W6J2F</t>
  </si>
  <si>
    <t>B0B84KSH3X</t>
  </si>
  <si>
    <t>B08HLC7Z3G</t>
  </si>
  <si>
    <t>B0BN6M3TCM</t>
  </si>
  <si>
    <t>B01L6MT7E0</t>
  </si>
  <si>
    <t>B0B9F9PT8R</t>
  </si>
  <si>
    <t>B0883LQJ6B</t>
  </si>
  <si>
    <t>B099Z83VRC</t>
  </si>
  <si>
    <t>B00S9BSJC8</t>
  </si>
  <si>
    <t>B0B4SJKRDF</t>
  </si>
  <si>
    <t>B0BM4KTNL1</t>
  </si>
  <si>
    <t>B08S6RKT4L</t>
  </si>
  <si>
    <t>B09SZ5TWHW</t>
  </si>
  <si>
    <t>B0BLC2BYPX</t>
  </si>
  <si>
    <t>B00P0R95EA</t>
  </si>
  <si>
    <t>B07W4HTS8Q</t>
  </si>
  <si>
    <t>B078JBK4GX</t>
  </si>
  <si>
    <t>B08S7V8YTN</t>
  </si>
  <si>
    <t>B07H5PBN54</t>
  </si>
  <si>
    <t>B07YCBSCYB</t>
  </si>
  <si>
    <t>B098T9CJVQ</t>
  </si>
  <si>
    <t>B01KCSGBU2</t>
  </si>
  <si>
    <t>B095XCRDQW</t>
  </si>
  <si>
    <t>B09CTWFV5W</t>
  </si>
  <si>
    <t>B0B7NWGXS6</t>
  </si>
  <si>
    <t>B07DZ986Q2</t>
  </si>
  <si>
    <t>B07KKJPTWB</t>
  </si>
  <si>
    <t>B071R3LHFM</t>
  </si>
  <si>
    <t>B086X18Q71</t>
  </si>
  <si>
    <t>B07WVQG8WZ</t>
  </si>
  <si>
    <t>B0BFBNXS94</t>
  </si>
  <si>
    <t>B071113J7M</t>
  </si>
  <si>
    <t>B09YLWT89W</t>
  </si>
  <si>
    <t>B0814LP6S9</t>
  </si>
  <si>
    <t>B07BKSSDR2</t>
  </si>
  <si>
    <t>B09VGS66FV</t>
  </si>
  <si>
    <t>B07RCGTZ4M</t>
  </si>
  <si>
    <t>B0747VDH9L</t>
  </si>
  <si>
    <t>B08XLR6DSB</t>
  </si>
  <si>
    <t>B08H6CZSHT</t>
  </si>
  <si>
    <t>B07CVR2L5K</t>
  </si>
  <si>
    <t>B09J4YQYX3</t>
  </si>
  <si>
    <t>B0B2DD8BQ8</t>
  </si>
  <si>
    <t>B0123P3PWE</t>
  </si>
  <si>
    <t>B08HDCWDXD</t>
  </si>
  <si>
    <t>B0836JGZ74</t>
  </si>
  <si>
    <t>B0BCKJJN8R</t>
  </si>
  <si>
    <t>B008P7IF02</t>
  </si>
  <si>
    <t>B08CNLYKW5</t>
  </si>
  <si>
    <t>B08C7TYHPB</t>
  </si>
  <si>
    <t>B08VJFYH6N</t>
  </si>
  <si>
    <t>B08235JZFB</t>
  </si>
  <si>
    <t>B078XFKBZL</t>
  </si>
  <si>
    <t>B01M265AAK</t>
  </si>
  <si>
    <t>B0B694PXQJ</t>
  </si>
  <si>
    <t>B00B3VFJY2</t>
  </si>
  <si>
    <t>B08W9BK4MD</t>
  </si>
  <si>
    <t>B09X5HD5T1</t>
  </si>
  <si>
    <t>B08H6B3G96</t>
  </si>
  <si>
    <t>B09N3BFP4M</t>
  </si>
  <si>
    <t>B09DSQXCM8</t>
  </si>
  <si>
    <t>B01M69WCZ6</t>
  </si>
  <si>
    <t>B0BM9H2NY9</t>
  </si>
  <si>
    <t>B099FDW2ZF</t>
  </si>
  <si>
    <t>B0B935YNR7</t>
  </si>
  <si>
    <t>B07JGCGNDG</t>
  </si>
  <si>
    <t>B08L12N5H1</t>
  </si>
  <si>
    <t>|</t>
  </si>
  <si>
    <t>B07GWTWFS2</t>
  </si>
  <si>
    <t>B09KRHXTLN</t>
  </si>
  <si>
    <t>B09H34V36W</t>
  </si>
  <si>
    <t>B09J2QCKKM</t>
  </si>
  <si>
    <t>B09XRBJ94N</t>
  </si>
  <si>
    <t>B07SLNG3LW</t>
  </si>
  <si>
    <t>B0BNDGL26T</t>
  </si>
  <si>
    <t>B095PWLLY6</t>
  </si>
  <si>
    <t>B07Y9PY6Y1</t>
  </si>
  <si>
    <t>B0BJ966M5K</t>
  </si>
  <si>
    <t>B086GVRP63</t>
  </si>
  <si>
    <t>B08MVXPTDG</t>
  </si>
  <si>
    <t>B0BMZ6SY89</t>
  </si>
  <si>
    <t>B09P1MFKG1</t>
  </si>
  <si>
    <t>B01LY9W8AF</t>
  </si>
  <si>
    <t>B07ZJND9B9</t>
  </si>
  <si>
    <t>B0B2CWRDB1</t>
  </si>
  <si>
    <t>B072NCN9M4</t>
  </si>
  <si>
    <t>B08SKZ2RMG</t>
  </si>
  <si>
    <t>B0B53DS4TF</t>
  </si>
  <si>
    <t>B08BJN4MP3</t>
  </si>
  <si>
    <t>B0BCYQY9X5</t>
  </si>
  <si>
    <t>B009UORDX4</t>
  </si>
  <si>
    <t>B08VGDBF3B</t>
  </si>
  <si>
    <t>B012ELCYUG</t>
  </si>
  <si>
    <t>B07S9M8YTY</t>
  </si>
  <si>
    <t>B0B19VJXQZ</t>
  </si>
  <si>
    <t>B00SMFPJG0</t>
  </si>
  <si>
    <t>B0BHYLCL19</t>
  </si>
  <si>
    <t>B0BPJBTB3F</t>
  </si>
  <si>
    <t>B08MXJYB2V</t>
  </si>
  <si>
    <t>B081B1JL35</t>
  </si>
  <si>
    <t>B09VL9KFDB</t>
  </si>
  <si>
    <t>B0B1MDZV9C</t>
  </si>
  <si>
    <t>B08TT63N58</t>
  </si>
  <si>
    <t>B08YK7BBD2</t>
  </si>
  <si>
    <t>B07YQ5SN4H</t>
  </si>
  <si>
    <t>B0B7FJNSZR</t>
  </si>
  <si>
    <t>B01N6IJG0F</t>
  </si>
  <si>
    <t>B0B84QN4CN</t>
  </si>
  <si>
    <t>B0B8ZM9RVV</t>
  </si>
  <si>
    <t>B01892MIPA</t>
  </si>
  <si>
    <t>B08ZHYNTM1</t>
  </si>
  <si>
    <t>B09SDDQQKP</t>
  </si>
  <si>
    <t>B0B5RP43VN</t>
  </si>
  <si>
    <t>B096NTB9XT</t>
  </si>
  <si>
    <t>B078JF6X9B</t>
  </si>
  <si>
    <t>B08CGW4GYR</t>
  </si>
  <si>
    <t>B00A328ENA</t>
  </si>
  <si>
    <t>B0763K5HLQ</t>
  </si>
  <si>
    <t>B09PDZNSBG</t>
  </si>
  <si>
    <t>B085LPT5F4</t>
  </si>
  <si>
    <t>B0B9RZ4G4W</t>
  </si>
  <si>
    <t>B0085W2MUQ</t>
  </si>
  <si>
    <t>B09474JWN6</t>
  </si>
  <si>
    <t>B09G2VTHQM</t>
  </si>
  <si>
    <t>B07R679HTT</t>
  </si>
  <si>
    <t>B00B7GKXMG</t>
  </si>
  <si>
    <t>B07H3N8RJH</t>
  </si>
  <si>
    <t>B07K2HVKLL</t>
  </si>
  <si>
    <t>B09MQ9PDHR</t>
  </si>
  <si>
    <t>B014HDJ7ZE</t>
  </si>
  <si>
    <t>B07D2NMTTV</t>
  </si>
  <si>
    <t>B075K76YW1</t>
  </si>
  <si>
    <t>B0BNLFQDG2</t>
  </si>
  <si>
    <t>B082ZQ4479</t>
  </si>
  <si>
    <t>B09Y358DZQ</t>
  </si>
  <si>
    <t>B09M3F4HGB</t>
  </si>
  <si>
    <t>B07VZH6ZBB</t>
  </si>
  <si>
    <t>B07F366Z51</t>
  </si>
  <si>
    <t>B077BTLQ67</t>
  </si>
  <si>
    <t>B07YSJ7FF1</t>
  </si>
  <si>
    <t>B07TXCY3YK</t>
  </si>
  <si>
    <t>B07TC9F7PN</t>
  </si>
  <si>
    <t>B09NS5TKPN</t>
  </si>
  <si>
    <t>B00LP9RFSU</t>
  </si>
  <si>
    <t>B0B7L86YCB</t>
  </si>
  <si>
    <t>B09VPH38JS</t>
  </si>
  <si>
    <t>B01MUAUOCX</t>
  </si>
  <si>
    <t>B09MB3DKG1</t>
  </si>
  <si>
    <t>B08QHLXWV3</t>
  </si>
  <si>
    <t>B07G147SZD</t>
  </si>
  <si>
    <t>B09LH32678</t>
  </si>
  <si>
    <t>B09R1YFL6S</t>
  </si>
  <si>
    <t>B07Q4NJQC5</t>
  </si>
  <si>
    <t>B097RN7BBK</t>
  </si>
  <si>
    <t>B097MKZHNV</t>
  </si>
  <si>
    <t>B07LG96SDB</t>
  </si>
  <si>
    <t>B08KS2KQTK</t>
  </si>
  <si>
    <t>B095K14P86</t>
  </si>
  <si>
    <t>B08K36NZSV</t>
  </si>
  <si>
    <t>B07LDPLSZC</t>
  </si>
  <si>
    <t>B07F1T31ZZ</t>
  </si>
  <si>
    <t>B0BNDRK886</t>
  </si>
  <si>
    <t>B09ZVJXN5L</t>
  </si>
  <si>
    <t>B08JKPVDKL</t>
  </si>
  <si>
    <t>B09JFR8H3Q</t>
  </si>
  <si>
    <t>B07LDN9Q2P</t>
  </si>
  <si>
    <t>B08T8KWNQ9</t>
  </si>
  <si>
    <t>B07Y1RCCW5</t>
  </si>
  <si>
    <t>B0762HXMTF</t>
  </si>
  <si>
    <t>B00K57MR22</t>
  </si>
  <si>
    <t>B07TTSS5MP</t>
  </si>
  <si>
    <t>B09ZDVL7L8</t>
  </si>
  <si>
    <t>B09XHXXCFH</t>
  </si>
  <si>
    <t>B0BL3R4RGS</t>
  </si>
  <si>
    <t>B07P1BR7L8</t>
  </si>
  <si>
    <t>B078WB1VWJ</t>
  </si>
  <si>
    <t>B0BP89YBC1</t>
  </si>
  <si>
    <t>B09W9V2PXG</t>
  </si>
  <si>
    <t>B09XTQFFCG</t>
  </si>
  <si>
    <t>B08LVVTGZK</t>
  </si>
  <si>
    <t>B07J2BQZD6</t>
  </si>
  <si>
    <t>B07HK53XM4</t>
  </si>
  <si>
    <t>B08RDWBYCQ</t>
  </si>
  <si>
    <t>B09FHHTL8L</t>
  </si>
  <si>
    <t>B0BHNHMR3H</t>
  </si>
  <si>
    <t>B07D8VBYB4</t>
  </si>
  <si>
    <t>B0B3TBY2YX</t>
  </si>
  <si>
    <t>B088WCFPQF</t>
  </si>
  <si>
    <t>B07JZSG42Y</t>
  </si>
  <si>
    <t>B08YRMBK9R</t>
  </si>
  <si>
    <t>B00935MGHS</t>
  </si>
  <si>
    <t>B07B5XJ572</t>
  </si>
  <si>
    <t>B086199CWG</t>
  </si>
  <si>
    <t>B0BBWJFK5C</t>
  </si>
  <si>
    <t>B07GLS2563</t>
  </si>
  <si>
    <t>B09P182Z2H</t>
  </si>
  <si>
    <t>B0B59K1C8F</t>
  </si>
  <si>
    <t>B06Y36JKC3</t>
  </si>
  <si>
    <t>B075S9FVRY</t>
  </si>
  <si>
    <t>B08SJVD8QD</t>
  </si>
  <si>
    <t>B07FJNNZCJ</t>
  </si>
  <si>
    <t>B09MFR93KS</t>
  </si>
  <si>
    <t>B07Y5FDPKV</t>
  </si>
  <si>
    <t>B0756KCV5K</t>
  </si>
  <si>
    <t>B0BJ6P3LSK</t>
  </si>
  <si>
    <t>B09HS1NDRQ</t>
  </si>
  <si>
    <t>B018SJJ0GE</t>
  </si>
  <si>
    <t>B09FPP3R1D</t>
  </si>
  <si>
    <t>B01F7B2JCI</t>
  </si>
  <si>
    <t>B09NNZ1GF7</t>
  </si>
  <si>
    <t>B01CS4A5V4</t>
  </si>
  <si>
    <t>B0BL11S5QK</t>
  </si>
  <si>
    <t>B09BL2KHQW</t>
  </si>
  <si>
    <t>B081RLM75M</t>
  </si>
  <si>
    <t>B07SYYVP69</t>
  </si>
  <si>
    <t>B0BDZWMGZ1</t>
  </si>
  <si>
    <t>B078JT7LTD</t>
  </si>
  <si>
    <t>B09WF4Q7B3</t>
  </si>
  <si>
    <t>B092R48XXB</t>
  </si>
  <si>
    <t>B00KIDSU8S</t>
  </si>
  <si>
    <t>B0977CGNJJ</t>
  </si>
  <si>
    <t>B08WWKM5HQ</t>
  </si>
  <si>
    <t>B015GX9Y0W</t>
  </si>
  <si>
    <t>B089BDBDGM</t>
  </si>
  <si>
    <t>B0BPBG712X</t>
  </si>
  <si>
    <t>B00JBNZPFM</t>
  </si>
  <si>
    <t>B08N6P8G5K</t>
  </si>
  <si>
    <t>B07NPBG1B4</t>
  </si>
  <si>
    <t>B01MRARGBW</t>
  </si>
  <si>
    <t>B07VZYMQNZ</t>
  </si>
  <si>
    <t>B01L7C4IU2</t>
  </si>
  <si>
    <t>B09H7JDJCW</t>
  </si>
  <si>
    <t>B07F6GXNPB</t>
  </si>
  <si>
    <t>B0B97D658R</t>
  </si>
  <si>
    <t>B09NFSHCWN</t>
  </si>
  <si>
    <t>B076VQS87V</t>
  </si>
  <si>
    <t>B09LMMFW3S</t>
  </si>
  <si>
    <t>B0BBLHTRM9</t>
  </si>
  <si>
    <t>B0BJYSCWFQ</t>
  </si>
  <si>
    <t>B0187F2IOK</t>
  </si>
  <si>
    <t>B0B8CB7MHW</t>
  </si>
  <si>
    <t>B07K19NYZ8</t>
  </si>
  <si>
    <t>B08ZXZ362Z</t>
  </si>
  <si>
    <t>B00GHL8VP2</t>
  </si>
  <si>
    <t>B0B9JZW1SQ</t>
  </si>
  <si>
    <t>B00TI8E7BI</t>
  </si>
  <si>
    <t>B07J9KXQCC</t>
  </si>
  <si>
    <t>B0B3JSWG81</t>
  </si>
  <si>
    <t>AFPKVN5KLHB4MHSYDS25Q5MIWWKQ</t>
  </si>
  <si>
    <t>R18OKMWGX8SA0L</t>
  </si>
  <si>
    <t>B08L7J3T31</t>
  </si>
  <si>
    <t>B01M6453MB</t>
  </si>
  <si>
    <t>B009P2LIL4</t>
  </si>
  <si>
    <t>B00J5DYCCA</t>
  </si>
  <si>
    <t>B01486F4G6</t>
  </si>
  <si>
    <t>1,39,900</t>
  </si>
  <si>
    <t>PRODUCT_ID</t>
  </si>
  <si>
    <t>DISCOUNTED_PRICE</t>
  </si>
  <si>
    <t>ACTUAL_PRICE</t>
  </si>
  <si>
    <t>DISCOUNTED_PERCENTAGE</t>
  </si>
  <si>
    <t>RATING</t>
  </si>
  <si>
    <t>RATING_COUNT</t>
  </si>
  <si>
    <t>PRODUCT_CATEGORY</t>
  </si>
  <si>
    <t>Computers&amp;Accessories</t>
  </si>
  <si>
    <t>Electronics</t>
  </si>
  <si>
    <t>MusicalInstruments</t>
  </si>
  <si>
    <t>OfficeProducts</t>
  </si>
  <si>
    <t>Home&amp;Kitchen</t>
  </si>
  <si>
    <t>HomeImprovement</t>
  </si>
  <si>
    <t>Toys&amp;Games</t>
  </si>
  <si>
    <t>Car&amp;Motorbike</t>
  </si>
  <si>
    <t>Health&amp;PersonalCare</t>
  </si>
  <si>
    <t>PRODUCT_USER_ID</t>
  </si>
  <si>
    <t>AG3D6O4STAQKAY2UVGEUV46KN35Q</t>
  </si>
  <si>
    <t>AECPFYFQVRUWC3KGNLJIOREFP5LQ</t>
  </si>
  <si>
    <t>AGU3BBQ2V2DDAMOAKGFAWDDQ6QHA</t>
  </si>
  <si>
    <t>AEWAZDZZJLQUYVOVGBEUKSLXHQ5A</t>
  </si>
  <si>
    <t>AE3Q6KSUK5P75D5HFYHCRAOLODSA</t>
  </si>
  <si>
    <t>AEQ2YMXSZWEOHK2EHTNLOS56YTZQ</t>
  </si>
  <si>
    <t>AG7C6DAADCTRQJG2BRS3RIKDT52Q</t>
  </si>
  <si>
    <t>AHW6E5LQ2BDYOIVLAJGDH45J5V5Q</t>
  </si>
  <si>
    <t>AGV3IEFANZCKECFGUM42MRH5FNOA</t>
  </si>
  <si>
    <t>AGYLPKPZHVYKKZHOTHCTYVEDAJ4A</t>
  </si>
  <si>
    <t>AEYJ5I6JZZPOJB6MGWRQOHRQLPSQ</t>
  </si>
  <si>
    <t>AGUAYQHARAKR2VZTRP276KAGETKQ</t>
  </si>
  <si>
    <t>AF2XXVO7JUBUVAOBTJ3MNH4DGUFQ</t>
  </si>
  <si>
    <t>AGSGSRTEZBQY64WO2HKQTV7TWFSA</t>
  </si>
  <si>
    <t>AHEVOQADJSSRX7DS325HSFLMP7VQ</t>
  </si>
  <si>
    <t>AFB5KJR4Q5FICAHBOPDPUTB3O7QQ</t>
  </si>
  <si>
    <t>AHBNKB74LGTYUOKPAJBSKNFV45CA</t>
  </si>
  <si>
    <t>AFNYIBWKJLJQKY4BGK77ZOTVMORA</t>
  </si>
  <si>
    <t>AEO5FHWNOSFBT554DKQAG4ICBGFQ</t>
  </si>
  <si>
    <t>AHEVO4Q5NM4YXMG2HDDXC5XMBGRQ</t>
  </si>
  <si>
    <t>AHIKJUDTVJ4T6DV6IUGFYZ5LXMPA</t>
  </si>
  <si>
    <t>AFSMISGEYDYIP3Z42UTQU4AKOYZQ</t>
  </si>
  <si>
    <t>AGVUE2NFN2MQEOQ4PR525B2ZI5PQ</t>
  </si>
  <si>
    <t>AFUT7ANZTZYGLXU65EQ2D5OP6UMA</t>
  </si>
  <si>
    <t>AFYR53OTBUX2RNAKUZHUJ4RFJJNQ</t>
  </si>
  <si>
    <t>AHZWJCVEIEI76H2VGMUSN5D735IQ</t>
  </si>
  <si>
    <t>AFA332YHUPB6I7KMME7SOFX5RKQQ</t>
  </si>
  <si>
    <t>AGBX233C7B7D7YZEL7ZLFWMQKFDQ</t>
  </si>
  <si>
    <t>AGHYCMV7RJ5D76UEZDZJPPEUGU5Q</t>
  </si>
  <si>
    <t>AHMKXORT3VNMB75C3EUBYMFYELFQ</t>
  </si>
  <si>
    <t>AEQWVGESA7TDGK7KZ4DAJQGYH32A</t>
  </si>
  <si>
    <t>AF477BP57JM7Z4JD4PYB2K33R6AQ</t>
  </si>
  <si>
    <t>AF2IRSQZKMBGX44YDNUPYRHWXOZQ</t>
  </si>
  <si>
    <t>AHUH7OYN3LAUATF5EGA575WCDI6A</t>
  </si>
  <si>
    <t>AGDOVGWZKEQ3M6DA2GHV6WUZT5SA</t>
  </si>
  <si>
    <t>AHRUMHBZ7IAQPLH4W5Y3A6HLQFVA</t>
  </si>
  <si>
    <t>AEYHTCWWZYU3JQBU6SLNFFT3OMVQ</t>
  </si>
  <si>
    <t>AHB43CZ4RHLJ5S6CBOWX6MEI7J4Q</t>
  </si>
  <si>
    <t>AEM356PVXFHAXWV56KDO75FS5WPA</t>
  </si>
  <si>
    <t>AE47XF2766XJOEOI42DVP2HMB4YQ</t>
  </si>
  <si>
    <t>AGA2PZGWMQIRA46VYOTICFE7KCBA</t>
  </si>
  <si>
    <t>AH5G2FWQ6AJBXK2IDCA22BNQTT2A</t>
  </si>
  <si>
    <t>AF7IXQKBUL6NEIQG4R53LMJJUGXQ</t>
  </si>
  <si>
    <t>AHDFR3PDKEBV72HXRL3RJJLS3YYA</t>
  </si>
  <si>
    <t>AFWJSD4AVIM6DC3YA63G2QPENQSQ</t>
  </si>
  <si>
    <t>AFIU4APGHOFMXEOVMSQMYKMZ46QQ</t>
  </si>
  <si>
    <t>AF36YUJUEUU3SA42PFAULM2F5RYA</t>
  </si>
  <si>
    <t>AEOM4KLP4SKKVSOCAMP7ORLGPGUA</t>
  </si>
  <si>
    <t>AGH3POHLPXABF3I4ASSGTRXAUPPA</t>
  </si>
  <si>
    <t>AFDCSF36NJYXASQOJCQWFQTN7SDQ</t>
  </si>
  <si>
    <t>AED54H4JXQGZT6GANH6PJN4SNU7Q</t>
  </si>
  <si>
    <t>AHDIDVECFGA6OQRNUBPUO6366UGQ</t>
  </si>
  <si>
    <t>AF42EMTPEJAL4LNEPPX77TN77UHA</t>
  </si>
  <si>
    <t>AEITVIFC7WZAEQDIVWPB4KUGKLRQ</t>
  </si>
  <si>
    <t>AG6WSLLXZY52HSQUY5PRCXTCYQYQ</t>
  </si>
  <si>
    <t>AF6SKHWKK53BMAI6UVJA5FJMLK3A</t>
  </si>
  <si>
    <t>AFXQSBDW6232K22UMJWF5PMYX5RQ</t>
  </si>
  <si>
    <t>AGZU6C2XL3X2B4NEWLQJDSJ75QGA</t>
  </si>
  <si>
    <t>AHVZCQP5SYIVGZJK4LRP55ZXWETA</t>
  </si>
  <si>
    <t>AEOIHOJD3O5MYSVWZOBDUJGYWZGQ</t>
  </si>
  <si>
    <t>AGE6O2NLNA3NUGORPU4SDK2S23QQ</t>
  </si>
  <si>
    <t>AEGZSNGSJJAEMJ3RRNVZTKUILOHA</t>
  </si>
  <si>
    <t>AFJVYK4FXVGRSTSLGVUE5JGB2NVA</t>
  </si>
  <si>
    <t>AHH2TIJJ2IGD5H3DJO3FROUHRRSQ</t>
  </si>
  <si>
    <t>AGU76WKSU62DUNTPCMTC4FCUNRTQ</t>
  </si>
  <si>
    <t>AFRONQAZPYZARLWLDQM2VXS7ZTIQ</t>
  </si>
  <si>
    <t>AEBHZQJ4R2TZ57GOCSTMIP53F4JQ</t>
  </si>
  <si>
    <t>AEC5PUIW4OSIDDQED7WLXG2S7TOQ</t>
  </si>
  <si>
    <t>AFZBEV4BOWGRSEH2PK7D65ZW66PA</t>
  </si>
  <si>
    <t>AHDJJLKORMH72SSEBWOVAKE66EHA</t>
  </si>
  <si>
    <t>AEXK37TSBFHSP2TYE63YPKETWQ7Q</t>
  </si>
  <si>
    <t>AHFENRYJG4LPXDTUGEMG335VICSQ</t>
  </si>
  <si>
    <t>AGMJ6TDLOVZIR5ZU65TLJFSLG2BQ</t>
  </si>
  <si>
    <t>AEC4ANXPPWN4RV5YG4JXEVPUXTHA</t>
  </si>
  <si>
    <t>AGACKHUULXIV2SLNKKA6GWQOP7JQ</t>
  </si>
  <si>
    <t>AFOYOG3YKIOLPTLR3RZNRGUHHEAQ</t>
  </si>
  <si>
    <t>AGDR4WFX53YFXTBXAHC65MMBDERA</t>
  </si>
  <si>
    <t>AH5JH2QLZDYXTHIDXBBLTDHQUALA</t>
  </si>
  <si>
    <t>AHQC27SWWMUOTO3W7NGIG7KPX2AQ</t>
  </si>
  <si>
    <t>AFKENW6K3CFMTD3EGXQCUGK5XWWA</t>
  </si>
  <si>
    <t>AHDC2HUUNEL6GRJRX5TTOVKITONQ</t>
  </si>
  <si>
    <t>AGD3F3J523RVZPEJGZE7WPFJXONA</t>
  </si>
  <si>
    <t>AGHKFSJFKP7E3JJOXV3C6UPGZKQA</t>
  </si>
  <si>
    <t>AGKNFVSMZCSEFHPASWFBOIYKRZJA</t>
  </si>
  <si>
    <t>AHL2CPZ63TFC3VB3RUVZVPFC2YZA</t>
  </si>
  <si>
    <t>AEIFMHDK4ETHLYWSV6TUFNSJU4MQ</t>
  </si>
  <si>
    <t>AHY6AK5LXBTGXDDXSU57ISMDW55Q</t>
  </si>
  <si>
    <t>AFCMYWUZMOK6KHPFLL4DTRV2KHWA</t>
  </si>
  <si>
    <t>AE4KODYP3MGRZS2JI6V7ZWVI5CHA</t>
  </si>
  <si>
    <t>AG47CSNDLDSLE7BQWBCUPL4IMBZQ</t>
  </si>
  <si>
    <t>AGNRJFR7GTAKNDLEQNVGQMRVURVQ</t>
  </si>
  <si>
    <t>AFYFQI7B55R5LXO2D3JPD6FBNUCA</t>
  </si>
  <si>
    <t>AEZDBVRL3E3S2Q2C7LEY3TTQVVFA</t>
  </si>
  <si>
    <t>AH4LJDHSBLPNJYLQGQ53EQ6DBVZA</t>
  </si>
  <si>
    <t>AE2JTMRKTUOIVIZWS2WDGTMNTU4Q</t>
  </si>
  <si>
    <t>AHY3QEA3CVS57POB64VVMQSPHHHA</t>
  </si>
  <si>
    <t>AHKTEC7ZVRWNAA66KB3V5REUQG6A</t>
  </si>
  <si>
    <t>AFP334GQV3WBH6XJIX5VITMYOH2A</t>
  </si>
  <si>
    <t>AGLZUIR2UEQJFHZ6KGUGFYPYINNQ</t>
  </si>
  <si>
    <t>AFJXTHVSM4WSXPKINO6S6L4OI5CA</t>
  </si>
  <si>
    <t>AF3IXM2LI57OSMIOBF55GYWRIYKA</t>
  </si>
  <si>
    <t>AFQW4AC4GLYGQC4MXQWMGJM2FWRA</t>
  </si>
  <si>
    <t>AEPML5IRZNUCCZNZDPAXESOPY6OA</t>
  </si>
  <si>
    <t>AFEQNJUAIGTASKXSGSUUOTDMOMDQ</t>
  </si>
  <si>
    <t>AEDMOT4JJAD7UCEFLEA76Y526CGQ</t>
  </si>
  <si>
    <t>AH4BURHCF5UQFZR4VJQXBEQCTYVQ</t>
  </si>
  <si>
    <t>AFCWL3MX7BP2ZUDD37MEAENZDQ2A</t>
  </si>
  <si>
    <t>AFO7T5DJCA34LXNLPEMNTUPHBA3Q</t>
  </si>
  <si>
    <t>AELO5I776X3QUOQZ7AEEFC565CYA</t>
  </si>
  <si>
    <t>AFAQLRAKYASFXOQP7MS6SZK4STIQ</t>
  </si>
  <si>
    <t>AHGHFJXREBY4F2LI3M6SFLSWC75Q</t>
  </si>
  <si>
    <t>AHXA44TFJADWFEA3DHLJWVUKZVDQ</t>
  </si>
  <si>
    <t>AGD2H2SMDLQK62MH7BFWQ2INBP2A</t>
  </si>
  <si>
    <t>AECPQWPXGTZOXEYOPZXTZQ5ZG23Q</t>
  </si>
  <si>
    <t>AFPP23GZ4AVHPQZCTP3HRAABLJLA</t>
  </si>
  <si>
    <t>AG44ZU44LAA7BHECDW5VB2ZMEP2A</t>
  </si>
  <si>
    <t>AG7TJLDLH3HOUPRBUFW6KNUEGO4A</t>
  </si>
  <si>
    <t>AEH3MURR76DG3TEX3NXIJVJTKBLA</t>
  </si>
  <si>
    <t>AGG2AULXZCI6G44ST3BNAHRWDR5Q</t>
  </si>
  <si>
    <t>AH6QHRMENKX6PFBXHEVDIWEKJSKA</t>
  </si>
  <si>
    <t>AFWKYTQRPXNGB7RII7ZH7EABC7EA</t>
  </si>
  <si>
    <t>AFUR3EWCD6OMWNI7EGYK62PDJL6Q</t>
  </si>
  <si>
    <t>AF5XVR5OXJ67BJZGIOYFMQDQIGGQ</t>
  </si>
  <si>
    <t>AH3ZH5IE4MTFB3T33O3QSGLU4BBA</t>
  </si>
  <si>
    <t>AFYQPTD6YGHPLNTGAOUBK6JTRVTA</t>
  </si>
  <si>
    <t>AEMJJNJTRB4DQ2EMQQRJ6N2SC2XA</t>
  </si>
  <si>
    <t>AGAVEOWLSMUI7WPD3OHUVNHQ233Q</t>
  </si>
  <si>
    <t>AGSMOEVIV64A236CLW3B5JHPYQIA</t>
  </si>
  <si>
    <t>AEJGEJAGW7MDJMBVY7KB7KBKIYYQ</t>
  </si>
  <si>
    <t>AHPG3AAPVL7HKSID4IPJ5MDAMAJA</t>
  </si>
  <si>
    <t>AGYAPOCHJTBVSKV3GSONJ7VXL3PA</t>
  </si>
  <si>
    <t>AFVNMGQ2XHQL55BFESLIHGPCW6LA</t>
  </si>
  <si>
    <t>AF7EOXYL5K36BDP6PXF6K2TL5TPA</t>
  </si>
  <si>
    <t>AG2Q7FISK54KBSPHF7CNNGZ3GLNA</t>
  </si>
  <si>
    <t>AHSDVZ3ZSHUMFGDLVVGATDIWKHTA</t>
  </si>
  <si>
    <t>AHMHM5EFODDANIMBHGM2T74BEJHA</t>
  </si>
  <si>
    <t>AFHDJKCENRGUUZD2EYH6VDCJO5SA</t>
  </si>
  <si>
    <t>AHPAC3MT3XXV27WWU7U5AN7RLCXQ</t>
  </si>
  <si>
    <t>AGPOYBESW4JLTMELJLGMLV4JKJEA</t>
  </si>
  <si>
    <t>AEWPCJ6MCXV32JXQHYGODOOEIJNA</t>
  </si>
  <si>
    <t>AEG3HYLEKKRSE4WITBF2CB2GIAXQ</t>
  </si>
  <si>
    <t>AHDZE7UM6PQPAOJPJJ57QUHGGTAA</t>
  </si>
  <si>
    <t>AHGPOB3Q2BTBR2WJNJCFAYF4XXLQ</t>
  </si>
  <si>
    <t>AGQTTQWEOQLPO3PV6XEDCWZHVFNQ</t>
  </si>
  <si>
    <t>AFQGGBH7UOPRRK6A4FS6UAHBBR6Q</t>
  </si>
  <si>
    <t>AHWC76VEMF5NNLUBQCANCBHLBRNQ</t>
  </si>
  <si>
    <t>AEGJWEAXJNRH3OLXI7JE3VRTSNWA</t>
  </si>
  <si>
    <t>AGSP27IDVRXVVRJOLLTCIXFFIOTQ</t>
  </si>
  <si>
    <t>AFHX6LN2EGRSLCIKZERTK236KJWA</t>
  </si>
  <si>
    <t>AE22Y3KIS7SE6LI3HE2VS6WWPU4Q</t>
  </si>
  <si>
    <t>AHPHVDOD3W672U45KKZQIJZTHLGQ</t>
  </si>
  <si>
    <t>AH3JUIQYDAPZIELYMMCLQIF66NDA</t>
  </si>
  <si>
    <t>AFEJFJOFJO4XQTAUFXZALFURTCUQ</t>
  </si>
  <si>
    <t>AG6TQFT2J2BQW67NBTLB4X6XYC5A</t>
  </si>
  <si>
    <t>AFY3XWUSTQABIV5OERXNLAPIZBTA</t>
  </si>
  <si>
    <t>AF42E36WI766TJEIU3A43B5SKHDA</t>
  </si>
  <si>
    <t>AF3XUWT2436N7RHNRA7RNALJB74Q</t>
  </si>
  <si>
    <t>AGOYJRXFFVVGZDJTZV474WDLAPUA</t>
  </si>
  <si>
    <t>AGUQMWXN662DIDUVJPAO45CEY22A</t>
  </si>
  <si>
    <t>AHXJZSVEOLZI5RBMJNOHPVSA2DNA</t>
  </si>
  <si>
    <t>AGZNXVDF65JCLJDZWWFVCR6TRSZA</t>
  </si>
  <si>
    <t>AG54KGAZMF7BPHMMR7QDFEV2U5UA</t>
  </si>
  <si>
    <t>AG3QTVXT2ODRVKOQJJRDV5KA2F2A</t>
  </si>
  <si>
    <t>AFGN6I3CNM2SKJXVEEVVXF2DPB5A</t>
  </si>
  <si>
    <t>AESNQRQGPFRFF3MIKZ6HWY3Z5XPQ</t>
  </si>
  <si>
    <t>AFCGAYGFQB27SUPPS7RARVDFJXVA</t>
  </si>
  <si>
    <t>AHPRJMHMROWKAHQBSB6YAMELKFDA</t>
  </si>
  <si>
    <t>AHKONLROYYEFMPWU5WN7NC5VZIEQ</t>
  </si>
  <si>
    <t>AHX6CSQGEBRWNFP27HRO6OHTKYXQ</t>
  </si>
  <si>
    <t>AFYPWMPR6XXQPAOLMGPWOW6HULQA</t>
  </si>
  <si>
    <t>AH2ZL3XW4QRBYIRYW5ILLXDH6A5Q</t>
  </si>
  <si>
    <t>AG4UNVU75Q7SYSAHMQ7XNPAM4Y2A</t>
  </si>
  <si>
    <t>AFFPESMMRAITVW75DEFP65LRTM4Q</t>
  </si>
  <si>
    <t>AFM3PEUDKST5I4ABCDADACT6UJCQ</t>
  </si>
  <si>
    <t>AGDDIKK55GNJNHHGBYXRZNFAJVSQ</t>
  </si>
  <si>
    <t>AHHEVDG5NWTNJRAW4M5FIRKMFEEA</t>
  </si>
  <si>
    <t>AGTBGMKWQPUZJ2GA2XPICHD2VTKQ</t>
  </si>
  <si>
    <t>AEBPRGXBZGLP7GSDVHJW7MDK6TRA</t>
  </si>
  <si>
    <t>AGNQUDW2ISLRVQVYA7AJNMFTZYAA</t>
  </si>
  <si>
    <t>AEDY5UAJ26E6AID2QBRV2B3DEOEQ</t>
  </si>
  <si>
    <t>AGKXFGRXVN4CMGMCT5SGOPB6BBIQ</t>
  </si>
  <si>
    <t>AHKMDJ4Y4EBQDNX6WV4U6DCESQXQ</t>
  </si>
  <si>
    <t>AHSO2WSPV5UTH5J2K6MN5IZAIOGA</t>
  </si>
  <si>
    <t>AE4DPKX5AMUCEWM4543JPWAZVA2A</t>
  </si>
  <si>
    <t>AHAYLVC4ZJEXYUCSYHJGH233MBWQ</t>
  </si>
  <si>
    <t>AHGRRV5SETS34URXKM5JR365ZGKA</t>
  </si>
  <si>
    <t>AGTDS5KNVHNHIPGTYNC4NBE7HJSA</t>
  </si>
  <si>
    <t>AG3TIHPAHFYCX3XQ3TQ2OB5IAJXQ</t>
  </si>
  <si>
    <t>AF6Z2OYIXRPZJHVYN2MFKKYHPHFQ</t>
  </si>
  <si>
    <t>AFTUS3YZBNWUVW7FV7AQ4O532UNQ</t>
  </si>
  <si>
    <t>AFYEHXFPJRMXSQKK7PTK5TRWUQUA</t>
  </si>
  <si>
    <t>AF2544C4RGIBQX7Y4JMKMSMXMRRQ</t>
  </si>
  <si>
    <t>AECWBGFECHOEYECHQGPMWRYNKHYQ</t>
  </si>
  <si>
    <t>AH3JHXC477GL3HYXL4XPOZS5SXRQ</t>
  </si>
  <si>
    <t>AEFJC2FTSOL3UWEG42NAOBRG5VTA</t>
  </si>
  <si>
    <t>AGLYU2PCAJAWMX2SQ7Z44TQCOB5A</t>
  </si>
  <si>
    <t>AH7NTBDGAMGOFFADEVWJL3O4YQ2A</t>
  </si>
  <si>
    <t>AGIZGHZQQHZLE5L3CHVG7RHBP32Q</t>
  </si>
  <si>
    <t>AFHYWVMTDKYPL2TFEVYTCNHJPJZA</t>
  </si>
  <si>
    <t>AEWC3QIWDPNHJSLVO6MS62ERGB3Q</t>
  </si>
  <si>
    <t>AH2AV6EDMROMZAYJHVBRKP3R3MZQ</t>
  </si>
  <si>
    <t>AEE46IBP3ZPVE6S3HRLREKFHW6WQ</t>
  </si>
  <si>
    <t>AF7BXYFKSFYOMLSKCZE4ZVWITELA</t>
  </si>
  <si>
    <t>AFLOBYPV2H5LSTBAHZWAMF3DHSBQ</t>
  </si>
  <si>
    <t>AGWAYDRCPJOSWY4HN36O4426WURQ</t>
  </si>
  <si>
    <t>AERUC72DWRPOM2EHX3YBTBPKYV7A</t>
  </si>
  <si>
    <t>AG5P7BKN4M3JH7HW64UV4Y2QZGHA</t>
  </si>
  <si>
    <t>AGYH5QJAFM2JTPYPHRVG23I23RZQ</t>
  </si>
  <si>
    <t>AHFLHYGGLNAPDY7RTZ4NA4OFL22Q</t>
  </si>
  <si>
    <t>AHVAHTQWBVQ564OYZLFO3ABDUUMQ</t>
  </si>
  <si>
    <t>AHSXEBRVZO6MAYZRN6O6ZGT6TQIQ</t>
  </si>
  <si>
    <t>AHQCV7O3JOMFFMD7EGIZ2NGSU6JQ</t>
  </si>
  <si>
    <t>AEOHCZKNWRXT3H4Q66WMEMB672IA</t>
  </si>
  <si>
    <t>AHILWO2P2PT6EKK2HS4EALRJIQ7Q</t>
  </si>
  <si>
    <t>AHH74UTDYQPVBMM4HEEMRAU2DNMQ</t>
  </si>
  <si>
    <t>AFKKM4SXCCLJDRUQUZ6J4W7HLDYQ</t>
  </si>
  <si>
    <t>AFXA73X6367FW6C7AQNXOTR7BZ3A</t>
  </si>
  <si>
    <t>AH34W5DLRK5DLTLP73YKFLTTKWAQ</t>
  </si>
  <si>
    <t>AH42ECAG6LPCU22T5BYN5OXQO74A</t>
  </si>
  <si>
    <t>AESPOE5Z2FMNU577LDO7HKJCEDOA</t>
  </si>
  <si>
    <t>AGTN6JPEMBFO4TWE6KBORDHUBFLQ</t>
  </si>
  <si>
    <t>AFSQ45FBSMOSSRWIPLZFD7UKF6SQ</t>
  </si>
  <si>
    <t>AGJUSTWREQRCTY3KJHDL6I2MZDTA</t>
  </si>
  <si>
    <t>AFYOI4QB47I7I4QHNU3PF6ZZCAEA</t>
  </si>
  <si>
    <t>AG6BJSKUOVW6DOSEHJ6OLIDCO5MA</t>
  </si>
  <si>
    <t>AFWESPH2F54JGI3PJYU2NINBVCAQ</t>
  </si>
  <si>
    <t>AHCVVEWW2RUKPIMC63N6LXF2DQJQ</t>
  </si>
  <si>
    <t>AGT2U62GEVEA2CAXYALEPKOKBLAQ</t>
  </si>
  <si>
    <t>AH7535IQDY5KVV2I6ASNOZJC4KAA</t>
  </si>
  <si>
    <t>AFRFZ7MZMMLKCQJ726M5IWMCUUKA</t>
  </si>
  <si>
    <t>AEGZAYS4PGUN7JSO2F4KZDPBJTPQ</t>
  </si>
  <si>
    <t>AHLV4POL25DONGJ2Z2BDVAI72QEA</t>
  </si>
  <si>
    <t>AG6CREU25N6P2H7RCHNIU6GGJ5BA</t>
  </si>
  <si>
    <t>AF3KXMJ35ELNULRGLJMSPONWTBLQ</t>
  </si>
  <si>
    <t>AFSOR5M3BW2YXCRDCQKOL2V65TGA</t>
  </si>
  <si>
    <t>AFZT774FU3LOJGEW7JSAXOD24OBQ</t>
  </si>
  <si>
    <t>AHNCUNHIZXTMX6V4WVDHJVC6YOHQ</t>
  </si>
  <si>
    <t>AFQXCIIKXSM2VN3IHACSKPZ3PEGQ</t>
  </si>
  <si>
    <t>AHM35ZOWV3MFJWNPDZOGEEHDWCJQ</t>
  </si>
  <si>
    <t>AG3J37R72LBQQ44KNHS3X3ZYQK5A</t>
  </si>
  <si>
    <t>AEFVBBYV2B2FDYETNBPLPC5ZBS4A</t>
  </si>
  <si>
    <t>AHUXDK77R5GLFKEDEMYFDNCN2OQQ</t>
  </si>
  <si>
    <t>AG2CJB47VQE4AVBUYWE7TYPVMYHQ</t>
  </si>
  <si>
    <t>AEXKMEVDTMU6TP5NMM6O242XCWHA</t>
  </si>
  <si>
    <t>AGJ42BXEHWTZHDEWDT6WH6PRY62A</t>
  </si>
  <si>
    <t>AEY5PQYPSQDGMJCPRPSLJKFM6ELA</t>
  </si>
  <si>
    <t>AGL3JTQ3ZE2OROHL44I2WVDP2Y2A</t>
  </si>
  <si>
    <t>AGQYZLWPXBTZCFFSJ7N4E5MU6FQA</t>
  </si>
  <si>
    <t>AHOYUSKWQFXDLOTRT43FCSHP3WIA</t>
  </si>
  <si>
    <t>AGHG6WZFWKAYCOJU6QMZHYDRE54A</t>
  </si>
  <si>
    <t>AEC6UDCEAUIBIFHGQDQ4KR67GC4A</t>
  </si>
  <si>
    <t>AHUGCKS7YANTMDYINXQG2UDTU4JQ</t>
  </si>
  <si>
    <t>AHPYDFW6Y3FIQGD2RJPBFF5QNVRQ</t>
  </si>
  <si>
    <t>AG3SQH676VN5EH4NDNGVVLML6RZQ</t>
  </si>
  <si>
    <t>AHIBP55ZTOTM3MNBFPQKJIX4TONQ</t>
  </si>
  <si>
    <t>AEREO7C5GLYYYV6YXK7X4UCCQTJQ</t>
  </si>
  <si>
    <t>AG44HJB2AMIVHAGQZ2WGWONERKCA</t>
  </si>
  <si>
    <t>AFGHRQK34D54OXQCRGX5K3XTR66Q</t>
  </si>
  <si>
    <t>AE27UOZENYSWCQVQRRUQIV2ZM7VA</t>
  </si>
  <si>
    <t>AGPBZBEFPFL64PWRZX32JSZUHDMA</t>
  </si>
  <si>
    <t>AFE54I72EV2YOL6POJCHHP3Q5NWA</t>
  </si>
  <si>
    <t>AGOWF5LLDDKUJTPYF4WOO5RKT4JA</t>
  </si>
  <si>
    <t>AH4OX4YZN7FYK5EGLIGSPL7V5GEA</t>
  </si>
  <si>
    <t>AFIJZPIDNQJFJUO46X7TVPBDYSCQ</t>
  </si>
  <si>
    <t>AEIYWH2ASVIR6LTJ2JBXPQLOUYNA</t>
  </si>
  <si>
    <t>AF4MVO4JNFDEPWFKZO62OAJKRIWA</t>
  </si>
  <si>
    <t>AHHN6OTOZ24Z3BWFJHUPDGRMSVCA</t>
  </si>
  <si>
    <t>AGHVT7WT5L4HJE2K7U2JG2YCED2Q</t>
  </si>
  <si>
    <t>AH6ATQVI2YBUXDHJEADXMVOBBT2Q</t>
  </si>
  <si>
    <t>AF3JE3MHGVCOATHASUTMN3VGF3UQ</t>
  </si>
  <si>
    <t>AH2OARRWRYKQNYKCWGQKO3NOINQQ</t>
  </si>
  <si>
    <t>AHJJY3GFDJFTDTX5536IMIXVNCNQ</t>
  </si>
  <si>
    <t>AGAELRYPMTG5SADZPDYB343EASAA</t>
  </si>
  <si>
    <t>AEJQT5NMTAM2ZRPQDNGLOL6NTKRQ</t>
  </si>
  <si>
    <t>AF526AFELIHNPVD5FL7SX5YLF35A</t>
  </si>
  <si>
    <t>AF7B5AJJZP2WKRD74Z45L7YDOEHA</t>
  </si>
  <si>
    <t>AHQIYGWISGS2IQAQ3OM4IZHKIV4Q</t>
  </si>
  <si>
    <t>AEL5HU25IP7YT5WK3LXNC5M36NBA</t>
  </si>
  <si>
    <t>AHWRZWPCTG6ICA7WTNLNNZXWFI5Q</t>
  </si>
  <si>
    <t>AHPBU5B6HIJJUIPIX6GIPYKPNZ3A</t>
  </si>
  <si>
    <t>AE4755NP2P2WIA3W6UZ4GBQUMYJQ</t>
  </si>
  <si>
    <t>AGUFJYDE6UKS5WLQYUXYVT5OTWCQ</t>
  </si>
  <si>
    <t>AEW3QDKETJO6JJTGK5JI2ZW2PA3Q</t>
  </si>
  <si>
    <t>AHALPOEUQFGXEZR6NQ64ZI3EIYXA</t>
  </si>
  <si>
    <t>AFDRGTOQGLLJ3FEYVGQHQY5XYERQ</t>
  </si>
  <si>
    <t>AGB2L4VZFZQISJ44XSXNEQOKSTVQ</t>
  </si>
  <si>
    <t>AFLMOZFV4PMKSM3JHJ7ITUT6OVBA</t>
  </si>
  <si>
    <t>AFBVVELP4GVFVUNT2JCI5JHVGRWQ</t>
  </si>
  <si>
    <t>AHTVBHRLCBX5E5GBPONFYZLCNBGQ</t>
  </si>
  <si>
    <t>AGKL2QQZYTI6LCC4CDJEGIV3EDUQ</t>
  </si>
  <si>
    <t>AE5X7F5K6HASKKQZGUJEF3VZFRRQ</t>
  </si>
  <si>
    <t>AGRV2QBB6JEZZOFFU2SXQ6MD4FKQ</t>
  </si>
  <si>
    <t>AE3SQVHSPJCIM3FT4MYLZOLX2ZSA</t>
  </si>
  <si>
    <t>AHPK4PXDZS4FBECPMPFQOZRLDPAA</t>
  </si>
  <si>
    <t>AENDUJB5OZB6K4DYJJ6JCWFTSRCQ</t>
  </si>
  <si>
    <t>AHDANFLZ6CRP3NUAFEG5KMPPZOFQ</t>
  </si>
  <si>
    <t>AHLYJKN3B45FGUXNLI7HBJRMQXBA</t>
  </si>
  <si>
    <t>AF535RV7I3GDWBJZWB7HOLHYAUFA</t>
  </si>
  <si>
    <t>AFZRJWGYUFNULZQLL27PLZYMTYFA</t>
  </si>
  <si>
    <t>AHCZZTKJ5WN7WJSQU3HWL2LK6XQA</t>
  </si>
  <si>
    <t>AFAKEZV7KMVT2SGF4KYWXGQRIW4A</t>
  </si>
  <si>
    <t>AE6CROVUGPHR7BRT5JASNRWSPBVQ</t>
  </si>
  <si>
    <t>AGAPGK7QBUJDHYEHVEZIJSSU6RXQ</t>
  </si>
  <si>
    <t>AFLBLMPC4WUEDUWHLHBQVY5AKH2A</t>
  </si>
  <si>
    <t>AEJLOEHISUISLO2Z4RE2TO2V6NGA</t>
  </si>
  <si>
    <t>AEKSR7FVH2XR55S47DZZLAFA4KHQ</t>
  </si>
  <si>
    <t>AFIC3QEUDEWLWIHED5B64254Q5QA</t>
  </si>
  <si>
    <t>AFLKEO2K6COQHU2DXPFV54VSZYDQ</t>
  </si>
  <si>
    <t>AE2OFVZSIE6KSBAPG6GMKCER35LA</t>
  </si>
  <si>
    <t>AFG3EU556AXTCQXSTGYD2ACM5H6Q</t>
  </si>
  <si>
    <t>AE55KTFVNXYFD5FPYWP2OUPEYNPQ</t>
  </si>
  <si>
    <t>AFFOR2CVZKO4LFXRBJ2WEQXRHDKA</t>
  </si>
  <si>
    <t>AFDITJCB5D4EOPYZKGP5RGRJFVLA</t>
  </si>
  <si>
    <t>AHECNVXSW6REC5TOGBH6OJXIBL4A</t>
  </si>
  <si>
    <t>AELBDTDLN6LH4TEVDSSVNVRMHOTA</t>
  </si>
  <si>
    <t>AEJKUZQM36XSQ4JKVC4UBWE5YJJA</t>
  </si>
  <si>
    <t>AGPVN62QTZNEHCVDPA4237YQ5VMQ</t>
  </si>
  <si>
    <t>AEN657OFUBBVTAFRFCOOUKFBNQ4Q</t>
  </si>
  <si>
    <t>AGQIXFPHABUZ2WPETGRYDB7VSMXA</t>
  </si>
  <si>
    <t>AHJHHQWQ25VCIQHG5XMZN5MRZFYA</t>
  </si>
  <si>
    <t>AGZD3RPRHHX2DKW6TEB65JLH5S5A</t>
  </si>
  <si>
    <t>AEYLB6L333GKGCRGR5N6NDB335TQ</t>
  </si>
  <si>
    <t>AH7LW3BCJBLCZTMWBOFL33UGIRBQ</t>
  </si>
  <si>
    <t>AFTS5BKDRY7Y23B27UVBE2V6TOHA</t>
  </si>
  <si>
    <t>AHCJOEQEARI6IQ2XGJ6HTGQSRUXQ</t>
  </si>
  <si>
    <t>AGYPVBWZGS5N6B4LBSHETPVHMKUQ</t>
  </si>
  <si>
    <t>AHZNSNBVKQR4OGJAQHE4DCDA4YHA</t>
  </si>
  <si>
    <t>AFICHFCZ5WJJOZ6HM67EQ2L3YYTA</t>
  </si>
  <si>
    <t>AGGXWYRLPMULBPR7OXPEV6SNOMIQ</t>
  </si>
  <si>
    <t>AHFDZC2Q6XYLTF2H645HIE2ABOTA</t>
  </si>
  <si>
    <t>AG2WVO7W7ODQCKIFZ4EEIQSC5Y7A</t>
  </si>
  <si>
    <t>AHXMSMSLFDG7IIBBIVO6DY5RPVCA</t>
  </si>
  <si>
    <t>AG2V3QSA4MVD6RPA5UGUMYMH3PXQ</t>
  </si>
  <si>
    <t>AH3PBQI6DTRU4WDPCYH47DK2JQ7Q</t>
  </si>
  <si>
    <t>AE3JIMEZHC22EA7YZAUQF7VOUIFQ</t>
  </si>
  <si>
    <t>AEJHP62NHRVRCWIMXUODSZLSBNUA</t>
  </si>
  <si>
    <t>AFO7LXSMPQDD7JG6I5QARG5I4N6A</t>
  </si>
  <si>
    <t>AGW2NIO4JHGF3E4YYX74PSRCAKOQ</t>
  </si>
  <si>
    <t>AFJ4ZH2VBT7VFHQNRMCEX2L2LBUA</t>
  </si>
  <si>
    <t>AES2J44MJ3FMUE6NIAJTOUQCQIWA</t>
  </si>
  <si>
    <t>AEIOP36AQPGVLNNTDXHSUSVIRO3A</t>
  </si>
  <si>
    <t>AGD5KTBDTS26I2SB3B7LCYBR6U3A</t>
  </si>
  <si>
    <t>AHVEG7WUVHTOAT7YZ2Z6VNJCBYYA</t>
  </si>
  <si>
    <t>AH3LHRL5P4YAVOQQCH72G2PJFXSA</t>
  </si>
  <si>
    <t>AFXUMOU3PMUQEHSYTB7SBVYFN34Q</t>
  </si>
  <si>
    <t>AE3XH7AL52IBMYH77L5KO4DGTCDA</t>
  </si>
  <si>
    <t>AH3DPBR7M2QD4UAT3SOYSFP4WTAQ</t>
  </si>
  <si>
    <t>AGWQCZIF4W7MPCFGEWBBYGVWS22Q</t>
  </si>
  <si>
    <t>AE5DHPL6NSPL4NZU5YM6P2U67ZSQ</t>
  </si>
  <si>
    <t>AGNJW4JB3SQZZEVJCOR6EXOTNMOQ</t>
  </si>
  <si>
    <t>AHOQPLT222WN4LQV55XMUEZY6MAA</t>
  </si>
  <si>
    <t>AFAKLGJPBTX3EWCXJWB6TF4LJOXQ</t>
  </si>
  <si>
    <t>AFSRFIJ7SMY5WDUSEHB4FW3ZJHBQ</t>
  </si>
  <si>
    <t>AFUDD2HQICGHV2X6MXURZJ3FFKTQ</t>
  </si>
  <si>
    <t>AGPLH6XWDVSULDCZOFJRM6XNTNXQ</t>
  </si>
  <si>
    <t>AGY4ILCL5CCENO25T2FOKOESHJTQ</t>
  </si>
  <si>
    <t>AFBPBZLHAOY5FLNKXSMY7R5NGW4A</t>
  </si>
  <si>
    <t>AH3HLGFYASB5KSFZRSQVOQF5BKKA</t>
  </si>
  <si>
    <t>AFPMBWVYFY6T7W3RZXDGZUPYNKPA</t>
  </si>
  <si>
    <t>AEE5XXQWRVZSVDNYTBDR3BY4PHAA</t>
  </si>
  <si>
    <t>AEZH7UN4SKV7VKJ3NYH7D7CBHA4A</t>
  </si>
  <si>
    <t>AFWOX5BA5QS5TCVTNV3EHQXOSCLQ</t>
  </si>
  <si>
    <t>AGQVEI5FN545VZMNGYRR752JCSUA</t>
  </si>
  <si>
    <t>AFF3MID2VKCRG3UPIGY4OPDLKNBQ</t>
  </si>
  <si>
    <t>AHJTLVVBATTLS7X3LPKL2MVJM6VQ</t>
  </si>
  <si>
    <t>AHUKIXVRPVVYYRQOUGWBDYO7RFDQ</t>
  </si>
  <si>
    <t>AFBLFBJHOW7CQX62SQP7S3QJCFVA</t>
  </si>
  <si>
    <t>AEYESC4XEIJ23NANPR3BK2GGXS2A</t>
  </si>
  <si>
    <t>AHSYI7EUDN2RNS2IPMGAS5MKLXPQ</t>
  </si>
  <si>
    <t>AFZECWTOM2GUH3T67XW26DXUIJNA</t>
  </si>
  <si>
    <t>AHCY2NLFROLZAQ3YQAKVF3DMHB7Q</t>
  </si>
  <si>
    <t>AHH26HAPTOI5Z52DFLNYU5TOLWCQ</t>
  </si>
  <si>
    <t>AHR4WZ6M4WXGQP65Z6SSP4LBJJ7A</t>
  </si>
  <si>
    <t>AFEMYJODFSKRPR4XTYKCPXMCO4YA</t>
  </si>
  <si>
    <t>AFQUZXA3JPEY4SN7Y772C3Q55IWA</t>
  </si>
  <si>
    <t>AG4KZO4DB3TYVVMBWPWMMJGD4ZYQ</t>
  </si>
  <si>
    <t>AHN6E6FWRU4KL6CALQVHR3IUMIAQ</t>
  </si>
  <si>
    <t>AHROIYVXUABAGL5GUFHMEZK3WQQA</t>
  </si>
  <si>
    <t>AEJSMM2J65DGILOOHC24C74VWPBA</t>
  </si>
  <si>
    <t>AHZWXUWE3RGLDH4JJUK3HT3VMBJA</t>
  </si>
  <si>
    <t>AEXCQMYUSJFK3Z4POJQTN7YOHRVQ</t>
  </si>
  <si>
    <t>AFUWV4HNHDWYGFGEHEMCKPR7HPBA</t>
  </si>
  <si>
    <t>AEQRBL6PVEWH7MEXRN2ZI6FDU54A</t>
  </si>
  <si>
    <t>AG3EJCPDMWMFHVD75JLK6447GEYQ</t>
  </si>
  <si>
    <t>AEGEOVAES62OFGQTSPSDSQ5U7SHA</t>
  </si>
  <si>
    <t>AFPYH3UF3GB4RNX3MX46AXFM2FTQ</t>
  </si>
  <si>
    <t>AF33ARIIERSZ4KGYWLBGIJO3PUQA</t>
  </si>
  <si>
    <t>AFQ7AUYJOIE2HH63KIUQK45ENQ2A</t>
  </si>
  <si>
    <t>AHYXJP46LXOTLZ5FXX53OWHFNWXA</t>
  </si>
  <si>
    <t>AEI2GKBIJPYIB7KUV7EKAFN5P4IA</t>
  </si>
  <si>
    <t>AETBZL6TIGY24P3Y6WNN2BNIZIDA</t>
  </si>
  <si>
    <t>AHBB6UBYHJ5FH2BUFQ2BCXHWQFJQ</t>
  </si>
  <si>
    <t>AFAYH4FG2MUZTFGDVONVIOV4W3KQ</t>
  </si>
  <si>
    <t>AEAX7BRPDS3NSYCZQBQDL5DGZDVA</t>
  </si>
  <si>
    <t>AGGDISUCB6COXRY7SCEYULDTYJSA</t>
  </si>
  <si>
    <t>AFNMA3FQAONYMREOFLNYF2RV4AOA</t>
  </si>
  <si>
    <t>AF4AWOIIGQUD4IZ6QNWXVHL6OKTQ</t>
  </si>
  <si>
    <t>AGQ3YJHNFI6CFAOTHMHNA3BEH4AQ</t>
  </si>
  <si>
    <t>AECQPIQJEIF5ASVCNW43FEDLAATQ</t>
  </si>
  <si>
    <t>AHDTCW665XEPKY4WAUG3DREFCCYQ</t>
  </si>
  <si>
    <t>AHE52HKDGFCWSQO7STU7NRWWHTWQ</t>
  </si>
  <si>
    <t>AGG35S7QJCAA7Y4FOAUY6IXKP75Q</t>
  </si>
  <si>
    <t>AFU4JDUZDD6N5MUGLULCRLUQLHDQ</t>
  </si>
  <si>
    <t>AFHFQB5UN57HBBYIGBV4YYZDXSZQ</t>
  </si>
  <si>
    <t>AGBB4DAVTI36DUQN2NLQNXJLG37Q</t>
  </si>
  <si>
    <t>AFNGZSZUISNZ2SMAN3L3OALQXS2Q</t>
  </si>
  <si>
    <t>AH3VUICGCKITW2W3TEED2EIY3ZTQ</t>
  </si>
  <si>
    <t>AEKLQGYWRYPMVY7BPBGHFZHW2KHQ</t>
  </si>
  <si>
    <t>AGORBC2ADNWTLGRWKCZRO7GOG7RQ</t>
  </si>
  <si>
    <t>AF2PEMNSWZSUIHRAPJGOPJ7GAF6A</t>
  </si>
  <si>
    <t>AH5ZFNLZLJW24YKDQMDHCWGT3MLA</t>
  </si>
  <si>
    <t>AF37SWB5BJAXD6F2Q74M6HJIHADA</t>
  </si>
  <si>
    <t>AEVPRYZLGHNMEZA5BYGIX36LYZXA</t>
  </si>
  <si>
    <t>AGXGYUPGIFDGD6LPTVB2XVE7JWNA</t>
  </si>
  <si>
    <t>AFYMFZN2MFKODDI25OZKLO36LCHA</t>
  </si>
  <si>
    <t>AEY3XQ3NAOS4ZK53VDEVWJ72UYMA</t>
  </si>
  <si>
    <t>AGUV3QWPJUZF72A7TRV5XZLSRP2Q</t>
  </si>
  <si>
    <t>AFWREBMJRX47V7TJD5E7VUBKZY3Q</t>
  </si>
  <si>
    <t>AHLLRY3ISUM56WO2EJYCDE4J6E3Q</t>
  </si>
  <si>
    <t>AFJ7UDS63R5ITGAMOSRK7KNWHSSA</t>
  </si>
  <si>
    <t>AEU3E6TTMRR3RHIFOK3IF6XYSDLQ</t>
  </si>
  <si>
    <t>AEDCAWW6MGT4UO4RRH7NOK3EH5SA</t>
  </si>
  <si>
    <t>AGGSPBWHNKPM222VK2PCN4PHRMWQ</t>
  </si>
  <si>
    <t>AHTYSJ2UVZO5LT77K37P423ZMQXQ</t>
  </si>
  <si>
    <t>AFLLCZFPCLWLDKVX63KDI75LX7EA</t>
  </si>
  <si>
    <t>AFES6HMBN5CAV5HWKASX5HS743BA</t>
  </si>
  <si>
    <t>AETEHTDQT4GMZAJW5NTRO77AQBZA</t>
  </si>
  <si>
    <t>AFIVMGZO74QYOK7KXVJMFH36PTPA</t>
  </si>
  <si>
    <t>AGQT36ICAXRXAG4IXZUULJZIH4XQ</t>
  </si>
  <si>
    <t>AGQCLZES57R2QEDXM4F4NYKS4BRA</t>
  </si>
  <si>
    <t>AETHN2CGVNPVX5Y6SAWO6IO7QOEA</t>
  </si>
  <si>
    <t>AGEN4ASYZOLVEWYV3Q2CJR42ZOEQ</t>
  </si>
  <si>
    <t>AESKYYTGWJ7VJASMOE6QQUDXSITQ</t>
  </si>
  <si>
    <t>AGKMK57A4J54JG5OUHPMVGGPVUKQ</t>
  </si>
  <si>
    <t>AEHQYGI5L4FFALBMC5XMT5KXSZCA</t>
  </si>
  <si>
    <t>AH5QYAVG2DRXF32LUKZIPG7KZLDQ</t>
  </si>
  <si>
    <t>AE6QIRYYQXWBXRANCBNV7UQU3C3Q</t>
  </si>
  <si>
    <t>AGARJN3VAP4E6PQYIF74CDF3W6GA</t>
  </si>
  <si>
    <t>AGASWLGAJEYSNHPWSR74GSDXU5JQ</t>
  </si>
  <si>
    <t>AE3GJ4N2G2K4Q6JXYPIQSH4344CQ</t>
  </si>
  <si>
    <t>AGCWHOWHOTWSN4J2TFAXUEZZUBXQ</t>
  </si>
  <si>
    <t>AH3XZBFRJ3T2YATYJK2CNTCARCCQ</t>
  </si>
  <si>
    <t>AHDNZMNGM6UT4M2VPRPLZ7EBWCOQ</t>
  </si>
  <si>
    <t>AH2OGGTXFZ6MSSCZB7IRRZPFOJLA</t>
  </si>
  <si>
    <t>AGQOIAAECVPLYNBEMZOCS6GKZWDA</t>
  </si>
  <si>
    <t>AGT57G75IGN5AEBU77WPGOUYZMVA</t>
  </si>
  <si>
    <t>AFZQFX2T6G3DRQ5VN2RLQHKHN7OQ</t>
  </si>
  <si>
    <t>AEKZNJLC7X57UF3F4STP3GSIIGJA</t>
  </si>
  <si>
    <t>AHMAO37N3VRBQR5QXRATTM75KHAQ</t>
  </si>
  <si>
    <t>AES4PVTQ4WEANJ2E2HOJNVVBGQNQ</t>
  </si>
  <si>
    <t>AHJRPRAXBOIRLYMCRQ4HCACPXDVQ</t>
  </si>
  <si>
    <t>AFD574B3LT7V3OO5CRMLVYUWVDLQ</t>
  </si>
  <si>
    <t>AFEDVL6QIKT4RDYRHGMUZAU2JSQQ</t>
  </si>
  <si>
    <t>AHUXD3GCY22BRMQLWN5ZEB3TGGAA</t>
  </si>
  <si>
    <t>AH3MVZYHGOVNKO5T5EWVT4HK6M7A</t>
  </si>
  <si>
    <t>AGXE6V4HYRRDGH33H3NE7PGF4D4Q</t>
  </si>
  <si>
    <t>AEZPNXZLF5U7XEX6TOW3J56C3XDA</t>
  </si>
  <si>
    <t>AG7XUAMM5BZSSPCBAQJ3YGYSIPXA</t>
  </si>
  <si>
    <t>AEQGYJXCSCCNZSPU6KO2ROAMEJXA</t>
  </si>
  <si>
    <t>AFMBNWKA4H7GP6PAHPYY25A6Z4HQ</t>
  </si>
  <si>
    <t>AEZRH2UWC5CQXUVLFUEAYAPXDFGQ</t>
  </si>
  <si>
    <t>AHPKWPXNLGMP6BBOUC3MKMDWBIDA</t>
  </si>
  <si>
    <t>AEEYJCTR44VPW4DW537EAZHK5CPQ</t>
  </si>
  <si>
    <t>AF3GETWWBGMLASY2KKNNBS2VO6DQ</t>
  </si>
  <si>
    <t>AEDZXGGZW3ZS22XINYAPXX347GKA</t>
  </si>
  <si>
    <t>AE3PTJFRVU3YM5YFYN3ICDA5X6FA</t>
  </si>
  <si>
    <t>AFWDV7TXGNYDA54LFNRDRJBTBH4A</t>
  </si>
  <si>
    <t>AGO7FWIRBIVDDEAYX2UI6DP4G6GA</t>
  </si>
  <si>
    <t>AHOXZCFLXIOIPGI7DXYFAI2644UQ</t>
  </si>
  <si>
    <t>AGO5SRT3ESLNL5WTRQFD5BSIYPQA</t>
  </si>
  <si>
    <t>AHCS34T4DOHWPNKZ2G3W76AITIKA</t>
  </si>
  <si>
    <t>AE4XKNCRFDT42UVC2DCKMIXW4MVQ</t>
  </si>
  <si>
    <t>AEACCLBAYRCRJLUMTQVS5JSOYYVA</t>
  </si>
  <si>
    <t>AG2X6MXVRQJD5VE7SYKNUNWVOQRQ</t>
  </si>
  <si>
    <t>AENFXWHBX7R7PZG2Q67PXLFGPHAQ</t>
  </si>
  <si>
    <t>AHVAI77H64YMRRMLITKJ5FPYALPQ</t>
  </si>
  <si>
    <t>AEPLUJYB5UT2XVP7A2NSNSCOCVLA</t>
  </si>
  <si>
    <t>AHLPMR4VVPOQ2YOHBFOZ55D7OUVQ</t>
  </si>
  <si>
    <t>AFPSD5MVTPICFIXY5LKKTXSG7ZEA</t>
  </si>
  <si>
    <t>AFFSKDBFEU4DW4HMBLQ52IQXBHZA</t>
  </si>
  <si>
    <t>AEKLUZARDMPMWERNPZFR6JD3BYBA</t>
  </si>
  <si>
    <t>AEJGZNKM5ZGH6UY2YX537NWNWYDQ</t>
  </si>
  <si>
    <t>AFGPLYW6L6FYUGQDND7QGCRL2H2Q</t>
  </si>
  <si>
    <t>AFQ44B5ISCXUWKFHZL7HTRTYWZKA</t>
  </si>
  <si>
    <t>AE35OI7LDTOKU32IFQ3GQX5AOKFQ</t>
  </si>
  <si>
    <t>AGZCXPBXKXIEQTY4AH7KM6OPQW3Q</t>
  </si>
  <si>
    <t>AFAVJJJRDJZCFKPZ4ACGTYBLRJBQ</t>
  </si>
  <si>
    <t>AF3HHR5VANS5ZX2IATPSOZDFEP7A</t>
  </si>
  <si>
    <t>AEU6MYQDUVKLBHRXLKVRUIEWLX6Q</t>
  </si>
  <si>
    <t>AG2ICOYPSOV5SGBKFEYHGKCNK7PA</t>
  </si>
  <si>
    <t>AE6DY6YWTSSE3XNHDXZDGQM2JL2Q</t>
  </si>
  <si>
    <t>AGQBRQKHB6V2GKNP5NQCBG3TZFPQ</t>
  </si>
  <si>
    <t>AGK3NNXG44TLWHYTJ2OAY4JMD3VA</t>
  </si>
  <si>
    <t>AH2QFGBZYKJDYPAKHEEXUKLZDYTQ</t>
  </si>
  <si>
    <t>AEWM6BXJQ76ZA3JH3TEG3ORMEDCA</t>
  </si>
  <si>
    <t>AFUWVHBC2SCTJ7VEAWEIEYW5V4KA</t>
  </si>
  <si>
    <t>AFR7NDA6QYOPSCNJIDXRDRHJIYXA</t>
  </si>
  <si>
    <t>AGIOL4B6EPMZ63RZQFWZWI33O2EA</t>
  </si>
  <si>
    <t>AF5YAAI52AMX6HOPQF2J3SOJESLA</t>
  </si>
  <si>
    <t>AH6SGND2YZGJPEXEPAT6XTKVRWLQ</t>
  </si>
  <si>
    <t>AHB4AEOCLEVH2JSTXPU737KTXS4Q</t>
  </si>
  <si>
    <t>AFCKVOFM46DHVEVU7M4ABUCXDLLQ</t>
  </si>
  <si>
    <t>AFJXIJRSFMMNTYMOGJK7EE5XNRAA</t>
  </si>
  <si>
    <t>AFA6YM4NTFRGHHKYN5U7HUYEVSUA</t>
  </si>
  <si>
    <t>AEREPHGDEP7EUMBCNLBQ67GNJQMA</t>
  </si>
  <si>
    <t>AGDY4LIW3A477KFMINSUKYRMSK7Q</t>
  </si>
  <si>
    <t>AFSM3ANFFBHN7NCB3JYF4RZ7YQAQ</t>
  </si>
  <si>
    <t>AFXRH6SHIJIG475VOAVT4QPDJHIQ</t>
  </si>
  <si>
    <t>AFROXVCIF6PZXFXLS7DLTPT2CGCQ</t>
  </si>
  <si>
    <t>AFUGDQG5WBWBZJE2NX2OICO3UFWA</t>
  </si>
  <si>
    <t>AGY65IJP7XREWO3GUDT46474CYKA</t>
  </si>
  <si>
    <t>AHITHYIQE2EATBE3LI6GU3HJSMLA</t>
  </si>
  <si>
    <t>AG7L3FBDA2KLNZOZWS2XF7Y2GGRQ</t>
  </si>
  <si>
    <t>AHICRWO4RPGT5JZX5X62PHKEIOAA</t>
  </si>
  <si>
    <t>AFOJ6DLJQNWRLJIVLU25OZILE6RA</t>
  </si>
  <si>
    <t>AHFX3A6IT3PFKH3WJU3BRCMOAOIA</t>
  </si>
  <si>
    <t>AEWV35IS77VEIX4T7GIMS7WUPLLA</t>
  </si>
  <si>
    <t>AEWW4LJOVXD65UKE7QCBCHQZMG7A</t>
  </si>
  <si>
    <t>AEILGA3FG3TQAYO3EITLHUVI6MCA</t>
  </si>
  <si>
    <t>AGH2D3JCXGY6SY5ZWKOIDELCLUQA</t>
  </si>
  <si>
    <t>AEH4535UEBGBK4WIFIR5RHBM7AQA</t>
  </si>
  <si>
    <t>AEAD2LHI2R3QVR3AQKOPB523SVUA</t>
  </si>
  <si>
    <t>AEEF4HG4M3I4C27OWPX5SSBESB6Q</t>
  </si>
  <si>
    <t>AHEPPTU7YZ4YNMCKFBT5PG7W2CHQ</t>
  </si>
  <si>
    <t>AFQ7SOVCXM34BZ7KEFEX7M4TPD7A</t>
  </si>
  <si>
    <t>AEWRRSZJ7PFNPLN3PDWMWQJ2UEIA</t>
  </si>
  <si>
    <t>AHXVJ4RECEDVRCX2R7BYOMRO7KJQ</t>
  </si>
  <si>
    <t>AEMEBARDKUUI7MQSY2HXMC2DCT4A</t>
  </si>
  <si>
    <t>AFTFXABT3BDNGAMCE5GCZ5BIZOGQ</t>
  </si>
  <si>
    <t>AFILRU3X2FCDPDW5UKLT6C7OPJSA</t>
  </si>
  <si>
    <t>AF5VUXGXGK7JT2XRO7HGTFDQY5OA</t>
  </si>
  <si>
    <t>AFLLEPVLIAH2DFSHAZ77KWFM72ZA</t>
  </si>
  <si>
    <t>AHT3PNU446CPE3MJRLGDF5V2R5EA</t>
  </si>
  <si>
    <t>AGZRJIMJCQUUHZG34JSIL5PSXGTA</t>
  </si>
  <si>
    <t>AGKET6EBMS4XL3NJXMR2JOPTFO5A</t>
  </si>
  <si>
    <t>AG775T6JDIUUYOZ5VGCCQLTCDVRQ</t>
  </si>
  <si>
    <t>AF6F5SXN6WZEJUZNPNBN7WYT5HPQ</t>
  </si>
  <si>
    <t>AHE44P32QOQ7RN7NMKUUNY5UCWUQ</t>
  </si>
  <si>
    <t>AGVFCAHYGUUYGNODPT4TQQXTUGHQ</t>
  </si>
  <si>
    <t>AECKRXKG6P4WDPQMPD3XPO5ZZ5QA</t>
  </si>
  <si>
    <t>AE5VN6K6A4NJNWVYSEWB62MA3GMA</t>
  </si>
  <si>
    <t>AE2TSJXRS5BXE6X7WFS7HOFJKCOQ</t>
  </si>
  <si>
    <t>AGYALNUKBTA6RNY7Z2SC3VH2JT2Q</t>
  </si>
  <si>
    <t>AFMALPNH6MGGBFCSBABKO6HN2KKA</t>
  </si>
  <si>
    <t>AEYREUEKXGYJ52TGYDI3BEH44BTQ</t>
  </si>
  <si>
    <t>AEDKNRNG6YV7UXI72VNLX4DK3XMA</t>
  </si>
  <si>
    <t>AH5Y6ZCLABCUE2X6JBWZBNQO232A</t>
  </si>
  <si>
    <t>AGQNPJPVAIIWZMD7X5LKPA7WMQDQ</t>
  </si>
  <si>
    <t>AHVPFHNEPCJFLAXKD5IGQRRBHMWA</t>
  </si>
  <si>
    <t>AECYNJOWTBY3PX3PXUDDWBLIOPSA</t>
  </si>
  <si>
    <t>AECNNZVKQPR25O2GJGFWLHBH367Q</t>
  </si>
  <si>
    <t>AHAZZ6OGFULNRHTS2SR7HAH223NA</t>
  </si>
  <si>
    <t>AEKJYGHV46KB5CVLQS54Y77VRNDA</t>
  </si>
  <si>
    <t>AEKOR4KOSCMLNF7H2XKEERKJ4XRQ</t>
  </si>
  <si>
    <t>AG6FYUMRVTFM4OWVDHQF4KDQXG3Q</t>
  </si>
  <si>
    <t>AHQ4Q75NBEWOM4OWOXUZW7V247NQ</t>
  </si>
  <si>
    <t>AE5JR5HPVSNYE3USXPC5DD5QZPEQ</t>
  </si>
  <si>
    <t>AHSVH7UVP3JM3CKGD7QPMP5ZXTNA</t>
  </si>
  <si>
    <t>AFOPJWBWQAT3U43C3O3HJE7MJJCQ</t>
  </si>
  <si>
    <t>AGNE5T4E7SEMJUDM4COI6JBNJQBQ</t>
  </si>
  <si>
    <t>AEJYXUANEWSM2G7VHRZDANCYLPYQ</t>
  </si>
  <si>
    <t>AGMR74PGVNG5IU7X25GJGDAT63TA</t>
  </si>
  <si>
    <t>AG7MI6MZP3GMUTO65QNUR25VP7VA</t>
  </si>
  <si>
    <t>AF757N27JM5UZFJ3TS5FVGBYVMDA</t>
  </si>
  <si>
    <t>AGHW3JDEF6JIRC4HB43UDMKOFXZQ</t>
  </si>
  <si>
    <t>AH6NK74TCKWVMLPVFEC44ZLT546Q</t>
  </si>
  <si>
    <t>AH4RET52ZMGRWFVZDYIC3ANTDNZA</t>
  </si>
  <si>
    <t>AFVD56LA6WDD3SSROFLFQVHLSHJA</t>
  </si>
  <si>
    <t>AGRGIE4WRRX3CUQLN2RJDIJE3HSQ</t>
  </si>
  <si>
    <t>AG7XDPNSDQFE7CPVN7ODSPVOAD4Q</t>
  </si>
  <si>
    <t>AEGWP42GIGIOVDTY5DG2A6E4AY5Q</t>
  </si>
  <si>
    <t>AFNCX33YXD6T4LAWBFYXN6RR7LZQ</t>
  </si>
  <si>
    <t>AHQM673VAJUI7R3VMP4NWML4CZLQ</t>
  </si>
  <si>
    <t>AG6LARJ3IHDAIRVVN6WW4Q6JTPJA</t>
  </si>
  <si>
    <t>AG3P4IMSW644U3FQ2765XNZFNC3Q</t>
  </si>
  <si>
    <t>AH6LPYJT5UBJ7CIEWVHDCNQAGWZQ</t>
  </si>
  <si>
    <t>AEV2RFEWLJIWQDBU7FMHAUJT7PQQ</t>
  </si>
  <si>
    <t>AFCNMPYF3HBJZ3FYMKXQAMR55OSA</t>
  </si>
  <si>
    <t>AHTBDJ3J72O3A3NQNV2OUTOXP36A</t>
  </si>
  <si>
    <t>AGDI3CM73SM6W3GZTPAXJ23GNXUA</t>
  </si>
  <si>
    <t>AFUKXJCLJNJK6S47HUN4KLGPFHCQ</t>
  </si>
  <si>
    <t>AG62NLRIFTN2XEHSJ6HFEUWLNUFQ</t>
  </si>
  <si>
    <t>AF6FWJDVYLDXCQ3XUAMYDIMTDE3Q</t>
  </si>
  <si>
    <t>AGSYXGAGS3QPCXMCULCHPZHVZY3A</t>
  </si>
  <si>
    <t>AGFSOG7QWOQRQTDVWUVK4WPOPHSA</t>
  </si>
  <si>
    <t>AHOSVRPAZVI6XRKDHV4VQKRHMV4Q</t>
  </si>
  <si>
    <t>AGC2PMSRLC3GK54AGSC3K4VQRNJA</t>
  </si>
  <si>
    <t>AEF5RCDWM36RUTBBON7LXA26PTCA</t>
  </si>
  <si>
    <t>AFOBWTUOP4PHZ5K7XW4SPJWKDIKQ</t>
  </si>
  <si>
    <t>AGI4CCISF6KU62HQAT2VM4GNNNJA</t>
  </si>
  <si>
    <t>AE376Y5V3WTFCERMS7ZVYUZCFNUQ</t>
  </si>
  <si>
    <t>AEKIHWXMZFS67F2COXCDUERH5PXQ</t>
  </si>
  <si>
    <t>AFC7Q5Q64XM2Y64FT7Y3L2YVALRA</t>
  </si>
  <si>
    <t>AGSPAJCL6J6YDXIAPE76RI7HR5AA</t>
  </si>
  <si>
    <t>AGLAZIZLDXX7FKDCSJ6ZLKSHW47A</t>
  </si>
  <si>
    <t>AEZTXYO6KQGB5TJF4C2QF4Q337ZQ</t>
  </si>
  <si>
    <t>AGPGSHGMGBF6GBOQ7ZXUBQ3IFZJA</t>
  </si>
  <si>
    <t>AGK76H5VGHDWFQD7JTHVKZNQ5BHA</t>
  </si>
  <si>
    <t>AGD6ND3S3MD2GWZDEJJ225BLLLUA</t>
  </si>
  <si>
    <t>AETT3TJOC4QSORCIDNNMRWXFQBJA</t>
  </si>
  <si>
    <t>AG65C34LATM4J3ZFKJJPDNISZKUQ</t>
  </si>
  <si>
    <t>AGXE2OEXIRBIE4WCKGQYVF4ZY5OQ</t>
  </si>
  <si>
    <t>AG3G7G2DUJKN5YMCOYZNCADKKJUQ</t>
  </si>
  <si>
    <t>AFQLURVIOJ7LVLKNHB76BZJ5KCZQ</t>
  </si>
  <si>
    <t>AHYZC7TAK75CSXYF2V57TT2XB3VA</t>
  </si>
  <si>
    <t>AG7KK4DGWS4RKQ2S7Z7KDSWSNT6A</t>
  </si>
  <si>
    <t>AHI7MFQMUC5N6DRDGTYZPAKPWF2A</t>
  </si>
  <si>
    <t>AF52SZE3RZ4OMSOTV2XLI7FOVKMA</t>
  </si>
  <si>
    <t>AEKKBA277W5KM6HAY3YDVILIDSEQ</t>
  </si>
  <si>
    <t>AGRQVHEZZHU5EBW2ZF254W4VTNYA</t>
  </si>
  <si>
    <t>AHN4S54X3ZPVWJIMQEQYFTMAOISA</t>
  </si>
  <si>
    <t>AE2QS54KQW357EMHTCIX34UBB2TA</t>
  </si>
  <si>
    <t>AEULM3CY4ND6RQZI7TE64I2BNOWQ</t>
  </si>
  <si>
    <t>AFW5XNPYWYUD54B4GHGBC7JTMYHQ</t>
  </si>
  <si>
    <t>AF63ZFTFFODG7SUOLW4HXHDUQPSA</t>
  </si>
  <si>
    <t>AEJ4BLDMPXCI2I6X5JEA52RDVWJA</t>
  </si>
  <si>
    <t>AGMK2IKWHYVHPTNZZ27BMR4XRPZA</t>
  </si>
  <si>
    <t>AHTNFP2NA52A4C2BE5WK6PFOCSIQ</t>
  </si>
  <si>
    <t>AEXY2DXZGQDEPR5TBDGEHYB5BFQQ</t>
  </si>
  <si>
    <t>AETNDYMC3FBFMJOQYVSXMVMKDKSQ</t>
  </si>
  <si>
    <t>AEVJ7N5EX6TJXU2OFCDO4HSY2LJQ</t>
  </si>
  <si>
    <t>AGPAF3K6YHEM7446WLCBQJZWORAQ</t>
  </si>
  <si>
    <t>AHG7RESECZ5S4EAPBC4A2DMHDOSQ</t>
  </si>
  <si>
    <t>AHPLA3DROALHPBANLV74CKFA4UAQ</t>
  </si>
  <si>
    <t>AGHTZ6M45GWLTAEPAMM6IEH2BXOA</t>
  </si>
  <si>
    <t>AGELGKPUVEJXOFDB3I3OCEGLRHAA</t>
  </si>
  <si>
    <t>AE6TTPY5R4YW3XHTPGX6CGHLMVGA</t>
  </si>
  <si>
    <t>AEF5YBIELXGHKIQUBYBHTEPHHAHA</t>
  </si>
  <si>
    <t>AHRVMPX2FGGIB5LCJFVMAHO7JEHA</t>
  </si>
  <si>
    <t>AEBO2BBZLCJSQSMQSSZUR4JWW6UA</t>
  </si>
  <si>
    <t>AE2XBDOYDMXVHS6NWFKR363SXNEQ</t>
  </si>
  <si>
    <t>AEKGNCGEX4A2YHHJVEYHG4WG4VUQ</t>
  </si>
  <si>
    <t>AFE7R5FCWMXW42O5UTZ7YEAWGF7A</t>
  </si>
  <si>
    <t>AFZD4RCAOTL4JRRKT6WHVVJWDNHA</t>
  </si>
  <si>
    <t>AE5B5BRM3KRUUMGH2DOGYGFHAEAA</t>
  </si>
  <si>
    <t>AHIZSFJAXQCBI5OCUHJFSGIARK7Q</t>
  </si>
  <si>
    <t>AHGSRT7WNHURSXA5J47RZCOKGWBA</t>
  </si>
  <si>
    <t>AG726NQTX4GKLFNXFOAQBFA6JQGQ</t>
  </si>
  <si>
    <t>AEAJ3Z2IULDDDQC7KCSUIC62M3GA</t>
  </si>
  <si>
    <t>AGKIML44ZYBW3KKQQ6NNGHOF63EQ</t>
  </si>
  <si>
    <t>AEX7BFQ7AJA6LRX42T72KUOL5UVA</t>
  </si>
  <si>
    <t>AEHIUDWIZIPJN662N7WZ2KXXOMBQ</t>
  </si>
  <si>
    <t>AFIZUD4UBB67LGWY6CVLRHKA75IA</t>
  </si>
  <si>
    <t>AEAHQT2GADXG7O5HE362SSWYG5TQ</t>
  </si>
  <si>
    <t>AHJ3EGCWYQPUL4CX3MXHWDERT7HA</t>
  </si>
  <si>
    <t>AGYLPG3HSE4P53V3EB3MKLQ7KLTQ</t>
  </si>
  <si>
    <t>AHQWVH4J5YCLOZJMQJTB3FKA66YA</t>
  </si>
  <si>
    <t>AG6WNF3AQBACEWDTRW6UM2MALT2A</t>
  </si>
  <si>
    <t>AFSWMOL6CDK4XP6ZX7IGXHM3GQXQ</t>
  </si>
  <si>
    <t>AFTZBO4S2Z7Q6UL72EUKGZRTVB6Q</t>
  </si>
  <si>
    <t>AFFITBM6PHS2QO3SI23K6T5FZJYQ</t>
  </si>
  <si>
    <t>AG5AXAJDBTPTEASP2CGYURERHSQQ</t>
  </si>
  <si>
    <t>AE3S2ZAEMH765KUJ57DR6HBZBB3Q</t>
  </si>
  <si>
    <t>AFCUW5JX2EZRGRGNHO65DGJ2ZNXA</t>
  </si>
  <si>
    <t>AHBS2L7JPLUKRD5ZJQVVSFJ4LNWA</t>
  </si>
  <si>
    <t>AGYJWE5KU7LQVHHG3UBK4DGPWP5A</t>
  </si>
  <si>
    <t>AEWMPPA26KJIWQL2VJLXEGGYGXMA</t>
  </si>
  <si>
    <t>AE5D3EMPETKIA4VU4SZU5UIHXKQA</t>
  </si>
  <si>
    <t>AGMYVYGTIGHQQDKROQZHYI67AW2Q</t>
  </si>
  <si>
    <t>AGKYLNZN5SOR4LZAYWRHAAJY6JQQ</t>
  </si>
  <si>
    <t>AGUTG6MZYET7MPUMPQXFLSNBEVUQ</t>
  </si>
  <si>
    <t>AEHC7ITQUJKLOGQJCAA6Q7V63EVQ</t>
  </si>
  <si>
    <t>AGKT6MY3UZFPKSYVU5V7IOKJKMMA</t>
  </si>
  <si>
    <t>AFFOW7D7WJY5D3E3PV26TYE7Y57Q</t>
  </si>
  <si>
    <t>AHWQQLE2M65U3ACAYST5FUV4UPVA</t>
  </si>
  <si>
    <t>AECMQ2RLIJLZPBV65R74ZXYWBHDA</t>
  </si>
  <si>
    <t>AEHCVDRO2RQCQNWQH25CS6227BOA</t>
  </si>
  <si>
    <t>AELPAFD33LDSPRU4SBYCF5JOSYZA</t>
  </si>
  <si>
    <t>AGMD2UVAWOKO3W37KGZWAPI3ZB6A</t>
  </si>
  <si>
    <t>AGWXUDJLYBQYBI5O7UHDK6QW7FYA</t>
  </si>
  <si>
    <t>AFZ7BSWDEUCVHARR4CX2UCO5VZEA</t>
  </si>
  <si>
    <t>AFCN4ZD2X2EVUUDSG4BMFT7YJA2A</t>
  </si>
  <si>
    <t>AFJIOGKIZE7HIIGKY7UQYGKCHUTQ</t>
  </si>
  <si>
    <t>AFMYEBPS6GDJSJNW3W2LA22EGVZA</t>
  </si>
  <si>
    <t>AEYGIH4DOWVSDCW5NMBO5B66JC5A</t>
  </si>
  <si>
    <t>AEIGFUFEU2YGVXZQSYKPUF5FTCCA</t>
  </si>
  <si>
    <t>AFXZNVON4LZKKL23DAL7IPT5ZJUA</t>
  </si>
  <si>
    <t>AFTJIOQOYRDJGI723DK74GWNDZ2A</t>
  </si>
  <si>
    <t>AGJ2FUFEZ6Y65C3CZA6XJ4J74NFA</t>
  </si>
  <si>
    <t>AHAV4CJCMF5EPFWOHKYSWKTHHKLA</t>
  </si>
  <si>
    <t>AFVTO4K2IG5AYWZPOAEA2QGPZZ4A</t>
  </si>
  <si>
    <t>AHGPGK7X35WHOVKQHT3OCUQ7KJNQ</t>
  </si>
  <si>
    <t>AGTIINLWR6VP2OSW5R25BYBG5HLQ</t>
  </si>
  <si>
    <t>AGNLXH7GFRBUEG3GEYNDW6B6Z55Q</t>
  </si>
  <si>
    <t>AEW6MM2KKYNQQXXAFQH4YNVRUBMQ</t>
  </si>
  <si>
    <t>AFLGIDPC5GTJ4ET22CVZHSHBYCJA</t>
  </si>
  <si>
    <t>AEOZN7QHTHMBMPZ44PLKH7ML2GFA</t>
  </si>
  <si>
    <t>AE7D3RJLZB7FRIEHCAY6O2ATRJDQ</t>
  </si>
  <si>
    <t>AHV4RBRC5YCXKIOQC2Y4PFTQPZJQ</t>
  </si>
  <si>
    <t>AGJBZ5PXDKBX5LAIWE4RFKQRZOPA</t>
  </si>
  <si>
    <t>AGT572FSHJL725535LQUNZXHTO2A</t>
  </si>
  <si>
    <t>AGFI7QAP24WKYIKSVOKOI6AH5QWQ</t>
  </si>
  <si>
    <t>AF7KVNWBD7JWYLKGKXBYJ5O7RQ4Q</t>
  </si>
  <si>
    <t>AGVKCM3HYXDY24CDSPW7OCLKBY5Q</t>
  </si>
  <si>
    <t>AEEH5DFNKICJXQME6UXNS3P3OM3A</t>
  </si>
  <si>
    <t>AGIQYUS55MG4UWXTEF4PRMPZWPQA</t>
  </si>
  <si>
    <t>AH6ZYHC4ECJ56T4GGZCL6MITCTMA</t>
  </si>
  <si>
    <t>AF33NXAARAF2D6VUOBSIWL5CV5MA</t>
  </si>
  <si>
    <t>AEB6ZUPDFZXQWXHE72JVVSO4ZFGA</t>
  </si>
  <si>
    <t>AEG6NCZPUEEC3YY267IS3YMFRBWA</t>
  </si>
  <si>
    <t>AF2RABP57DKRSINAD3R2DKITOV7Q</t>
  </si>
  <si>
    <t>AHPRNMXR66DD77CEYCS5XWD6SIIQ</t>
  </si>
  <si>
    <t>AE2XMB6CEF4SCPYQI75GHNYEAXIA</t>
  </si>
  <si>
    <t>AEEFUBM5UGOQDCGWGY6JORVEO5QA</t>
  </si>
  <si>
    <t>AFQ3U3VBOCWRK5FO7AHRDUWWSU3Q</t>
  </si>
  <si>
    <t>AH25R3GOS3TJRM57EUOXPJ6YJDFA</t>
  </si>
  <si>
    <t>AFSJUWV2I4CD53EPCRMOQJ3CWR3Q</t>
  </si>
  <si>
    <t>AHMBY2YCZ6C6D5ZPODSHKAMFGXJQ</t>
  </si>
  <si>
    <t>AEVZ5C4WDFLWANNAZDB3Q33OK6JQ</t>
  </si>
  <si>
    <t>AH63HFCY2DBQCGPIVKPHXNHTA7WA</t>
  </si>
  <si>
    <t>AGA4V2SLJ744MITK2FWWGPXOFB7A</t>
  </si>
  <si>
    <t>AFPBB55ERBMYZ772BNASND7FMW5A</t>
  </si>
  <si>
    <t>AHL435VQHZZXB545DXGLIZSACFOQ</t>
  </si>
  <si>
    <t>AGLOZNSKAGH5XUZEAZ3FZTQ22CHQ</t>
  </si>
  <si>
    <t>AENWPLS2BHDMH4O6DD7EYV5DOGHQ</t>
  </si>
  <si>
    <t>AG4CULPDENY6NXR67DNAQU5VM42Q</t>
  </si>
  <si>
    <t>AG23N2Z5CVKFJZ6ZLIYU4NQTDKFA</t>
  </si>
  <si>
    <t>AE6FSULFZEB65U7FWSETNHLBP5JQ</t>
  </si>
  <si>
    <t>AF3I4EPZQIK3OVITINOGTUMCWQ7A</t>
  </si>
  <si>
    <t>AFXXFWMGUKQDP27JRILRUKME7R4Q</t>
  </si>
  <si>
    <t>AFJAEGGXB3SFKV3CIQG672BJD3HQ</t>
  </si>
  <si>
    <t>AFRA4BGAKHDU2PFBCHKEPSVG5OYA</t>
  </si>
  <si>
    <t>AEGQJH2NIAS54T7WKAHKVEO4B67A</t>
  </si>
  <si>
    <t>AGRDTPMUHWAPVCLIT32C7WW2V6JA</t>
  </si>
  <si>
    <t>AF5IDL42LBZCZ7A5YDGM2QFNUHEQ</t>
  </si>
  <si>
    <t>AFM6IHWXNLXOBO3JZTO5DN5QJROQ</t>
  </si>
  <si>
    <t>AE42EZDBUFSJZGL66F275G54PSUA</t>
  </si>
  <si>
    <t>AETGW4KBMIJPPNVLPKB7R7O3FSQQ</t>
  </si>
  <si>
    <t>AHBISYTXOMEMKDTXVEKH57D2X3RA</t>
  </si>
  <si>
    <t>AHHCE7SDKWRKQDLFXF2YNMGODDRA</t>
  </si>
  <si>
    <t>AFF4TQVTALIJ24PF3PWD376ONLXQ</t>
  </si>
  <si>
    <t>AHMOBOPW4OAANJ3VXXWX2QGJA6NA</t>
  </si>
  <si>
    <t>AGQZ46RQ5YJFVCSGI4BJGNXB7DZA</t>
  </si>
  <si>
    <t>AFMJDZKFVMHFW64W22IJYRZLNS7A</t>
  </si>
  <si>
    <t>AG2KSOZBBZY3A37U4Q273OYH2IAQ</t>
  </si>
  <si>
    <t>AGJTPXSZDYEWZM76UMJXCHUUPJSQ</t>
  </si>
  <si>
    <t>AEDCFJT7COKZ3DP4YGWKH6KU7LAA</t>
  </si>
  <si>
    <t>AGI3LMXQXP4MEFM4NDQTJTXXQBVQ</t>
  </si>
  <si>
    <t>AGYJ6QNPZV2B6GT2AC4MVSENRPQQ</t>
  </si>
  <si>
    <t>AFVYGOA4AWO77UIPMUNH6YSKSB5A</t>
  </si>
  <si>
    <t>AGQPAKYDQNK56M5SRVNDN4XOEDKQ</t>
  </si>
  <si>
    <t>AGTBYZOGBXCBMYG2AN7LT4WYRZRQ</t>
  </si>
  <si>
    <t>AE6PYJAIQ4PNYJNVMWW6NOCP2SPA</t>
  </si>
  <si>
    <t>AHMFATKIPX3KHDWWE63O3F5UM3DA</t>
  </si>
  <si>
    <t>AEWW4RY2BE6FRKM6CVAJ2Z4ZTR7Q</t>
  </si>
  <si>
    <t>AGEWFIJDNQ73TIDHQIEMY6PTF7SQ</t>
  </si>
  <si>
    <t>AF7XWA4GXXWKOYLWWKGKZIP5O7DQ</t>
  </si>
  <si>
    <t>AHVZAVZYUTJOGQMHGNQVLQSOJNOQ</t>
  </si>
  <si>
    <t>AE42ODBABKBHKRL2PW5XSBEB2IWQ</t>
  </si>
  <si>
    <t>AFQCUNSSU6YNN2GEJ2262U55BWYQ</t>
  </si>
  <si>
    <t>AFDP6MHD6SSBGTNIH6VX4FQDKNUQ</t>
  </si>
  <si>
    <t>AF4RZTGOIDIWKKEFQWE3PIURRV2Q</t>
  </si>
  <si>
    <t>AFHU7KCA3ZL6XOL3PYSGYJM4LAZA</t>
  </si>
  <si>
    <t>AHWC6QG7WU35GLKYM6XTOTHAXCIQ</t>
  </si>
  <si>
    <t>AE23RS3W7GZO7LHYKJU6KSKVM4MQ</t>
  </si>
  <si>
    <t>AHM4ZOXDCO5UNP4WQUXKP4NWX64A</t>
  </si>
  <si>
    <t>AHFAYARHKASPMG7VH6BITH7O52SQ</t>
  </si>
  <si>
    <t>AHNVMNUO3GZIOGQKKAGSPTXY5VEQ</t>
  </si>
  <si>
    <t>AFIIPGUQPWYMXSWDC6UMMV2GNLFA</t>
  </si>
  <si>
    <t>AFBFA6KBCRGWVDW4KGK4IGLOZOMQ</t>
  </si>
  <si>
    <t>AHXSYSLVVATNHR4SWPLA3L63YUTQ</t>
  </si>
  <si>
    <t>AECUHYUPESWI2DB5JMEZQF77VWOA</t>
  </si>
  <si>
    <t>AFY43URPP4H2YAU54BXZXHAA4PFA</t>
  </si>
  <si>
    <t>AGEBUO6CQ3XQHSSH3PUT2M3VRIIA</t>
  </si>
  <si>
    <t>AHHR537KLQY7CNKPQSL3SFUGQFYQ</t>
  </si>
  <si>
    <t>AHFT3PEI64SYXMAXBJMISWFPD72A</t>
  </si>
  <si>
    <t>AFBHLRTSYYAZ2IGMVF2BNV6ZPG3A</t>
  </si>
  <si>
    <t>AF46TGPPTX6KI5LAMPWQUT2FWGAA</t>
  </si>
  <si>
    <t>AE7ZYKK6AN7B2Y7ACR7JHJW236LA</t>
  </si>
  <si>
    <t>AF23KL3IJO4DTXNR7B6VYLGMPPOA</t>
  </si>
  <si>
    <t>AFVKRRAFQOO6G7UIAK6H44N3AHUQ</t>
  </si>
  <si>
    <t>AGI226GQCKRT4Z3EB3IW3VTJRT6A</t>
  </si>
  <si>
    <t>AGKKNM6BD3A6GKIOIIX4JJBDLDYQ</t>
  </si>
  <si>
    <t>AHQKNH5JPOQWCNN2ZCUK34VEJAKQ</t>
  </si>
  <si>
    <t>AHFKBN3ZZECQJAP2WEVEDSPH67CQ</t>
  </si>
  <si>
    <t>AF2FWVZPG6WMO4ERTECABX7BLUGQ</t>
  </si>
  <si>
    <t>AEB475WQGOIS7R5P667OS3Y4YYSQ</t>
  </si>
  <si>
    <t>AGPSLGGTW5EHCUCCFEPSMH76H3NQ</t>
  </si>
  <si>
    <t>AHRVVXFPTDB3B4XEYTEX3C4ZF2PA</t>
  </si>
  <si>
    <t>AFQJZK36S3SRAAAD3376U4KTPU6Q</t>
  </si>
  <si>
    <t>AGWW6QNDSOJD7QJMPIUX6ARHJNYQ</t>
  </si>
  <si>
    <t>AETWBQWWSOPB4VOZOE6DGW5XCJWA</t>
  </si>
  <si>
    <t>AFEKMA42BV5FJVCTFCTNOITU3J5Q</t>
  </si>
  <si>
    <t>AET6ITYPXTZDZO5QV36VRCTRCTVQ</t>
  </si>
  <si>
    <t>AHUG6D2J2WHZ6AU62RNYKNEOZECQ</t>
  </si>
  <si>
    <t>AHS2AIH74SEVYE3K6Y44ZV7EASTQ</t>
  </si>
  <si>
    <t>AH7ZFZAWQV5VTWQHLXZYDGFDNJGQ</t>
  </si>
  <si>
    <t>AF6LIODHEVBNHSICH65AHW3Q5K6Q</t>
  </si>
  <si>
    <t>AGHGGSIQM4RM22XLL7RSBII7HZIA</t>
  </si>
  <si>
    <t>AH2MRKVSHAWAMAXALBY6VSDCFMSA</t>
  </si>
  <si>
    <t>AGNRGEU74CPJRWEMJZHU67GWHETQ</t>
  </si>
  <si>
    <t>AGXV3SLRVNDIMF34OAZ3FYMCV7DQ</t>
  </si>
  <si>
    <t>AHI2TJYEOS5WZ2OAP2BRD5PPXNCQ</t>
  </si>
  <si>
    <t>AHS4CWP5EVS55YZCJPTJGOYTU3HA</t>
  </si>
  <si>
    <t>AF2OOHAIFJV65X44LFLRPUNYNXJA</t>
  </si>
  <si>
    <t>AFWHK4LKZHJJVZKD23JDBSMYCTWA</t>
  </si>
  <si>
    <t>AGX7Q447BYAOPUPJVHUBUYDFSEGA</t>
  </si>
  <si>
    <t>AFK6D62HRZSHP5W3DE5QGYUYJQEA</t>
  </si>
  <si>
    <t>AHSLOMUBZXIC52OGKOTLUNTGWYTQ</t>
  </si>
  <si>
    <t>AHELT4VFJYRAZDGAQPKJRJNHBTEA</t>
  </si>
  <si>
    <t>AEWWWALRID3B4CQQK7PMSARCRM7Q</t>
  </si>
  <si>
    <t>AFTXFDZKRU76YNC2ZIWIBDVQUPNQ</t>
  </si>
  <si>
    <t>AEOEF4FMKNN5QZZVUQDHHKWRHCGA</t>
  </si>
  <si>
    <t>AHLQSFOZ3EHRPTEANJF2JUZUQOQQ</t>
  </si>
  <si>
    <t>AGOKX4THWIRFYRMYQ5KFQHJZFBLQ</t>
  </si>
  <si>
    <t>AEKVPYNV2YHIUCUH64CJDRAYRHTQ</t>
  </si>
  <si>
    <t>AEYE6GBRAGTNWEYKWB7FR7N6TDXA</t>
  </si>
  <si>
    <t>AESS4FF6GYJRGBSKKQTONA6UA34A</t>
  </si>
  <si>
    <t>AE3DRCI3U5PRSINPY2TZAU6JEWBA</t>
  </si>
  <si>
    <t>AGIVW6YDF6G7356WR2KBPADPKE7A</t>
  </si>
  <si>
    <t>AFQZVGSOSOJHKFQQMCEI4725QEKQ</t>
  </si>
  <si>
    <t>AHQLMUZTIPYZJ3Z5YZSFDWES7DGA</t>
  </si>
  <si>
    <t>AG43Z7WV62ULSGSI3JHOKCZZRSLQ</t>
  </si>
  <si>
    <t>AET3FR7J3R37VHFFZQHMBLV5ELOA</t>
  </si>
  <si>
    <t>AE5LEWHQDGISBMSHQ3QRHVAO5ROQ</t>
  </si>
  <si>
    <t>AGOCKZ76H6K5XE67QWLOFO5SZMJQ</t>
  </si>
  <si>
    <t>AHA3JEZZDQPHSAYB2HWK5HNPXHIA</t>
  </si>
  <si>
    <t>AHX5COLYUD4DO3WUMFCOQ47NPJFQ</t>
  </si>
  <si>
    <t>AEWNF4GPHERXGZRJC3TOQRSXCQ2A</t>
  </si>
  <si>
    <t>AHFS3ZLC4Q5YY36YMZJ4NAIVELMA</t>
  </si>
  <si>
    <t>AHKAX2IH662IVTVKNQJC356T3D6Q</t>
  </si>
  <si>
    <t>AFIW7SS6JYD246VDPFCNSS45PH7A</t>
  </si>
  <si>
    <t>AEMDF6YAXYO7WQUIAFGEULA7NWWQ</t>
  </si>
  <si>
    <t>AFCEPFOBTC7XT2G2WLISEFCKSTMQ</t>
  </si>
  <si>
    <t>AGOQZTWW4TWCEF63HEFYT4AEIFPA</t>
  </si>
  <si>
    <t>AF4OLYBDMHJV5DUGONVIH7GU2V7Q</t>
  </si>
  <si>
    <t>AE7WYVO3LE7NWMHVORZVUYS55TJQ</t>
  </si>
  <si>
    <t>AFR3CAZ3QN2PEXO45OEKQQ2YJPTA</t>
  </si>
  <si>
    <t>AGMCZ2KDUK34T3TUMG3JCFV7FOTA</t>
  </si>
  <si>
    <t>AFZ5ADF4DVYO3IS67WN2K6UKSVSQ</t>
  </si>
  <si>
    <t>AF5OHXMN4BMFYFBAHRA3KF55LEMQ</t>
  </si>
  <si>
    <t>AGCKLWECKEAMHEPQZ4RSRYXBFI4Q</t>
  </si>
  <si>
    <t>AFUYYV4MJWXM6FKQL6BR44OK52GA</t>
  </si>
  <si>
    <t>AE7M7M6QTDYEHQKAKXIWO2OVMBXQ</t>
  </si>
  <si>
    <t>AGJOLQCEFNEKB33FOCJ2YIEVT5DA</t>
  </si>
  <si>
    <t>AEZVOCIG5UB5RYBT7P35LXEYGNUA</t>
  </si>
  <si>
    <t>AENY7MQ3WUVPIJ5I5GPDPMC3NKPA</t>
  </si>
  <si>
    <t>AG6A2WAGVLEAIUQYP2YYIVAFTYPQ</t>
  </si>
  <si>
    <t>AGVCTA243VHAYH4RQKB4TVYSPC7Q</t>
  </si>
  <si>
    <t>AHF3WL6GGYYJSX6HUJCDG67S4EYQ</t>
  </si>
  <si>
    <t>AGYNRGEH26Z7PFCEBRVWTJ6RZ4PA</t>
  </si>
  <si>
    <t>AHVLMPOZX552F4S4UIO5DEVGXBAQ</t>
  </si>
  <si>
    <t>AE3T4QKW5KPNX5VAVCS5K43WSESQ</t>
  </si>
  <si>
    <t>AFENRIT42SOS4O7C4PHSKJNNWIWA</t>
  </si>
  <si>
    <t>AFL4CXIRQT4PT764WYAH2OT3TSBQ</t>
  </si>
  <si>
    <t>AGND3HQB3XFX544IUGTCX3IKAEPA</t>
  </si>
  <si>
    <t>AEPRNLSE43UGWKAMTLIKPM2LEAMQ</t>
  </si>
  <si>
    <t>AGBITVO2DOMNZU6DB4QF2WXXELLA</t>
  </si>
  <si>
    <t>AFHCG4ZUNHS5X7PYX6IPZA3AO7PA</t>
  </si>
  <si>
    <t>AFJVAVYH2K6VUCTNLA5HZ45VQFKA</t>
  </si>
  <si>
    <t>AGBFUWHPPCGWJDR6B4OMKVTJXAMA</t>
  </si>
  <si>
    <t>AEU7DVFEL43XZ6T4D572W2ZLBRKQ</t>
  </si>
  <si>
    <t>AGDV2MRADKOX2DX27DLTJRCUNFLQ</t>
  </si>
  <si>
    <t>AHODVRQWWJ6ZANKRQMUTC2XAP7DA</t>
  </si>
  <si>
    <t>AFS5PZPVKEP3UJSDPRPDIR2MKGHA</t>
  </si>
  <si>
    <t>AFMJG5IJKO7AFSAAXTAAHIKK4DDA</t>
  </si>
  <si>
    <t>AENPIPI2T7E6R4HKOBKZAQFCJZUQ</t>
  </si>
  <si>
    <t>AFAD3K54MDC5KWKEIL4GPRMDUCSA</t>
  </si>
  <si>
    <t>AGOUMGTCVOVNACJWHOI6QXEOFWFQ</t>
  </si>
  <si>
    <t>AERNKVJL26A7X5OYWX3736CMPO4A</t>
  </si>
  <si>
    <t>AENFBKCVXFCSNELMZME3E3W7WNOA</t>
  </si>
  <si>
    <t>AHGFUWNO5JO5V5DUDHKMWTLNP5HA</t>
  </si>
  <si>
    <t>AFBJUY4B45VSG7ROPSXR44Y3PCJA</t>
  </si>
  <si>
    <t>AG6W5HESRSDLBX3NCYOOUGFOWERA</t>
  </si>
  <si>
    <t>AFEKJVIJNA64W3J3MTGDJUQ6TQOA</t>
  </si>
  <si>
    <t>AGGFXDLCFZMTLJJDR3ZFKEOXCFLQ</t>
  </si>
  <si>
    <t>AHA6L5K5EK56VNJQCX6ELQD6IIOA</t>
  </si>
  <si>
    <t>AHMV7CFP5QJKQVZUWZJHE4HZ2ICA</t>
  </si>
  <si>
    <t>AHHRHRPMQ3O5NZ3NJEFYSDPS7XHA</t>
  </si>
  <si>
    <t>AFN56JFPWCIQUPBWBBKRTB5ACQFQ</t>
  </si>
  <si>
    <t>AE57EASYAUGIY3LHBP7QIOETS7IA</t>
  </si>
  <si>
    <t>AHO6AWGPNKTSTMNPWGZB4WHA2U2Q</t>
  </si>
  <si>
    <t>AGUM6DLWGQ2LOM4MCKXEXKBXHXCQ</t>
  </si>
  <si>
    <t>AHT4OY427LBXPJRGFTQ7TYZXYHWQ</t>
  </si>
  <si>
    <t>AHNDW5VKSMBFMC7T34ASEI7Y3GZA</t>
  </si>
  <si>
    <t>AEDOY7QSF22AYSFDSBF32NURIY3A</t>
  </si>
  <si>
    <t>AEVL6TZWDKICBU5K36HGBG65WXKQ</t>
  </si>
  <si>
    <t>AEKI4HAUSUPZGRQ6Q3ATSP4TB6CQ</t>
  </si>
  <si>
    <t>AGDKUP57RD2RF2PYRHJ4HC2WB6CA</t>
  </si>
  <si>
    <t>AHMTCI6WVIFQLBPVV775QDEU32MA</t>
  </si>
  <si>
    <t>AHDISL5G65X3FMRD2D2ARNXONYEQ</t>
  </si>
  <si>
    <t>AH4EVNVE6UOOFIDLJ45XA6SXIILQ</t>
  </si>
  <si>
    <t>AHYKYPQWG6D57RWV5BGGMKG6D6WA</t>
  </si>
  <si>
    <t>AF5YTGKUGQPPKFKV7FI2WPBEB3FQ</t>
  </si>
  <si>
    <t>AFGFQJHNRDFOHITQCVI57A5AVAGA</t>
  </si>
  <si>
    <t>AFE4ZYVJSLM3MSXZHWHIWFGRMNPQ</t>
  </si>
  <si>
    <t>AFCTHM6AKLOSBDAUNR7MV55OB3MQ</t>
  </si>
  <si>
    <t>AESRBPLU5VWDLZIS34S4MGRGXOHA</t>
  </si>
  <si>
    <t>AHHUP4DBXB2AQMEO27XIQ3DJSVDQ</t>
  </si>
  <si>
    <t>AGYLQ6KMOYG2N4U5GNYARX2MBB4Q</t>
  </si>
  <si>
    <t>AG2VMF3LINMMYN5BJ7Q62SD5URUQ</t>
  </si>
  <si>
    <t>AEBMJLSOXQ6R3AYV2E5IRO5ENPLQ</t>
  </si>
  <si>
    <t>AH7K632CGUBDY6LHNAPIN5X53WXA</t>
  </si>
  <si>
    <t>AH2NLR3ZG7SADP6RTRU5PDZUBKYQ</t>
  </si>
  <si>
    <t>AFMYG55DVSCMWPRUIPSASBB62VCQ</t>
  </si>
  <si>
    <t>AGDWMV5ZAHCSPG6IMWYOTBTOB6XQ</t>
  </si>
  <si>
    <t>AH24GHGDZ5S7GOOVQK24MQS5IR4Q</t>
  </si>
  <si>
    <t>AF4KTTHGNSGQHWC7BH5MSSBCULSQ</t>
  </si>
  <si>
    <t>AECBOMQMFPCFZ2YYN5SAQTT52Q5A</t>
  </si>
  <si>
    <t>AFDSTWW5X5LM7QSJ7TE2GDJEZHSA</t>
  </si>
  <si>
    <t>AFSZEPUJZUDS3NRVEAO5MHUCAEPA</t>
  </si>
  <si>
    <t>AGQFZAOQEKMAPWYU6U2R2SHO6S4A</t>
  </si>
  <si>
    <t>AFR4DPHPUUE5HOH5IDNMNRCEHKBQ</t>
  </si>
  <si>
    <t>AFA6NJKGCITRFOYKD2FMBD44UBPA</t>
  </si>
  <si>
    <t>AENJBTR2KDJMOAEQA4AROLV244QQ</t>
  </si>
  <si>
    <t>AGY5EGSNGK2VAYOXWLKHP5GX44YA</t>
  </si>
  <si>
    <t>AFGPSJTYN4E3AQJH23WKOKD2FZCA</t>
  </si>
  <si>
    <t>AGRJZJKWKIE573KM5FWPOH4F7YCA</t>
  </si>
  <si>
    <t>AHF4QZVKU6HOKT3PM4JVK5LGQAWQ</t>
  </si>
  <si>
    <t>AGP7FT53TVZYTLYSU63C77AMNKRA</t>
  </si>
  <si>
    <t>AHIJVXU2LMW6UBF6VPT4BGMBMYBA</t>
  </si>
  <si>
    <t>AHS7IMVVE56BINTOOQEC3ZDFCCRA</t>
  </si>
  <si>
    <t>AH4WZKCWB4OVUG2LZUAFGWSVS4WQ</t>
  </si>
  <si>
    <t>AHXO7SHNST675ORXUKNNHR2YKEKA</t>
  </si>
  <si>
    <t>AFQS7QOVM7KTUWEZSVZH4XTGNAYA</t>
  </si>
  <si>
    <t>AFWJEGTWPLJFLEMNP6NHQWDEMR7A</t>
  </si>
  <si>
    <t>AEG4VIVKNFDYAV2FCBSOHWCVZSVQ</t>
  </si>
  <si>
    <t>AFAVAR36WZOZ3TA3WC3KI2OKYJ2Q</t>
  </si>
  <si>
    <t>AFUZ26ZD32I23WLX6MO6UUGYB6VQ</t>
  </si>
  <si>
    <t>AFMIEGKNXXCMLWZFOBJ2D377PHVA</t>
  </si>
  <si>
    <t>AH7OT4IUCAKFYCPJ3SVLAHV7E2YA</t>
  </si>
  <si>
    <t>AHA4YQ5UYLOP7A7T2KRK6ULD7LJA</t>
  </si>
  <si>
    <t>AG56BWR4QA24HMU37HCG7LXA5BIQ</t>
  </si>
  <si>
    <t>AHLGRFI7QX34GNBZPPXAU3XDMUEA</t>
  </si>
  <si>
    <t>AFQAXRM4XEA72PNIMWCW2F53ISWA</t>
  </si>
  <si>
    <t>AG6N6OO4GIHAHRVNERRTV3FJA2BQ</t>
  </si>
  <si>
    <t>AGP5YURZQ6W2GKYILORIGKB3NDUQ</t>
  </si>
  <si>
    <t>AGMHHTX7GPWHZAUTEYQOFEEDFMDQ</t>
  </si>
  <si>
    <t>AH2AVPUOI6A3TMI5OK6YM4II7HXA</t>
  </si>
  <si>
    <t>AGQB7NBV5YVA7UFL3TOP7HJ4YOWQ</t>
  </si>
  <si>
    <t>AG6AS2KLLZMPPPEKF5RIJXTMA4FA</t>
  </si>
  <si>
    <t>AECYTJD5MC5XGEX75UZY6T64WX5A</t>
  </si>
  <si>
    <t>AH4ZZLZF5JO74MJ3E6WURPHAOKVA</t>
  </si>
  <si>
    <t>AH6MHH7KNPHZPN7D5YSSWDQITIMQ</t>
  </si>
  <si>
    <t>AH3B5DMNZY5TWDFIRV76LBCK7BOA</t>
  </si>
  <si>
    <t>AFM3U2B3HNE4E5JV4Z6K7WD3LRUQ</t>
  </si>
  <si>
    <t>AE5DRZFQN56UNHWLA6RSKDLDXU3Q</t>
  </si>
  <si>
    <t>AGCIDEDP2GEN4VHVU6CCSRL6RF6A</t>
  </si>
  <si>
    <t>AGJPGWOXW4667QJXNDCLUWWVZTBA</t>
  </si>
  <si>
    <t>AHAAD3NPHK6M6MFXLOIIVQSQQBGA</t>
  </si>
  <si>
    <t>AFCPQ5WS6XHYA7PKRTOCC7TRJWHA</t>
  </si>
  <si>
    <t>AFM4A33L64TPLILW4OHTSKRZR3NQ</t>
  </si>
  <si>
    <t>AEZPN2FXQGKONKQKDSREETOWTLGQ</t>
  </si>
  <si>
    <t>AHUR3WRNQOQ44GWIBTXRYLF6UTAA</t>
  </si>
  <si>
    <t>AE5CXOIK2XJRKPRSKOXHICJHG3UQ</t>
  </si>
  <si>
    <t>AGV6QTOYJLPJ64XHY7VR6NKFKHVA</t>
  </si>
  <si>
    <t>AFXYPYAOFDHWH4CXSBUVX2XXIOSA</t>
  </si>
  <si>
    <t>AHRDA66XO63XYCBZJMW4EUJN3BFQ</t>
  </si>
  <si>
    <t>AHKRBVYCV4TUHOZIMGK4H55YGMFQ</t>
  </si>
  <si>
    <t>AE5TYL3HV3PPD3BRG5C5HJO6Z2SA</t>
  </si>
  <si>
    <t>AHGP46O5MO2FPEVAHZM6A7EZHAEA</t>
  </si>
  <si>
    <t>AG22QSZIES6VEC3IVAGKQD4N7WHA</t>
  </si>
  <si>
    <t>AF4PTAVL6VZB5QTMNHLKUQ3LMZLA</t>
  </si>
  <si>
    <t>AF2CSPPKO2SSBDRBRGHC45BWIELQ</t>
  </si>
  <si>
    <t>AF7QK5FHWPIIYYCVERDUJEZYTSXQ</t>
  </si>
  <si>
    <t>AHXNEJ47QV434CJ2CITRIYTIZFDQ</t>
  </si>
  <si>
    <t>AEBZ2HAXFK35IM72RWPADC7VH3EA</t>
  </si>
  <si>
    <t>AGYUFQB6WUOMBYRLWNULRLC4GQ3A</t>
  </si>
  <si>
    <t>AFZESR4UNHIMTL2SQMFA3FJYKHAQ</t>
  </si>
  <si>
    <t>AGT6US6YWB52FSW73Z6GUN4YKLMA</t>
  </si>
  <si>
    <t>AGB3FQ7523INWDNY3MAHJWA5ZGIQ</t>
  </si>
  <si>
    <t>AHFILHSL3P3VABTMFUYKAWTNUWVQ</t>
  </si>
  <si>
    <t>AFEJIT5UQ3HEOL3DZC6L6KYRV3DQ</t>
  </si>
  <si>
    <t>AEUGPJCYVDS74WR3B5AAHYQ67XMA</t>
  </si>
  <si>
    <t>AEFYJ3VKDQDLXLOEH7TKQUXIT7HA</t>
  </si>
  <si>
    <t>AFIVMIYDHVSWUJ77XS632R7TSN6A</t>
  </si>
  <si>
    <t>AG23E67LYRJ6Y26AIHNKS6ES4OXQ</t>
  </si>
  <si>
    <t>AFSG325V4OVLV4CZQO3Q4OIHYNAA</t>
  </si>
  <si>
    <t>AHTJVOG52ZROVUFB64P2TTWIUCYQ</t>
  </si>
  <si>
    <t>AGHNV56OVDCREEB45JCJLBST7XDA</t>
  </si>
  <si>
    <t>AETUVXSYNBLCDT2ZXECIXNWDVCEQ</t>
  </si>
  <si>
    <t>AF67LQRZS6WAY2MDTZEV7V5VKLLQ</t>
  </si>
  <si>
    <t>AECK2OJ3MXCQOGMEUQOFE6NDAU5Q</t>
  </si>
  <si>
    <t>AEIDEFLG7JQYBGDO37SBXCH7B5KQ</t>
  </si>
  <si>
    <t>AGXLM7AXU7V4W4OQ3VSKDHE5D3JQ</t>
  </si>
  <si>
    <t>AENFDXWEAU44PPUHUUVPYH77NQOA</t>
  </si>
  <si>
    <t>AGZRM2RWS4THP5KLEQGH6NRPQTDA</t>
  </si>
  <si>
    <t>AHEE4KV3RGGHWUXGCNXJ4DMKM53A</t>
  </si>
  <si>
    <t>AEJS5FT3PUYMZ27UQBFICD2YXDQA</t>
  </si>
  <si>
    <t>AFZ2YKWX4KR7MWSA6UOMEGGHT32A</t>
  </si>
  <si>
    <t>AEKB7MS4WMERS6DHWXCANJ5TPTRA</t>
  </si>
  <si>
    <t>AEUXMKJNJJBXOKFC3FADQRG2OIMQ</t>
  </si>
  <si>
    <t>AHVHHPNIDA6XPCW2ODA2IHXUHZYA</t>
  </si>
  <si>
    <t>AGTDSNT2FKVYEPDPXAA673AIS44A</t>
  </si>
  <si>
    <t>AEY6PEMQ7DII44WSUSC67JEWDE3A</t>
  </si>
  <si>
    <t>AGDD5ACY3AGTMTVBQOC3DMUR6REA</t>
  </si>
  <si>
    <t>AF7PPF6P5ZASHL4RYP7AZQBHRRTQ</t>
  </si>
  <si>
    <t>AG2VWPTTUEHEZWGDIYDJWPX7IDJQ</t>
  </si>
  <si>
    <t>AFIO2JLNOU6SSNCHMG2ZED34SVNQ</t>
  </si>
  <si>
    <t>AE6YWSEP7SYHCL2F5WLM3JLAPTDA</t>
  </si>
  <si>
    <t>AEJKHGA26MUVUZIYWZOW4B6I4X7Q</t>
  </si>
  <si>
    <t>AEKMKQMXK2FBIL6MRKHIPN56QJAQ</t>
  </si>
  <si>
    <t>AHXQPNDQMOD2RJE2S6KG3CM6QRXA</t>
  </si>
  <si>
    <t>AHZJHJWFZLYD64GVP4PXVI2F4LXA</t>
  </si>
  <si>
    <t>AH6NXC2M3PH6OZHLJ6YXG54VIBMA</t>
  </si>
  <si>
    <t>AGYS2OMZE7DCEFQOBUJ7OSMPG3DQ</t>
  </si>
  <si>
    <t>AH6EYS5AIDI7KYTTTFTZZHH433UA</t>
  </si>
  <si>
    <t>AENGRDSABHKCYNYJPZ2SML6FWVHA</t>
  </si>
  <si>
    <t>AFUIW75M2VCMJ2RAD5HFEUHXCRKA</t>
  </si>
  <si>
    <t>AFCLVEPUPFSZU5KJMDBYKGARGQBQ</t>
  </si>
  <si>
    <t>AFS6NM2UFY5M77EWX5YT2KBMWBVQ</t>
  </si>
  <si>
    <t>AHX7I43IUBTBR5SMBWXO2VWLFLDA</t>
  </si>
  <si>
    <t>AE7RG5GRVSLRP2HGPKIF2JJ7BAHQ</t>
  </si>
  <si>
    <t>AGXJAYXZKJ6NCPSLX57MXJLQ3F6Q</t>
  </si>
  <si>
    <t>AGIHTJB62LSES5P47SG25CPSV4IQ</t>
  </si>
  <si>
    <t>AHF45IU3KZ4H47ZP3F7CZE7MHYNQ</t>
  </si>
  <si>
    <t>AFWRX7NJDJNWOBKAJFVHN5WRNBZQ</t>
  </si>
  <si>
    <t>AGSOQRGXBG47F35QN7GIZU6WKZ6A</t>
  </si>
  <si>
    <t>AGC3Z3473ZVXYFMWYSAUE2T7V3MA</t>
  </si>
  <si>
    <t>AEK23DLXXPG7UORUYI2DDS7RFVYA</t>
  </si>
  <si>
    <t>AFDTW4TES6JHT7YJUXKDFQJPRZXQ</t>
  </si>
  <si>
    <t>AH6L4HL7SHZ5FT3XJRTBG4VRQDDQ</t>
  </si>
  <si>
    <t>AFNXAQBP6KZJYZD554ML2KJJTQVA</t>
  </si>
  <si>
    <t>AGHT3K4KSG5MAQUSXRDT5VNB73GA</t>
  </si>
  <si>
    <t>AGWRDM5YZKAAJ46Y2NUJSMCFD2RQ</t>
  </si>
  <si>
    <t>AGPO6ZBQ2HPAKJULWTNQSP7FOBZQ</t>
  </si>
  <si>
    <t>AEHI7PMP7HHH3BIMEMM4D6XKJC2Q</t>
  </si>
  <si>
    <t>AGGPBIDY2R3EUF2WDFJDCB27YWUA</t>
  </si>
  <si>
    <t>AH6P2FS36YMFXR6BCZY4QI3A5EGQ</t>
  </si>
  <si>
    <t>AELHZH2PRVKJIVTQMABOTT6LUMBQ</t>
  </si>
  <si>
    <t>AEYYS445R5U3OMTCXTPFPPYIOC3A</t>
  </si>
  <si>
    <t>AG6ST6L57J4B7UHNXKEV55ZP3NPQ</t>
  </si>
  <si>
    <t>AFRHROLDDYV3Z75BI2LCW6O6OPTQ</t>
  </si>
  <si>
    <t>AEPMS5PFD6A3CBZ7A5GCVJURRQPA</t>
  </si>
  <si>
    <t>AGATYIKGAWO26SQJ7K7TDN2LFUSQ</t>
  </si>
  <si>
    <t>AG3PLRKXVXLYQ7YHOIU4QVWWFBAQ</t>
  </si>
  <si>
    <t>AG2REE6BFNII6CHJQ2HQCG4Q5BWQ</t>
  </si>
  <si>
    <t>AE4L3MBEACOHT7Y7GGWQ72DUJ6SA</t>
  </si>
  <si>
    <t>AELCV26DAB56JEU7CL2LUTR2TYKA</t>
  </si>
  <si>
    <t>AENQUXAACC6E53BRVBZPXCC356OA</t>
  </si>
  <si>
    <t>AGR7UFLFQ3KUH7644ARDPSSYAZ2Q</t>
  </si>
  <si>
    <t>AG636YCW33ZTJ3O67MQZNNNAIJVQ</t>
  </si>
  <si>
    <t>AGVONMMX6YJEEGSYPHCV2JQBJYSQ</t>
  </si>
  <si>
    <t>AFS2KZ7HYC7JUO5JOGPAQY2IKNGA</t>
  </si>
  <si>
    <t>AHZFKWGDBRQKNMNQ4ZPL52OZBRKA</t>
  </si>
  <si>
    <t>AGBNLIOKIT72A2TBLG6A35XUEIMQ</t>
  </si>
  <si>
    <t>AEQX3KIYFY6RCTFIX2J76NVKPF3Q</t>
  </si>
  <si>
    <t>AFXT4M4YZCGYWUG22BMXEOB7VUOA</t>
  </si>
  <si>
    <t>AGYTFOW77SU6CYA7L2ID3IYBWMLA</t>
  </si>
  <si>
    <t>AHJT2MQLGOFNAFFNLLJGIYO5LT5Q</t>
  </si>
  <si>
    <t>AHC7U7MTAN2Y2T6X2G43SWSQHETQ</t>
  </si>
  <si>
    <t>AGRAAUFFZVW3L5L4MV65HRI63NPA</t>
  </si>
  <si>
    <t>AGD2UEWN67Y75EOCKEJE7TSOKPDA</t>
  </si>
  <si>
    <t>AGUJD7ONEYENBWZTZDMV2R5WUS5Q</t>
  </si>
  <si>
    <t>AH2PWK54MG3S6EOHGLGP3LTQJOAQ</t>
  </si>
  <si>
    <t>AEUTMRODCZ5QP6FRYACICHQHJGJA</t>
  </si>
  <si>
    <t>AFA27PWZ7R6SHPUK6YI3LUPVQAXA</t>
  </si>
  <si>
    <t>AFVRAZD6HB5ALMMLJRZYAA45RKFQ</t>
  </si>
  <si>
    <t>AHWEG7FHG5CEE2TMD524HYGNU32Q</t>
  </si>
  <si>
    <t>AEP43IVDSJR5UREBLL53W5AJKZTQ</t>
  </si>
  <si>
    <t>AFIW2LGGEMKYVUE6UG2YLJ73QOLA</t>
  </si>
  <si>
    <t>AHRTYUKNV36J2ZEK4CKJMQOK4S6Q</t>
  </si>
  <si>
    <t>AH2JOLKV3633COTRT3L6472Q7MIA</t>
  </si>
  <si>
    <t>AFFEE53W5EYO6PULAOG7PB3ROPMQ</t>
  </si>
  <si>
    <t>AF2JJYV2AX7CVSWYMLNZGFVHPLZA</t>
  </si>
  <si>
    <t>AFDMLUXC5LS5RXDJSJJRHNBURIVQ</t>
  </si>
  <si>
    <t>AEZB53KJUQPIRSWWZ2SUY6RRAQBQ</t>
  </si>
  <si>
    <t>AGBYWFEGGX6QM6XB3ZPQADKKXAHA</t>
  </si>
  <si>
    <t>AHFGOH4GBUXQQ45BNRBY7MHPN4NQ</t>
  </si>
  <si>
    <t>AG2BB3Q2AQB7SBFBURGYSMFHDAOA</t>
  </si>
  <si>
    <t>AHASL3JOKSWSNG6FWBDKBPBMMSKQ</t>
  </si>
  <si>
    <t>AEKI4KLUAOWCEBHQHFGVBZTGMPYQ</t>
  </si>
  <si>
    <t>AHR5L5KIBZTDOOO4PR5ZHTTVTZGA</t>
  </si>
  <si>
    <t>AEGJT6ZZJCVJKSQZPBCCMRTQ4HLA</t>
  </si>
  <si>
    <t>AECLI7T73FK3PR4D3GESJ6QUGW6A</t>
  </si>
  <si>
    <t>AF23N54DJK4PDU75O4EWJD5GHV7A</t>
  </si>
  <si>
    <t>AHAXZDBQKLBWPQN5BFPSURNHWECA</t>
  </si>
  <si>
    <t>AGMYSLV6NNOAYES25JDTJPCZY47A</t>
  </si>
  <si>
    <t>AGSSGQZGH7RKLPAP2JFZ44PHAWDA</t>
  </si>
  <si>
    <t>AGAJXGDRTICIRCARGVACQLPWIFMA</t>
  </si>
  <si>
    <t>AHIDFZK6JPIY7FCTPZQJR6MSWV7Q</t>
  </si>
  <si>
    <t>AFS7B5AZ62CAX22H7LCYNQXVCQAQ</t>
  </si>
  <si>
    <t>AEM2OFBD5ABDZGYUPPUYMCBFDEXA</t>
  </si>
  <si>
    <t>AGKZK3N7KYOTCRFGWGDF2EJIQISA</t>
  </si>
  <si>
    <t>AFUXDVUZ2STL3ALSLWBDEAJBR7BA</t>
  </si>
  <si>
    <t>AGOHEKMCFFEVVEYK75KRR6JUN5LA</t>
  </si>
  <si>
    <t>AEXIMD2ECDFFF6J2U7TZ5IXA2GSQ</t>
  </si>
  <si>
    <t>AFUH5D4EYPVUKL6RIODLMEAZDVEA</t>
  </si>
  <si>
    <t>AG72HBSOIRQFGJN2NY3GPAEEHZTA</t>
  </si>
  <si>
    <t>AECTTIBADJRR6PNCGQM3KLJT65XQ</t>
  </si>
  <si>
    <t>AF4B327ZIB5IJWIFEVY6BWMB75VA</t>
  </si>
  <si>
    <t>AHCSFNVYY5Z4MC3YQWCKQXN43UKA</t>
  </si>
  <si>
    <t>AGLUPY33OM375F64CHDCQW3KF64Q</t>
  </si>
  <si>
    <t>AFZBWPKSEOJ3ZXAVS7IA5QMLX6SQ</t>
  </si>
  <si>
    <t>AHNCY56JLPCF2AHRH3SO2RIKHYFA</t>
  </si>
  <si>
    <t>AG7YXM3CTKIWDRFUWCMM5KGHAP3Q</t>
  </si>
  <si>
    <t>AER7IMDKY6Y2NLWEIAOEOEMWPTQA</t>
  </si>
  <si>
    <t>AHD7UBRNLFOB46RIRLFXKJY6N53Q</t>
  </si>
  <si>
    <t>AH7CVQ6755UNVDKSBS2CKWMHOCZQ</t>
  </si>
  <si>
    <t>AHEZ2YIPI6Z3RJH22BSRYMSPEWOA</t>
  </si>
  <si>
    <t>AG4KXXU3X2W7U5GHPFTQUH7B74QQ</t>
  </si>
  <si>
    <t>AEVX4JV3C4QR3Y3V3RJXQ2WZAR4Q</t>
  </si>
  <si>
    <t>AGTISTATRBDCRY35BAIENJ3YZLXQ</t>
  </si>
  <si>
    <t>AGGOQNG25MN3SQK67LCMYO2ANTNA</t>
  </si>
  <si>
    <t>AGLUHXCJJDHZGCCQWBKUF7NAKL3A</t>
  </si>
  <si>
    <t>AFZOUV6DSSLIWTHCEQED5RR6HGHQ</t>
  </si>
  <si>
    <t>AE556ASSODHNECNYDEABP6Q7Z75Q</t>
  </si>
  <si>
    <t>AEZUK5C5IY67OZ35JX7BP2WBG6JA</t>
  </si>
  <si>
    <t>AGV2QERVROHQ3E44IHQIUKCEEO3Q</t>
  </si>
  <si>
    <t>AHJX6GE7IGMLFM75SMKATV5ZRZ2A</t>
  </si>
  <si>
    <t>AFGVIUCA3RTCKMTDTO3XGNTHYFWQ</t>
  </si>
  <si>
    <t>AFBU5FXWPA2YVMWWIMGYMA2AG34A</t>
  </si>
  <si>
    <t>AFRB32NPLQW24ZGJTXRYK6OUI2HA</t>
  </si>
  <si>
    <t>AHYDKTW3WJO4HNGBHBOAFCJ3LOSA</t>
  </si>
  <si>
    <t>AE64UCDJJ5GO35UI7VJ2OCCZMGFQ</t>
  </si>
  <si>
    <t>AG7XS62BBYTJDLOVUFYPSQ2DZZZA</t>
  </si>
  <si>
    <t>AF6I3MZF3P2HMDTVRZR77JNTYUCQ</t>
  </si>
  <si>
    <t>AFGT22JJOXW56REVEYUUUEME2ABA</t>
  </si>
  <si>
    <t>AHBJKJCUV3CH6774KEAQSRLKXU4A</t>
  </si>
  <si>
    <t>AEBPX652YIDCC2QXOBBBXXZREV5A</t>
  </si>
  <si>
    <t>AEOBCJAUHKQ3VOH4XXCLGXUUDXCQ</t>
  </si>
  <si>
    <t>AHWLTHKYKXVQESLJVESM5URXROEA</t>
  </si>
  <si>
    <t>AHLSYCYRDNSLULX4Q5KSDKLBPP6Q</t>
  </si>
  <si>
    <t>AEZWAAKKFCXMULYUT7J5ZD3RGU5A</t>
  </si>
  <si>
    <t>AFSITWWNNRRRYZ6LBPGPBIZAQDXQ</t>
  </si>
  <si>
    <t>AFPPIAJJ3UPHOS4GKNCSCB6WEVKQ</t>
  </si>
  <si>
    <t>AHHBMYHNLEWTUVSATQ2JSLH6N7LQ</t>
  </si>
  <si>
    <t>AENNXW426LQ63GMKZIY7YEECRBUQ</t>
  </si>
  <si>
    <t>AHSGCVKHDAXRUG4R7V3RB6WYLZCQ</t>
  </si>
  <si>
    <t>AHXO56F7SD2DIP32TF2DYFXQRYLA</t>
  </si>
  <si>
    <t>AGW2ESCSKYPOEDCQW2H3CYYA3QBQ</t>
  </si>
  <si>
    <t>AH3ZSUV53ESBP32X2A35F2JJQGZA</t>
  </si>
  <si>
    <t>AEANG43WACMLOHWRIT6NS5P2SEYQ</t>
  </si>
  <si>
    <t>AF4T2X4ERS7QGU6JMK3GRNIMH2AQ</t>
  </si>
  <si>
    <t>AERJZJB2VKDQ53SXTPGMBWV7Q7VQ</t>
  </si>
  <si>
    <t>AHXCBTJQZHWSZ45OSYZA4PGMC4UQ</t>
  </si>
  <si>
    <t>AGHRHCHAT6IPHIIAOXM2GKHOUCCA</t>
  </si>
  <si>
    <t>AFJLDRIDWU5X34BNJZSWOG3FHLRA</t>
  </si>
  <si>
    <t>AFD544VTKFVTUBCBN3HKF2KO33TA</t>
  </si>
  <si>
    <t>AHVVQSZB3JHHISCLVRS6TQ3C4U5Q</t>
  </si>
  <si>
    <t>AHL4FIBWH6TPOJZ476FTXTHNENWA</t>
  </si>
  <si>
    <t>AGS4ODHNPY3TQGAIJFDY4I33URHA</t>
  </si>
  <si>
    <t>AE7FJN3NTELV6LEGHCJEF3KVHDTQ</t>
  </si>
  <si>
    <t>AG33A6XPV67G77FOMXFCNTTPNT4Q</t>
  </si>
  <si>
    <t>AFOFEXFKGILFV2MXRWKIQNUBGBIQ</t>
  </si>
  <si>
    <t>AE33HJDC2ZFONU6UHWESJ4GJ25ZQ</t>
  </si>
  <si>
    <t>AHVZ5IAOQDTXLG7AYCDLY5WD5PHA</t>
  </si>
  <si>
    <t>AHV7VFXJYDBTWGFGTXFVC65CQIVQ</t>
  </si>
  <si>
    <t>AEBNUYHIR7GVMMLJXH5ONPDIJF7Q</t>
  </si>
  <si>
    <t>AEFNT7TWJYDOX5RL3Y5YW77IZT5A</t>
  </si>
  <si>
    <t>AHFX5HMDRZADFXH5XYJLGRDZFM3Q</t>
  </si>
  <si>
    <t>AGYYUWOUJKKTMI5CXTJHL6S5YKXQ</t>
  </si>
  <si>
    <t>AGWWAYI5PN6JJ6UDW7QGDYYH5LHQ</t>
  </si>
  <si>
    <t>AEPLCTMJT4PB45KID6LD2QCXWFRA</t>
  </si>
  <si>
    <t>AFQWELRSJ2U4E2GUXWDKEGNYOGJA</t>
  </si>
  <si>
    <t>AEDWGHRREZFUGG26RHCC755HN7HA</t>
  </si>
  <si>
    <t>AHIVX7Y7GNWVU36D4RNPEFSHHQCA</t>
  </si>
  <si>
    <t>AEAHCVLMYLKLICSIKCTUS54NVQ2A</t>
  </si>
  <si>
    <t>AHKMDKVJS3O2FONH6P2GLWKV7BGA</t>
  </si>
  <si>
    <t>AGYWNEMMI425KXXTZCVB7FOQBWNA</t>
  </si>
  <si>
    <t>AEACEPNVLWUZDAPOTC4PB6YMDU4A</t>
  </si>
  <si>
    <t>AF6LRVDRKYWPTZXZLQERZ3LXCWDA</t>
  </si>
  <si>
    <t>AGG6B7ZD5FGH7KFHMESWE3VMHGBQ</t>
  </si>
  <si>
    <t>AF7UYUVEZZUXIIOJWWI776NZPTRQ</t>
  </si>
  <si>
    <t>AGK7PREKINHWXGPFNGY22DD3HBKA</t>
  </si>
  <si>
    <t>AHURA5DMKF4YWCDDT44ACQDCBJAQ</t>
  </si>
  <si>
    <t>AEHOZYTOH5VUWA2Z7OB672WX4F5A</t>
  </si>
  <si>
    <t>AECFYIUCHSZXDLACTYPEUSM5DIKA</t>
  </si>
  <si>
    <t>AFCTMQKPVJI6Y2JPIGDKRKIAV43A</t>
  </si>
  <si>
    <t>AHYXOMUJUKZHBWHP43ZAB265EDGA</t>
  </si>
  <si>
    <t>AE5FZ5B3EEES45Q26PNUBTJ5DRYA</t>
  </si>
  <si>
    <t>AHITFY6AHALOFOHOZEOC6XBP4FEA</t>
  </si>
  <si>
    <t>AFG5FM3NEMOL6BNFRV2NK5FNJCHQ</t>
  </si>
  <si>
    <t>AGVPWCMAHYQWJOQKMUJN4DW3KM5Q</t>
  </si>
  <si>
    <t>AF2JQCLSCY3QJATWUNNHUSVUPNQQ</t>
  </si>
  <si>
    <t>AFGW5PT3R6ZAVQR4Y5MWVAKBZAYA</t>
  </si>
  <si>
    <t>PRODUCT_REVIEW_ID</t>
  </si>
  <si>
    <t>R3HXWT0LRP0NMF</t>
  </si>
  <si>
    <t>RGIQEG07R9HS2</t>
  </si>
  <si>
    <t>R3J3EQQ9TZI5ZJ</t>
  </si>
  <si>
    <t>R3EEUZKKK9J36I</t>
  </si>
  <si>
    <t>R1BP4L2HH9TFUP</t>
  </si>
  <si>
    <t>R7S8ANNSDPR40</t>
  </si>
  <si>
    <t>R8E73K2KWJRDS</t>
  </si>
  <si>
    <t>R2X090D1YHACKR</t>
  </si>
  <si>
    <t>R1LW6NWSVTVZ2H</t>
  </si>
  <si>
    <t>R11MQS7WD9C3I0</t>
  </si>
  <si>
    <t>R1FKOKZ3HHKJBZ</t>
  </si>
  <si>
    <t>R1QETDIPRCX4S0</t>
  </si>
  <si>
    <t>R20XIOU25HEX80</t>
  </si>
  <si>
    <t>R2JPQNKCOE10UK</t>
  </si>
  <si>
    <t>R13UTIA6KOF6QV</t>
  </si>
  <si>
    <t>R2BP8Y5OJXKJLF</t>
  </si>
  <si>
    <t>R2PNR69G0BQG2F</t>
  </si>
  <si>
    <t>R12D1BZF9MU8TN</t>
  </si>
  <si>
    <t>R1GYK05NN6747O</t>
  </si>
  <si>
    <t>R1SN0D4DFBKAZI</t>
  </si>
  <si>
    <t>R3F4T5TRYPTMIG</t>
  </si>
  <si>
    <t>R1EBS3566VCSCG</t>
  </si>
  <si>
    <t>R2DIHMHOPYEASB</t>
  </si>
  <si>
    <t>R3COVVOP2R7Z28</t>
  </si>
  <si>
    <t>R249YCZVKYR5XD</t>
  </si>
  <si>
    <t>R1Y30KU04V3QF4</t>
  </si>
  <si>
    <t>R1G4I5FLAHM16P</t>
  </si>
  <si>
    <t>R1C8MVU3EIX56Y</t>
  </si>
  <si>
    <t>R223OIZPTZ994S</t>
  </si>
  <si>
    <t>R2S0AYWUV349HP</t>
  </si>
  <si>
    <t>R2Z9ENI1BK4EAB</t>
  </si>
  <si>
    <t>R1Q323BB35OP30</t>
  </si>
  <si>
    <t>R213ILI3XNVHQ0</t>
  </si>
  <si>
    <t>RW294SCHB5QTK</t>
  </si>
  <si>
    <t>R2J3Q3BUHJ2S7E</t>
  </si>
  <si>
    <t>R32JZC43P990BL</t>
  </si>
  <si>
    <t>R2AE3BN2Y58N55</t>
  </si>
  <si>
    <t>R1VOXBV87EI37W</t>
  </si>
  <si>
    <t>RSNHWPVLK9SAQ</t>
  </si>
  <si>
    <t>RWSHFGBE1WU3I</t>
  </si>
  <si>
    <t>R2EJIN3N3L3XKI</t>
  </si>
  <si>
    <t>RVEWH0LAEO3NH</t>
  </si>
  <si>
    <t>R22EUJ1B1AM0OU</t>
  </si>
  <si>
    <t>R2GUL8IL005EGF</t>
  </si>
  <si>
    <t>R1Q0PEVL6X8WZJ</t>
  </si>
  <si>
    <t>RFZ1X95QMXWFZ</t>
  </si>
  <si>
    <t>RQAF3Q7KCEGHP</t>
  </si>
  <si>
    <t>RJ19CW7WCSFUI</t>
  </si>
  <si>
    <t>R25WW5K08CGVXV</t>
  </si>
  <si>
    <t>R2ACU430AWSQ15</t>
  </si>
  <si>
    <t>R3MXMT6V18JJ1P</t>
  </si>
  <si>
    <t>R3RUBB6REUGTT</t>
  </si>
  <si>
    <t>RZJR37WFGXR9B</t>
  </si>
  <si>
    <t>R37S13YALMRPGK</t>
  </si>
  <si>
    <t>R3CR9H6ABJ4Q4O</t>
  </si>
  <si>
    <t>R1LG3XV2XYCQQB</t>
  </si>
  <si>
    <t>R3FTW5HNPCX66C</t>
  </si>
  <si>
    <t>R9GNL4OF49DH6</t>
  </si>
  <si>
    <t>R1BC08IFG4REKS</t>
  </si>
  <si>
    <t>RDFETF8YFDP96</t>
  </si>
  <si>
    <t>R27HJ954EMEOQK</t>
  </si>
  <si>
    <t>R2VUNGNI96EEJ7</t>
  </si>
  <si>
    <t>RMEKYV7XWTWKV</t>
  </si>
  <si>
    <t>R37D7HJR4MR520</t>
  </si>
  <si>
    <t>R8QBCR9MM1LGY</t>
  </si>
  <si>
    <t>R95AYORS91NWX</t>
  </si>
  <si>
    <t>R2LX1M52C4KNJA</t>
  </si>
  <si>
    <t>R35LMI5GBW0RX3</t>
  </si>
  <si>
    <t>R3MHRRK05RD01A</t>
  </si>
  <si>
    <t>R23CC5VDSVR49B</t>
  </si>
  <si>
    <t>R10365HEDURWI9</t>
  </si>
  <si>
    <t>R14ZOPYFHOYYRQ</t>
  </si>
  <si>
    <t>R3AZDEK3MQA3RA</t>
  </si>
  <si>
    <t>R3ET6IRJTU70BS</t>
  </si>
  <si>
    <t>R2GC03W48T3IJR</t>
  </si>
  <si>
    <t>R32XZQTB1BP0J8</t>
  </si>
  <si>
    <t>R1MTTFP4GWHWC8</t>
  </si>
  <si>
    <t>R168J8VQSY0OH5</t>
  </si>
  <si>
    <t>R30SWI8U6K7PDR</t>
  </si>
  <si>
    <t>R3ROJ6AWGN2UFN</t>
  </si>
  <si>
    <t>R3UKO8DK958TVU</t>
  </si>
  <si>
    <t>R19CZW6DWGE2WH</t>
  </si>
  <si>
    <t>R2W93BKACGQMYR</t>
  </si>
  <si>
    <t>R3JCOBHM1JXUQ0</t>
  </si>
  <si>
    <t>RGNARUOE22V1A</t>
  </si>
  <si>
    <t>R2JXNH8KUWRZK5</t>
  </si>
  <si>
    <t>R2G4T57OLXDVPL</t>
  </si>
  <si>
    <t>RTFGWAX83AVMH</t>
  </si>
  <si>
    <t>R2CS3O3RBOMTFP</t>
  </si>
  <si>
    <t>R175A66P22YRW5</t>
  </si>
  <si>
    <t>R306AVQBBWQ1YE</t>
  </si>
  <si>
    <t>R2OMPDR9UR512Z</t>
  </si>
  <si>
    <t>R1B1J4358749FT</t>
  </si>
  <si>
    <t>R15R4BV0MI9SH1</t>
  </si>
  <si>
    <t>R23AXPPZ5G7J6Q</t>
  </si>
  <si>
    <t>R2RC9IQ0X5NHFU</t>
  </si>
  <si>
    <t>R6H0LMQOYOUPR</t>
  </si>
  <si>
    <t>R1Z33CAT0B5EQM</t>
  </si>
  <si>
    <t>R1O6L77S7X03S7</t>
  </si>
  <si>
    <t>R9PTPIYPJWRIL</t>
  </si>
  <si>
    <t>R148TZG032T23O</t>
  </si>
  <si>
    <t>R13ILSZ9UIVWZM</t>
  </si>
  <si>
    <t>R1G81NIXTA4Q20</t>
  </si>
  <si>
    <t>R375X8JYM7319I</t>
  </si>
  <si>
    <t>R3HWZS22FT40ZO</t>
  </si>
  <si>
    <t>RLWAYTZH1YOFR</t>
  </si>
  <si>
    <t>RC3ZLDRM8GA9T</t>
  </si>
  <si>
    <t>R1482M3Z6TF62M</t>
  </si>
  <si>
    <t>R17PVKPPX1FJYC</t>
  </si>
  <si>
    <t>R1PCC1YKW3I4G8</t>
  </si>
  <si>
    <t>RSFPLEMO7DSOR</t>
  </si>
  <si>
    <t>R51BP5RJHSCM8</t>
  </si>
  <si>
    <t>R2RV2M8NMHN3R6</t>
  </si>
  <si>
    <t>R2C462047AF3K7</t>
  </si>
  <si>
    <t>R3IUYQZ1BP7QPB</t>
  </si>
  <si>
    <t>R25CCWBNTJMZVE</t>
  </si>
  <si>
    <t>R10G3GXLZIE38O</t>
  </si>
  <si>
    <t>RG3VFGY4HM38X</t>
  </si>
  <si>
    <t>RS38MZA2FG7HF</t>
  </si>
  <si>
    <t>R1IW58DJL28MGC</t>
  </si>
  <si>
    <t>R1YDBBZUKFOLJH</t>
  </si>
  <si>
    <t>RX043807PIUYL</t>
  </si>
  <si>
    <t>R14Q2PBO5QNTZQ</t>
  </si>
  <si>
    <t>R3CGMQSB9H564N</t>
  </si>
  <si>
    <t>R1YMUWEBTRFUJL</t>
  </si>
  <si>
    <t>RUU9CCQBQ59IY</t>
  </si>
  <si>
    <t>RMWWVT8FORZQU</t>
  </si>
  <si>
    <t>RHS375RK0RRAQ</t>
  </si>
  <si>
    <t>R19Q6OQ19PWL5K</t>
  </si>
  <si>
    <t>RK4CS8ATPVMJ2</t>
  </si>
  <si>
    <t>R3WPIQCSIWIMK</t>
  </si>
  <si>
    <t>R1LNA5SHXIW7IM</t>
  </si>
  <si>
    <t>R1L2JNO4Y3BHYF</t>
  </si>
  <si>
    <t>R3U57AW0L6O5C6</t>
  </si>
  <si>
    <t>R19HSC60H637CV</t>
  </si>
  <si>
    <t>R2KTG5VU8MVNEC</t>
  </si>
  <si>
    <t>R1Y4ORK41SINB2</t>
  </si>
  <si>
    <t>R239FYUEOVD16B</t>
  </si>
  <si>
    <t>R2BUNT9GM6PUP1</t>
  </si>
  <si>
    <t>R2155066OFZ3WE</t>
  </si>
  <si>
    <t>RXZP61J92DA6M</t>
  </si>
  <si>
    <t>R35VPRJY5B5Z2G</t>
  </si>
  <si>
    <t>R3C1N7WDNPKXMU</t>
  </si>
  <si>
    <t>R3H60TG402OZD8</t>
  </si>
  <si>
    <t>R2NO4JULWOQQ5N</t>
  </si>
  <si>
    <t>R1CYG59TJESUGN</t>
  </si>
  <si>
    <t>R1XOLM25PDOJSP</t>
  </si>
  <si>
    <t>RMC18YA95OV3J</t>
  </si>
  <si>
    <t>R7CW64V48YJHE</t>
  </si>
  <si>
    <t>RN7RYZ9MBIC42</t>
  </si>
  <si>
    <t>R1PO9JZJI1SP0V</t>
  </si>
  <si>
    <t>RJQS7P8SU8IWQ</t>
  </si>
  <si>
    <t>R19ER862292N5Q</t>
  </si>
  <si>
    <t>R32DF3HCO27053</t>
  </si>
  <si>
    <t>R3RLXT74FJNH0M</t>
  </si>
  <si>
    <t>RJ4G2WPEDZFK9</t>
  </si>
  <si>
    <t>R23VU14H85GINN</t>
  </si>
  <si>
    <t>R37T34KL73SH6C</t>
  </si>
  <si>
    <t>R1NJ3CZKH3NT4T</t>
  </si>
  <si>
    <t>R1HU969QEMB97J</t>
  </si>
  <si>
    <t>R1H0YNK5FI6IM9</t>
  </si>
  <si>
    <t>R1CENZ33411CCP</t>
  </si>
  <si>
    <t>R2PF9QV9JEQO9K</t>
  </si>
  <si>
    <t>R3H7ECG65NHSIZ</t>
  </si>
  <si>
    <t>R1PU0LE5YRKY3Y</t>
  </si>
  <si>
    <t>R2BSJW1NHF0ZF2</t>
  </si>
  <si>
    <t>R1SGO9WPFCHYNN</t>
  </si>
  <si>
    <t>R2CR72CAK85YA7</t>
  </si>
  <si>
    <t>RCXJF5CVRLCI4</t>
  </si>
  <si>
    <t>R1HC3ZLVI3VC2L</t>
  </si>
  <si>
    <t>R344C7U6JUIR8M</t>
  </si>
  <si>
    <t>R2U46UVD4IRLY7</t>
  </si>
  <si>
    <t>R26Z0O4978YU47</t>
  </si>
  <si>
    <t>R39DB3OJGB156P</t>
  </si>
  <si>
    <t>R2UZOF31IYEDYC</t>
  </si>
  <si>
    <t>R8KWWR9D7Z8ZP</t>
  </si>
  <si>
    <t>R19JWR6NN6DMRW</t>
  </si>
  <si>
    <t>R2XFHXT7SOGU38</t>
  </si>
  <si>
    <t>RDCJBFGUBZWFJ</t>
  </si>
  <si>
    <t>RJX93LCK9FMRS</t>
  </si>
  <si>
    <t>R16NWYD2LYHNFJ</t>
  </si>
  <si>
    <t>RWKQG2WMXYN20</t>
  </si>
  <si>
    <t>R10KIZHSVBEP0U</t>
  </si>
  <si>
    <t>R10L0LUK0SEJPL</t>
  </si>
  <si>
    <t>R3FOUBGTV1VUHP</t>
  </si>
  <si>
    <t>RCI40FPILZN2J</t>
  </si>
  <si>
    <t>R2LH0W21RI2HB3</t>
  </si>
  <si>
    <t>R1TBHUMR0RV7AZ</t>
  </si>
  <si>
    <t>R16HCZ0W1TRSMM</t>
  </si>
  <si>
    <t>R3FAPESPH3491Y</t>
  </si>
  <si>
    <t>RW9LHUMO78TE2</t>
  </si>
  <si>
    <t>R2H4GF8D9IBB7W</t>
  </si>
  <si>
    <t>R27SWYIOUU9JGH</t>
  </si>
  <si>
    <t>RMD97V7ZXPVBW</t>
  </si>
  <si>
    <t>R27FPYAT4QN865</t>
  </si>
  <si>
    <t>RJP1JLG2KKDYM</t>
  </si>
  <si>
    <t>R1S2PH1JD9B9XB</t>
  </si>
  <si>
    <t>R1PBLR66RA2JLZ</t>
  </si>
  <si>
    <t>R3ELQTJOXZNXTV</t>
  </si>
  <si>
    <t>R3V4QKSGSKWY6Z</t>
  </si>
  <si>
    <t>R1OK31HXJ4T85Y</t>
  </si>
  <si>
    <t>R1IFSFNW29TL7R</t>
  </si>
  <si>
    <t>R78BFK5PTL1N8</t>
  </si>
  <si>
    <t>R2810JGXE0FCK2</t>
  </si>
  <si>
    <t>R2Q9OZ24DS780B</t>
  </si>
  <si>
    <t>R1P2VLNHZAHSCU</t>
  </si>
  <si>
    <t>RR7JLC3VD2TBS</t>
  </si>
  <si>
    <t>R3UKHBPPXQOJ7Q</t>
  </si>
  <si>
    <t>R2XGDUS2ZEQO76</t>
  </si>
  <si>
    <t>R3OI9NIP86EJMK</t>
  </si>
  <si>
    <t>R1T3IMKX5I23BL</t>
  </si>
  <si>
    <t>R22OHRDXFQ2O98</t>
  </si>
  <si>
    <t>RDLKA670FVMKY</t>
  </si>
  <si>
    <t>R20Y7L8T8S0B2V</t>
  </si>
  <si>
    <t>R39CZQR3ZPJ0Q7</t>
  </si>
  <si>
    <t>R3H4IRBX721OIC</t>
  </si>
  <si>
    <t>R2QJLRRYLEJFIO</t>
  </si>
  <si>
    <t>R1S57TIOL6E20F</t>
  </si>
  <si>
    <t>RKU0YNFBI9H6U</t>
  </si>
  <si>
    <t>RITW1G6EL12AP</t>
  </si>
  <si>
    <t>R1T3FLH3DTF6HS</t>
  </si>
  <si>
    <t>R34S7CW9IYNOUR</t>
  </si>
  <si>
    <t>R15DQIQZ16IEL9</t>
  </si>
  <si>
    <t>R1HIYUVKS08YJP</t>
  </si>
  <si>
    <t>R2Q04IXOK0RA34</t>
  </si>
  <si>
    <t>R34OST6S1F8457</t>
  </si>
  <si>
    <t>R111DGF0O8W1N8</t>
  </si>
  <si>
    <t>R2BR9VTFE775OW</t>
  </si>
  <si>
    <t>R1UFECRZY2H7ZR</t>
  </si>
  <si>
    <t>R122PZXYO9V78</t>
  </si>
  <si>
    <t>RBVWNT5DJQ11U</t>
  </si>
  <si>
    <t>R1QF0ET8A7E6WA</t>
  </si>
  <si>
    <t>R2M315YGOB9RN3</t>
  </si>
  <si>
    <t>R2RS5DJTMPR9KH</t>
  </si>
  <si>
    <t>R2P1ZOKUIQWNZH</t>
  </si>
  <si>
    <t>RYIE3APCBZO0M</t>
  </si>
  <si>
    <t>R3JYRL1ACWZKKY</t>
  </si>
  <si>
    <t>RHUH1KUO9N3LB</t>
  </si>
  <si>
    <t>R2KMA1FW2QZLZX</t>
  </si>
  <si>
    <t>R2D1HX7B0ZNR2Y</t>
  </si>
  <si>
    <t>RSAWD2O7MGQHQ</t>
  </si>
  <si>
    <t>RGV3TPWIES7KM</t>
  </si>
  <si>
    <t>R1OHBRJRE6GHDZ</t>
  </si>
  <si>
    <t>R2RT36U5W9GRK6</t>
  </si>
  <si>
    <t>R369A5WFHNY685</t>
  </si>
  <si>
    <t>R24M24UKIB5KN3</t>
  </si>
  <si>
    <t>R2ZBBYSOYN3KBL</t>
  </si>
  <si>
    <t>R1SLOPXHKI14S6</t>
  </si>
  <si>
    <t>R1NBVCQUPQGZSG</t>
  </si>
  <si>
    <t>R1NNND9Z9O7ZFX</t>
  </si>
  <si>
    <t>R1PKIMKR1E8X8T</t>
  </si>
  <si>
    <t>R34816YEM3Y2VJ</t>
  </si>
  <si>
    <t>R3EKLFGQGV02SG</t>
  </si>
  <si>
    <t>R31BXRU0GAOB26</t>
  </si>
  <si>
    <t>RKU0JLLNRC05S</t>
  </si>
  <si>
    <t>R128LZ0DN2NZBZ</t>
  </si>
  <si>
    <t>R2A7MIUNOW8DOE</t>
  </si>
  <si>
    <t>R10I6UIAQIP9TN</t>
  </si>
  <si>
    <t>R1BFOK13WV2QLM</t>
  </si>
  <si>
    <t>R2CU03OULJTK2A</t>
  </si>
  <si>
    <t>R2NB2K5XC70FKP</t>
  </si>
  <si>
    <t>R2RDC6R09NZ0TZ</t>
  </si>
  <si>
    <t>R2RBF2BGJRO7H2</t>
  </si>
  <si>
    <t>R98JKKNCSM7B5</t>
  </si>
  <si>
    <t>R3HLDGIDF7PO8C</t>
  </si>
  <si>
    <t>R2DD2M5YARW7R2</t>
  </si>
  <si>
    <t>R31KHU73E9BSU4</t>
  </si>
  <si>
    <t>RRCQZ1NUT86W1</t>
  </si>
  <si>
    <t>R3GPDNKHUWXBMD</t>
  </si>
  <si>
    <t>R3B5HP4PJ8JIOG</t>
  </si>
  <si>
    <t>R2VEHBS4GTI9SH</t>
  </si>
  <si>
    <t>R36UIGIQWYOKT</t>
  </si>
  <si>
    <t>R2K5OD0MEEBTDL</t>
  </si>
  <si>
    <t>R26YAKWWPQSNL</t>
  </si>
  <si>
    <t>R2ZQ3KNS6ADZKG</t>
  </si>
  <si>
    <t>RCP907FSHW2CI</t>
  </si>
  <si>
    <t>R2FY1Z66KZXJWD</t>
  </si>
  <si>
    <t>R14ALM4LONM07K</t>
  </si>
  <si>
    <t>R27MK332LTT5KS</t>
  </si>
  <si>
    <t>R30W8FL25XCO0K</t>
  </si>
  <si>
    <t>R225TDOAW3E40Y</t>
  </si>
  <si>
    <t>R2U0MOPP5A6KMF</t>
  </si>
  <si>
    <t>R2P0CRDHOMUX</t>
  </si>
  <si>
    <t>R1S5FUVJK5BDKV</t>
  </si>
  <si>
    <t>RM040SFEJL7HY</t>
  </si>
  <si>
    <t>R2CKMKVZVLVGEN</t>
  </si>
  <si>
    <t>R1X7186WUECR3</t>
  </si>
  <si>
    <t>R2LYKHFGZWSYDL</t>
  </si>
  <si>
    <t>R3BGA0IR8XWNFF</t>
  </si>
  <si>
    <t>R33U0ERE0GVMNJ</t>
  </si>
  <si>
    <t>RLCW4ACH6TGM7</t>
  </si>
  <si>
    <t>R3LPK5GH31P4HW</t>
  </si>
  <si>
    <t>R2KLBZ0I1OK6U2</t>
  </si>
  <si>
    <t>RU8SZ6NFWFYV6</t>
  </si>
  <si>
    <t>R3TQ32UCRS81WR</t>
  </si>
  <si>
    <t>R2MHX3EGIJVMNQ</t>
  </si>
  <si>
    <t>RB90KDMXOCCPZ</t>
  </si>
  <si>
    <t>R34U56TMQL8B9J</t>
  </si>
  <si>
    <t>R83JPRO9V52P</t>
  </si>
  <si>
    <t>R1Z1YO987IN6WA</t>
  </si>
  <si>
    <t>R3C219XKJW9GI2</t>
  </si>
  <si>
    <t>R1ZQQKZCCG4KD2</t>
  </si>
  <si>
    <t>RWVCDTLWJRC3M</t>
  </si>
  <si>
    <t>R10KEMT1N336ZD</t>
  </si>
  <si>
    <t>R1GQJYYLCFOXJ8</t>
  </si>
  <si>
    <t>R1DSLJ58BW45MG</t>
  </si>
  <si>
    <t>R3MQME1SHOPH91</t>
  </si>
  <si>
    <t>R1P673FG5GG9AO</t>
  </si>
  <si>
    <t>RPA8V1051ERUL</t>
  </si>
  <si>
    <t>R2WQHYFXQ5BCCA</t>
  </si>
  <si>
    <t>R23YK9FCYDZ8D5</t>
  </si>
  <si>
    <t>R36T09OX35WPH0</t>
  </si>
  <si>
    <t>RE1RVB3YIBPKD</t>
  </si>
  <si>
    <t>R1NARG7VJ59AD3</t>
  </si>
  <si>
    <t>RJYLPPJ0FGP7W</t>
  </si>
  <si>
    <t>RM0S8X7RALDXR</t>
  </si>
  <si>
    <t>RFPSJKWNCQAO2</t>
  </si>
  <si>
    <t>R27C4TPKHXYBRU</t>
  </si>
  <si>
    <t>R13CIOIUD1D8UM</t>
  </si>
  <si>
    <t>R1DVF8WQYO780</t>
  </si>
  <si>
    <t>R17AITIJSUGQPX</t>
  </si>
  <si>
    <t>R2IIY08QX4SR46</t>
  </si>
  <si>
    <t>RZ7HZPPMZP6NJ</t>
  </si>
  <si>
    <t>R10FUJSCR3VYHY</t>
  </si>
  <si>
    <t>R3C2WT83DOSL8U</t>
  </si>
  <si>
    <t>R2U10LYYC10P7G</t>
  </si>
  <si>
    <t>R1AIQQLE21YDXS</t>
  </si>
  <si>
    <t>R3UEORHQEZE02I</t>
  </si>
  <si>
    <t>R35G82LMN1P1V4</t>
  </si>
  <si>
    <t>RBBUCW5C77081</t>
  </si>
  <si>
    <t>R2FRXL54AFATWQ</t>
  </si>
  <si>
    <t>R28SHHTDCYFLEK</t>
  </si>
  <si>
    <t>R1EZC4VZXSJG4L</t>
  </si>
  <si>
    <t>RVRVEXC4LY123</t>
  </si>
  <si>
    <t>R18WAOEKUC44AI</t>
  </si>
  <si>
    <t>R3KJZVGMCEDPKA</t>
  </si>
  <si>
    <t>R1VSKOXXZVR2QQ</t>
  </si>
  <si>
    <t>R2RSNVMKFP7F3P</t>
  </si>
  <si>
    <t>RCYM7OUD8PKWH</t>
  </si>
  <si>
    <t>R2HRFJXDH2U2QF</t>
  </si>
  <si>
    <t>R2DFHKY9SQTXGF</t>
  </si>
  <si>
    <t>R1A2H4LNTTSZKN</t>
  </si>
  <si>
    <t>R2G9RHDQN3S511</t>
  </si>
  <si>
    <t>R1DXRMVWV2OVE8</t>
  </si>
  <si>
    <t>R3JPYH668MK3JJ</t>
  </si>
  <si>
    <t>R2IUZKZ2BFCQPB</t>
  </si>
  <si>
    <t>R3673WOUZQ8VY4</t>
  </si>
  <si>
    <t>R2E39V9PQNSKB2</t>
  </si>
  <si>
    <t>RPGI8FD8L5XJ6</t>
  </si>
  <si>
    <t>R2XF84DPH68G5Y</t>
  </si>
  <si>
    <t>R3SMBF0YI93Z13</t>
  </si>
  <si>
    <t>R1SWNKZP36AU1J</t>
  </si>
  <si>
    <t>RMN6DAWRN6MNN</t>
  </si>
  <si>
    <t>R3IBC8ULMDZUKM</t>
  </si>
  <si>
    <t>RRF41F2P7DFYP</t>
  </si>
  <si>
    <t>R3M6TF2LH1H23Q</t>
  </si>
  <si>
    <t>RMGE5B6FD1FS5</t>
  </si>
  <si>
    <t>R1PRZD3XZDNYN9</t>
  </si>
  <si>
    <t>R28G51B8I2WH0N</t>
  </si>
  <si>
    <t>RGIN9AS9WAQNP</t>
  </si>
  <si>
    <t>R1JO87DOGUEQHC</t>
  </si>
  <si>
    <t>R2E3GV1LFGQNFD</t>
  </si>
  <si>
    <t>R3VBC6VU8OT0QP</t>
  </si>
  <si>
    <t>R18D9LZAYX9JSY</t>
  </si>
  <si>
    <t>R3T70N2JGTAPV2</t>
  </si>
  <si>
    <t>R1E6PBJHMY4C1G</t>
  </si>
  <si>
    <t>RRKAMPIXSKUW</t>
  </si>
  <si>
    <t>RJOCZ7VETYOPA</t>
  </si>
  <si>
    <t>RQOWF9MFTN6CQ</t>
  </si>
  <si>
    <t>RQRTXJPYHHSFL</t>
  </si>
  <si>
    <t>R1WVE2XLG4MKR0</t>
  </si>
  <si>
    <t>R2K2YNHJ952H5J</t>
  </si>
  <si>
    <t>R31BGTIUFLQNT5</t>
  </si>
  <si>
    <t>RGEDIZCX7LB34</t>
  </si>
  <si>
    <t>R3FQMPLCZV75E</t>
  </si>
  <si>
    <t>RO163Q6WRVSZZ</t>
  </si>
  <si>
    <t>R3PAFFUU229VTJ</t>
  </si>
  <si>
    <t>R6LNTBPRGQ5SH</t>
  </si>
  <si>
    <t>R173QPQASTIM5E</t>
  </si>
  <si>
    <t>R1GS92IDBGXYCS</t>
  </si>
  <si>
    <t>R2FRXUVIUPO3JD</t>
  </si>
  <si>
    <t>RM88OEEDBGL7E</t>
  </si>
  <si>
    <t>R1B4DF1E33G2SC</t>
  </si>
  <si>
    <t>R1A8VRVLZEPPCO</t>
  </si>
  <si>
    <t>R3R5DS04EXELTJ</t>
  </si>
  <si>
    <t>R2MI4KSWYUEMDR</t>
  </si>
  <si>
    <t>R2FHGVLNMCEDS3</t>
  </si>
  <si>
    <t>R33M2Q7OES3GBK</t>
  </si>
  <si>
    <t>R3EUHZXX3UEYSH</t>
  </si>
  <si>
    <t>RF8105HZQ4I7N</t>
  </si>
  <si>
    <t>RVNP5UR9UECQW</t>
  </si>
  <si>
    <t>R1TK3BJ0V4TTCW</t>
  </si>
  <si>
    <t>RZN676INI7CXB</t>
  </si>
  <si>
    <t>R1HOV97NOJFX4W</t>
  </si>
  <si>
    <t>R3LJ3MMSH7Z1BT</t>
  </si>
  <si>
    <t>R2XCI5KR2H8QEI</t>
  </si>
  <si>
    <t>R2Z4GQU0ZVOH1G</t>
  </si>
  <si>
    <t>R32QHTM45T5S7N</t>
  </si>
  <si>
    <t>R2SIAIJ2R8203U</t>
  </si>
  <si>
    <t>R2TD3N245ZRZKA</t>
  </si>
  <si>
    <t>R1O3A2CX9YG69H</t>
  </si>
  <si>
    <t>R1JKJ6JRX7SGEL</t>
  </si>
  <si>
    <t>R27GRSZF2YL5ZO</t>
  </si>
  <si>
    <t>RIRMEEQUWCCJK</t>
  </si>
  <si>
    <t>R19QUEKHANF087</t>
  </si>
  <si>
    <t>RW3YCZCKGOBH</t>
  </si>
  <si>
    <t>R8UDGYG74HT52</t>
  </si>
  <si>
    <t>R3SSOBQITYNPKB</t>
  </si>
  <si>
    <t>RZK0M87UXFG2</t>
  </si>
  <si>
    <t>R1Y9N553TGL8LN</t>
  </si>
  <si>
    <t>R2GVOJLXANNFG2</t>
  </si>
  <si>
    <t>R1REJSSQVMNGVO</t>
  </si>
  <si>
    <t>R2K3IBMM9I3HQH</t>
  </si>
  <si>
    <t>R1ZSCBBOGJ8VB</t>
  </si>
  <si>
    <t>R31X4I2TGYDUN8</t>
  </si>
  <si>
    <t>RZAAQFY7BDSWC</t>
  </si>
  <si>
    <t>R2U4L5Y1EI2L9P</t>
  </si>
  <si>
    <t>RZ7BLWVBP91F3</t>
  </si>
  <si>
    <t>RUVNSVGR3C0ZK</t>
  </si>
  <si>
    <t>R1SNDKJ3F47REI</t>
  </si>
  <si>
    <t>R2BYIBOB1SJCU5</t>
  </si>
  <si>
    <t>RXPIU94G6Y8XR</t>
  </si>
  <si>
    <t>RLR4ETD7RIB3P</t>
  </si>
  <si>
    <t>R1ZFP957X6NEUB</t>
  </si>
  <si>
    <t>R2BUP3AXKYUHYP</t>
  </si>
  <si>
    <t>R3Q0EFB6CKAL4W</t>
  </si>
  <si>
    <t>R1HP1ZGFB28GM7</t>
  </si>
  <si>
    <t>R1E0E2U9FSYVCE</t>
  </si>
  <si>
    <t>R2MYHLYRBQ49CU</t>
  </si>
  <si>
    <t>R3QXJLS2BDGPZU</t>
  </si>
  <si>
    <t>R1I66H8DGGS985</t>
  </si>
  <si>
    <t>R2ZYS8OJWNY7VY</t>
  </si>
  <si>
    <t>R1LAI2YEEUW0E0</t>
  </si>
  <si>
    <t>R3NB1CQXEVVQIT</t>
  </si>
  <si>
    <t>R1MOAI12S1FJV1</t>
  </si>
  <si>
    <t>R274KY6VMEYJ66</t>
  </si>
  <si>
    <t>R27S4UNXONW7O4</t>
  </si>
  <si>
    <t>R2TM1SQ2JK9S7K</t>
  </si>
  <si>
    <t>R25BZYL3L6NDM3</t>
  </si>
  <si>
    <t>R3IPDT2UXX2O63</t>
  </si>
  <si>
    <t>R3FQZ41R2YXT87</t>
  </si>
  <si>
    <t>R3ET8JTEIDTNU0</t>
  </si>
  <si>
    <t>RZZWEYTD4NC3T</t>
  </si>
  <si>
    <t>R2888CE3TDHQMW</t>
  </si>
  <si>
    <t>R25T0UEZY5MCOJ</t>
  </si>
  <si>
    <t>R36XQGHL3TG2S2</t>
  </si>
  <si>
    <t>R2UT2VQEDPGN1H</t>
  </si>
  <si>
    <t>RMJTIHWOEVJ2S</t>
  </si>
  <si>
    <t>R3EGID2HUY7LU8</t>
  </si>
  <si>
    <t>R1KQN0FQ8TQUYP</t>
  </si>
  <si>
    <t>R16XVVFYUNVL5L</t>
  </si>
  <si>
    <t>R13Z8MSR50H9UK</t>
  </si>
  <si>
    <t>R2MSV2JRVJGRQN</t>
  </si>
  <si>
    <t>R3I9ZZITI5NO9G</t>
  </si>
  <si>
    <t>R2SLVB4IDEDVF4</t>
  </si>
  <si>
    <t>R2JKCB5MNWKW9N</t>
  </si>
  <si>
    <t>R2F293IOSSP7QX</t>
  </si>
  <si>
    <t>R2DRWYU4KRZG8M</t>
  </si>
  <si>
    <t>RF73D5K5ZPBIU</t>
  </si>
  <si>
    <t>R3PB00C7ZEBAMG</t>
  </si>
  <si>
    <t>R10758I9J937X1</t>
  </si>
  <si>
    <t>R4S7MHI8MJKLU</t>
  </si>
  <si>
    <t>R11O7WDJVC8065</t>
  </si>
  <si>
    <t>R2L4XIZ518GOR1</t>
  </si>
  <si>
    <t>R1INL4UFJMHNYR</t>
  </si>
  <si>
    <t>R2ZXDFN8U4X0T3</t>
  </si>
  <si>
    <t>R2QV1JD5V8C2S1</t>
  </si>
  <si>
    <t>R30U9FM8KQM6XF</t>
  </si>
  <si>
    <t>R32VTB32ABV5KD</t>
  </si>
  <si>
    <t>RO77OQG21KZ7C</t>
  </si>
  <si>
    <t>R3NMEJ9FHUKIM5</t>
  </si>
  <si>
    <t>R21XRUZQ2MQ2ME</t>
  </si>
  <si>
    <t>R3CUNCZTU43JPP</t>
  </si>
  <si>
    <t>R3C592OSGL2F93</t>
  </si>
  <si>
    <t>R3H4H2BLYJ8K54</t>
  </si>
  <si>
    <t>R2QDKL6M3BGGR8</t>
  </si>
  <si>
    <t>RU4VUDDZCAKWJ</t>
  </si>
  <si>
    <t>R1XME75YUKM2OB</t>
  </si>
  <si>
    <t>RPGQI0SP1LWQD</t>
  </si>
  <si>
    <t>R3KPZ8P5M4PG72</t>
  </si>
  <si>
    <t>R2XES5SVJG8YP1</t>
  </si>
  <si>
    <t>R3NINARQVMB04K</t>
  </si>
  <si>
    <t>RO083A44QXKV9</t>
  </si>
  <si>
    <t>R12NQTT6JQ7IUU</t>
  </si>
  <si>
    <t>R3CEIRJ8YFRONO</t>
  </si>
  <si>
    <t>R9OEDGO6AP6W</t>
  </si>
  <si>
    <t>R2SK5PPC2ZKCL5</t>
  </si>
  <si>
    <t>R1JXCQXDJH1CEV</t>
  </si>
  <si>
    <t>R3NMIVJ17E0X21</t>
  </si>
  <si>
    <t>R1B4X8ITOATQ0C</t>
  </si>
  <si>
    <t>R3D9U8JX5A9TUJ</t>
  </si>
  <si>
    <t>R3B27WULJTV0TX</t>
  </si>
  <si>
    <t>R9WFEPTQ1AVOT</t>
  </si>
  <si>
    <t>R5L3FAFS6JXJF</t>
  </si>
  <si>
    <t>R3U9FRV2Q625DO</t>
  </si>
  <si>
    <t>R2GUYHS0CU32OU</t>
  </si>
  <si>
    <t>R3CX62IV0TSF01</t>
  </si>
  <si>
    <t>R1H4NEOQ6UEAUO</t>
  </si>
  <si>
    <t>R1HX6VQS2UYU8R</t>
  </si>
  <si>
    <t>R207L99B0HON4H</t>
  </si>
  <si>
    <t>R1CKJXFP143T9U</t>
  </si>
  <si>
    <t>R28ZB0YUM6FKKB</t>
  </si>
  <si>
    <t>RYVGISVDMR782</t>
  </si>
  <si>
    <t>R1RUKN8RB2RKOV</t>
  </si>
  <si>
    <t>R1GJXMBEY4O49A</t>
  </si>
  <si>
    <t>R3S29FN21O2CMZ</t>
  </si>
  <si>
    <t>R1IF6OX5EMCHRA</t>
  </si>
  <si>
    <t>R1QIWMR6C3F3U0</t>
  </si>
  <si>
    <t>R37B1CGX8LWLNS</t>
  </si>
  <si>
    <t>R2OTWTVJ7UBDIL</t>
  </si>
  <si>
    <t>R14UKNZTUGMLYJ</t>
  </si>
  <si>
    <t>RU005HHB0U3FV</t>
  </si>
  <si>
    <t>R20M6JOASW88SS</t>
  </si>
  <si>
    <t>R2WBBSKN8SRWUM</t>
  </si>
  <si>
    <t>R1VCGAPSS4LWYQ</t>
  </si>
  <si>
    <t>R1360ADBA61XQM</t>
  </si>
  <si>
    <t>R26P3IBAM6K3G2</t>
  </si>
  <si>
    <t>RELVLPI29SFMO</t>
  </si>
  <si>
    <t>R1ECNC3Z6G8AI6</t>
  </si>
  <si>
    <t>R2WYKIWLGH956S</t>
  </si>
  <si>
    <t>R2BEEAB4R73028</t>
  </si>
  <si>
    <t>R1T4TKPYU5EJCB</t>
  </si>
  <si>
    <t>R1150W07XAD9VL</t>
  </si>
  <si>
    <t>R3VOHGBLWI7YD3</t>
  </si>
  <si>
    <t>R1MI8HNTIFTDYT</t>
  </si>
  <si>
    <t>R1ERT7AXR5RE2</t>
  </si>
  <si>
    <t>R1S4YGGQJ3UWOL</t>
  </si>
  <si>
    <t>R1WLR0EBTL2IX6</t>
  </si>
  <si>
    <t>R26QLWXRSR9RZS</t>
  </si>
  <si>
    <t>R18AG9M9HHC6RB</t>
  </si>
  <si>
    <t>R236C7OLIIWMX1</t>
  </si>
  <si>
    <t>R1ORJ2TKW4MHLY</t>
  </si>
  <si>
    <t>R15X8TSLB82W2J</t>
  </si>
  <si>
    <t>REQ74ZVYY2I01</t>
  </si>
  <si>
    <t>R2IMML4LPCQ5C0</t>
  </si>
  <si>
    <t>R76XPXMKXLWKH</t>
  </si>
  <si>
    <t>R3KX3LZE5DF03I</t>
  </si>
  <si>
    <t>R2IKZK0CHQ08WM</t>
  </si>
  <si>
    <t>R278Z7QRKL9FVR</t>
  </si>
  <si>
    <t>RJ12PR5BVXX0Q</t>
  </si>
  <si>
    <t>R3T1GTTWKWWNZZ</t>
  </si>
  <si>
    <t>R1CJX9OC7AG847</t>
  </si>
  <si>
    <t>R2YQPN91YO0X0O</t>
  </si>
  <si>
    <t>R1YVU5NMCJDX8M</t>
  </si>
  <si>
    <t>RXB5KHLQUXONP</t>
  </si>
  <si>
    <t>RDZVWJ2BSZH21</t>
  </si>
  <si>
    <t>R2MDGELCMDX7QG</t>
  </si>
  <si>
    <t>R25MV5W3PW3AZM</t>
  </si>
  <si>
    <t>R2CT4DH25YL8VY</t>
  </si>
  <si>
    <t>RSB9VP4KY975L</t>
  </si>
  <si>
    <t>R8W5BHTVFMCB2</t>
  </si>
  <si>
    <t>R2VX3WP87K1FJ7</t>
  </si>
  <si>
    <t>RCUOZRUAOVZKU</t>
  </si>
  <si>
    <t>R1J7T5AF9JYH0A</t>
  </si>
  <si>
    <t>R1AUCEV80AWV4E</t>
  </si>
  <si>
    <t>R1D6BKF30HRM19</t>
  </si>
  <si>
    <t>R2OP8NFYDOS39J</t>
  </si>
  <si>
    <t>R73A6T8MRDZIC</t>
  </si>
  <si>
    <t>R1PPN2ZEJNHJMZ</t>
  </si>
  <si>
    <t>RKBKQKSEET7CC</t>
  </si>
  <si>
    <t>R21VW93DSBYENF</t>
  </si>
  <si>
    <t>R3ZXPPAOL3P9C</t>
  </si>
  <si>
    <t>R2HAE08L30C2AN</t>
  </si>
  <si>
    <t>R186EFJU37UPS6</t>
  </si>
  <si>
    <t>R16I46MPR0NO8S</t>
  </si>
  <si>
    <t>R20Q4B16AEFTPT</t>
  </si>
  <si>
    <t>R2ETD6AVA4AFF1</t>
  </si>
  <si>
    <t>R322EU1EPO0EFK</t>
  </si>
  <si>
    <t>R34WAR6NQSVZBI</t>
  </si>
  <si>
    <t>R3QLOAFS794JE2</t>
  </si>
  <si>
    <t>R3MDF3ZNTMFS3M</t>
  </si>
  <si>
    <t>R1ZVVISXKO1JOK</t>
  </si>
  <si>
    <t>R116YMD72TSY5Z</t>
  </si>
  <si>
    <t>R2X0Z7BS12ZYFD</t>
  </si>
  <si>
    <t>RQ03WWKIJ86VR</t>
  </si>
  <si>
    <t>R3SIBLYM5T5AFY</t>
  </si>
  <si>
    <t>R3JLT7LH2SOF0V</t>
  </si>
  <si>
    <t>R3358EO9V9WHQ0</t>
  </si>
  <si>
    <t>R3WA8CHZXMRJR</t>
  </si>
  <si>
    <t>R1AJ6U452B6VPM</t>
  </si>
  <si>
    <t>R3IAV5LSI3J7ME</t>
  </si>
  <si>
    <t>R3JRQ21J8LHK67</t>
  </si>
  <si>
    <t>R3O03EUB6UY68T</t>
  </si>
  <si>
    <t>R2ATT3WQL0UB7P</t>
  </si>
  <si>
    <t>R1YI2RI1JC36SO</t>
  </si>
  <si>
    <t>R2CQA45JW6KW09</t>
  </si>
  <si>
    <t>RUGMBPEU1O5TW</t>
  </si>
  <si>
    <t>R2DRK3ADKHLE1X</t>
  </si>
  <si>
    <t>R3J8OMTJB5P038</t>
  </si>
  <si>
    <t>R30EQTCL98LVFB</t>
  </si>
  <si>
    <t>R2JBBXANAGGS7E</t>
  </si>
  <si>
    <t>R2VFXFP75ZPQF6</t>
  </si>
  <si>
    <t>R3H500MXJWRGI</t>
  </si>
  <si>
    <t>RTD1L3LGGMBG3</t>
  </si>
  <si>
    <t>R2IVS0EXZ8BPG6</t>
  </si>
  <si>
    <t>R2OQSICTGUIV9L</t>
  </si>
  <si>
    <t>R2USVKN5VQX7ZL</t>
  </si>
  <si>
    <t>R28LVJV0VALRCQ</t>
  </si>
  <si>
    <t>R3VZ6Z283J13QS</t>
  </si>
  <si>
    <t>RXTFUL32UVMBF</t>
  </si>
  <si>
    <t>R8BSHHFRCZ0MJ</t>
  </si>
  <si>
    <t>RFFLKG1LJ0XOI</t>
  </si>
  <si>
    <t>R1FXYA8WISUWTK</t>
  </si>
  <si>
    <t>R17OGPT2IDXIGX</t>
  </si>
  <si>
    <t>R3V5B4OYIG9WX6</t>
  </si>
  <si>
    <t>R2JCUKBR0BQ8ES</t>
  </si>
  <si>
    <t>RO0S1HB5CYIZ9</t>
  </si>
  <si>
    <t>R1AY8EXPHPWDDR</t>
  </si>
  <si>
    <t>R3HH89QPKPPH0N</t>
  </si>
  <si>
    <t>R3BZHVNU56YYR</t>
  </si>
  <si>
    <t>R272I3YE9KXOQX</t>
  </si>
  <si>
    <t>R3K08458ILZK0F</t>
  </si>
  <si>
    <t>R1WLBATEAWUA8W</t>
  </si>
  <si>
    <t>R3QA00SN4P1YUC</t>
  </si>
  <si>
    <t>R21XA337NNFD76</t>
  </si>
  <si>
    <t>RY3SD0VYKQNWV</t>
  </si>
  <si>
    <t>R2AV9AKW9EB7C1</t>
  </si>
  <si>
    <t>R1ZMG6JMM25J27</t>
  </si>
  <si>
    <t>R26Z6SSJJ8MDIO</t>
  </si>
  <si>
    <t>R2JX4PS0VEXLP8</t>
  </si>
  <si>
    <t>R3LRHEV5RKBZQH</t>
  </si>
  <si>
    <t>RS75FOY13AIG9</t>
  </si>
  <si>
    <t>R2YMRG3A0V8G85</t>
  </si>
  <si>
    <t>R1AJ8691TX1VPW</t>
  </si>
  <si>
    <t>R2GO2QUMZFP1CS</t>
  </si>
  <si>
    <t>R3S6FZ236ULL4K</t>
  </si>
  <si>
    <t>R39KVWDTJLV7UW</t>
  </si>
  <si>
    <t>R3F2RGMVGXBBAW</t>
  </si>
  <si>
    <t>R3MYQGY75L0ECV</t>
  </si>
  <si>
    <t>R9J8N0DJ50QX8</t>
  </si>
  <si>
    <t>R1N3LBU331N1YS</t>
  </si>
  <si>
    <t>R2NBHF3UEC50C6</t>
  </si>
  <si>
    <t>R17S7JVWFH1X6W</t>
  </si>
  <si>
    <t>R37O1AOVLZR8TU</t>
  </si>
  <si>
    <t>R29R3M1OPGKF30</t>
  </si>
  <si>
    <t>RIDGDE0K9RNRA</t>
  </si>
  <si>
    <t>R3TGQK7IIJLS03</t>
  </si>
  <si>
    <t>R1EFJNZ479B858</t>
  </si>
  <si>
    <t>R199HA6OB5QGOH</t>
  </si>
  <si>
    <t>R1NXQAUJ3LO3OW</t>
  </si>
  <si>
    <t>R35P4RV0EBJYMG</t>
  </si>
  <si>
    <t>R13B5RZ3XMANFO</t>
  </si>
  <si>
    <t>R2B9AWHBJL5Z8U</t>
  </si>
  <si>
    <t>R1CJ0MB11B1FIY</t>
  </si>
  <si>
    <t>R36Y9I6V38K4CI</t>
  </si>
  <si>
    <t>R3P3UORQU1RBUS</t>
  </si>
  <si>
    <t>RXQTOG0MDLE3A</t>
  </si>
  <si>
    <t>R2H5SF6IVR6BJT</t>
  </si>
  <si>
    <t>R392ZYXC6D3GY0</t>
  </si>
  <si>
    <t>R2FMPKQXCZIRV1</t>
  </si>
  <si>
    <t>RJW0MA6VZOJLA</t>
  </si>
  <si>
    <t>R15LP4CHWX2U71</t>
  </si>
  <si>
    <t>R1V27KSTIYDLNO</t>
  </si>
  <si>
    <t>RKDNXHI6GT6UZ</t>
  </si>
  <si>
    <t>R1X5M1FCOWKT0B</t>
  </si>
  <si>
    <t>RM008Z6AJ6V5D</t>
  </si>
  <si>
    <t>R30IUGWUAWZ7VQ</t>
  </si>
  <si>
    <t>R3SZOTNLJ4B1LL</t>
  </si>
  <si>
    <t>RD6OIJUG0R241</t>
  </si>
  <si>
    <t>R2NZAVDD3V0QHH</t>
  </si>
  <si>
    <t>RGQ39S8C5PP47</t>
  </si>
  <si>
    <t>R1R5HVWWX3D0P9</t>
  </si>
  <si>
    <t>RS93FM8EGCGVK</t>
  </si>
  <si>
    <t>R39PYNXMLNEIYW</t>
  </si>
  <si>
    <t>R323XTLZ6XF443</t>
  </si>
  <si>
    <t>R3D7XJFJ5YMCGX</t>
  </si>
  <si>
    <t>R16URT7BDNOV2D</t>
  </si>
  <si>
    <t>R1AKJKNRBIBCV4</t>
  </si>
  <si>
    <t>R374DNITJO308B</t>
  </si>
  <si>
    <t>R1WZU792ROLKVF</t>
  </si>
  <si>
    <t>R24LA0QD5OLK8G</t>
  </si>
  <si>
    <t>R1NVL27P8VGTP1</t>
  </si>
  <si>
    <t>RRJFTC0VXGP9F</t>
  </si>
  <si>
    <t>R1LREWJCMBQIRO</t>
  </si>
  <si>
    <t>R1R1JK1E1KZYX8</t>
  </si>
  <si>
    <t>R2RDB07DGL4GM9</t>
  </si>
  <si>
    <t>R2LRRBAFN6I6AZ</t>
  </si>
  <si>
    <t>R1VOPN2U7TR5UG</t>
  </si>
  <si>
    <t>R32FKIYH8C9GMX</t>
  </si>
  <si>
    <t>R1EGA4C6RWIIZ3</t>
  </si>
  <si>
    <t>R1FUZJ0GWDCLUS</t>
  </si>
  <si>
    <t>R174KRUPEU2G7V</t>
  </si>
  <si>
    <t>R1KOODMSYFQFQK</t>
  </si>
  <si>
    <t>R3I568NWPF5187</t>
  </si>
  <si>
    <t>R21X3T7OXJDYF5</t>
  </si>
  <si>
    <t>R1JB53IQ0AXIHW</t>
  </si>
  <si>
    <t>R306AT7RAPPB4F</t>
  </si>
  <si>
    <t>R37OWPWWYU7L3G</t>
  </si>
  <si>
    <t>RS0YPV8CGGS8R</t>
  </si>
  <si>
    <t>R36ZW65JOPFS8L</t>
  </si>
  <si>
    <t>R1LQVBM4K06W5S</t>
  </si>
  <si>
    <t>R3URKY34C3O6C6</t>
  </si>
  <si>
    <t>R14SXAZCRPQZNK</t>
  </si>
  <si>
    <t>R2W6BKEVXNT3N</t>
  </si>
  <si>
    <t>R1JNM12EEHAKDU</t>
  </si>
  <si>
    <t>R26QIZZV7XHNIM</t>
  </si>
  <si>
    <t>R113XKB6ZAUQF</t>
  </si>
  <si>
    <t>RNAHH2L1RS339</t>
  </si>
  <si>
    <t>R1DQD1BRKH1AIO</t>
  </si>
  <si>
    <t>R17OSOGCSZ1TU1</t>
  </si>
  <si>
    <t>R268UIIQ8R8LOR</t>
  </si>
  <si>
    <t>R1OSNR3MGFRFSP</t>
  </si>
  <si>
    <t>R3163MRJDEJMN7</t>
  </si>
  <si>
    <t>R2BT60BZIDC986</t>
  </si>
  <si>
    <t>R69FUCBNGBRX1</t>
  </si>
  <si>
    <t>RLHRP9RFNLBWY</t>
  </si>
  <si>
    <t>R1TJKL76C0W8AT</t>
  </si>
  <si>
    <t>R3GUXZHJQIMMGG</t>
  </si>
  <si>
    <t>R3L1T1SL8IC3UH</t>
  </si>
  <si>
    <t>R1XLI27TRADFPX</t>
  </si>
  <si>
    <t>R1YFWBTKE811UK</t>
  </si>
  <si>
    <t>R367C8BV6Z0S2R</t>
  </si>
  <si>
    <t>R2I07NZ3TO67ZS</t>
  </si>
  <si>
    <t>R2HI3320WX2KM4</t>
  </si>
  <si>
    <t>R27KFK4I73JLFE</t>
  </si>
  <si>
    <t>R1QL22IXTM3HYM</t>
  </si>
  <si>
    <t>R2QMH49QWXWXD5</t>
  </si>
  <si>
    <t>R3TXEYX89U440E</t>
  </si>
  <si>
    <t>R29R1TCYOAWFAX</t>
  </si>
  <si>
    <t>R1NAJ7CT76Z9SF</t>
  </si>
  <si>
    <t>R1UJCPI3A1IO62</t>
  </si>
  <si>
    <t>RLXE2MCKLCYMB</t>
  </si>
  <si>
    <t>RK1D5GNVFWW81</t>
  </si>
  <si>
    <t>RSVV6T480YK7W</t>
  </si>
  <si>
    <t>R3I9XKM92J6MPP</t>
  </si>
  <si>
    <t>R2CZ99K13VTGRS</t>
  </si>
  <si>
    <t>R1KPESOANRAUT2</t>
  </si>
  <si>
    <t>R15FTQ3OTL54HG</t>
  </si>
  <si>
    <t>R323N508KO5VMR</t>
  </si>
  <si>
    <t>R2ZRD154AT00TN</t>
  </si>
  <si>
    <t>RHINAF5XZTNSB</t>
  </si>
  <si>
    <t>R1RXFMVZ8EKN3Q</t>
  </si>
  <si>
    <t>RXZ81N4MLYOJV</t>
  </si>
  <si>
    <t>R2WGS6Q7F9F4Y5</t>
  </si>
  <si>
    <t>R1ENIO169KEJPW</t>
  </si>
  <si>
    <t>R1PUDD2V2KQP06</t>
  </si>
  <si>
    <t>RTNU6RMF947TL</t>
  </si>
  <si>
    <t>R2NQLS6I62ASDV</t>
  </si>
  <si>
    <t>RVSI68M0EPAVZ</t>
  </si>
  <si>
    <t>R2PFPVD7QTRJC6</t>
  </si>
  <si>
    <t>R35ER803GJHN21</t>
  </si>
  <si>
    <t>R3C4MJ8AHKD85X</t>
  </si>
  <si>
    <t>R3RYMJ2WU0SE6K</t>
  </si>
  <si>
    <t>R2EGEMPWBI2FRM</t>
  </si>
  <si>
    <t>R284SZGRNQQXYS</t>
  </si>
  <si>
    <t>R3QP7PGD3SMG5I</t>
  </si>
  <si>
    <t>R2556DFD2ZXACT</t>
  </si>
  <si>
    <t>R2HZ5T2XT2798Y</t>
  </si>
  <si>
    <t>RRHMKA6B4XPL7</t>
  </si>
  <si>
    <t>R2OV4KZZ6XRELD</t>
  </si>
  <si>
    <t>R2MP2RC761IOHP</t>
  </si>
  <si>
    <t>R7PI4N37TBENX</t>
  </si>
  <si>
    <t>RC4P64ZDVMZCM</t>
  </si>
  <si>
    <t>RN09522VLQZIP</t>
  </si>
  <si>
    <t>R1SSAFQAM97XHV</t>
  </si>
  <si>
    <t>R1A8JNU8MFLA7O</t>
  </si>
  <si>
    <t>R352VUE5QTHFFF</t>
  </si>
  <si>
    <t>R28QM0P3RHPNCA</t>
  </si>
  <si>
    <t>R3C9QHHIKL25X</t>
  </si>
  <si>
    <t>R2CHW3XC8GDNT5</t>
  </si>
  <si>
    <t>R3F6A5JNIS8BKN</t>
  </si>
  <si>
    <t>R13NH1L2MEEDOH</t>
  </si>
  <si>
    <t>RJRMSM1RS2W29</t>
  </si>
  <si>
    <t>R143O8SM7QE4W5</t>
  </si>
  <si>
    <t>R2QR5PM0ELMWD3</t>
  </si>
  <si>
    <t>R2OBP2X45UMKY</t>
  </si>
  <si>
    <t>R27SHBAT3K3F1R</t>
  </si>
  <si>
    <t>RRXL16HKP2N8T</t>
  </si>
  <si>
    <t>R2KXEQMYGQGIP3</t>
  </si>
  <si>
    <t>R14ACX2RTXLHYX</t>
  </si>
  <si>
    <t>R12B5CYZJNMJ8U</t>
  </si>
  <si>
    <t>R13P4JW3JTQ20L</t>
  </si>
  <si>
    <t>R15OH35Q9GBPXD</t>
  </si>
  <si>
    <t>R1HLV52BSW2J74</t>
  </si>
  <si>
    <t>R1EU51LVE60B7C</t>
  </si>
  <si>
    <t>RBEG7QZLRCJDN</t>
  </si>
  <si>
    <t>R1B9F9IRGMO01I</t>
  </si>
  <si>
    <t>R1P8LA1US4WV0S</t>
  </si>
  <si>
    <t>R2CQXUNYCW3XME</t>
  </si>
  <si>
    <t>R2UOEYQ2VM1TH</t>
  </si>
  <si>
    <t>R20RA7F53RKEWU</t>
  </si>
  <si>
    <t>RWY553B13GWAK</t>
  </si>
  <si>
    <t>R27191EB7KCEZP</t>
  </si>
  <si>
    <t>R2Z21OHZH69ASO</t>
  </si>
  <si>
    <t>R1MX1ES6AZNSD8</t>
  </si>
  <si>
    <t>RA7Q9QDG5JCPA</t>
  </si>
  <si>
    <t>R32KN5G7FW7ZJ9</t>
  </si>
  <si>
    <t>R13JNSWNKVVI9T</t>
  </si>
  <si>
    <t>R3B1NJNBALUM2H</t>
  </si>
  <si>
    <t>R3K3UN3YSLI8K9</t>
  </si>
  <si>
    <t>R2GKWK7SWXRZHR</t>
  </si>
  <si>
    <t>R3RTCJ45K1TVI5</t>
  </si>
  <si>
    <t>R72U42YTSBK1O</t>
  </si>
  <si>
    <t>R3CBVBYG86OTNE</t>
  </si>
  <si>
    <t>RHFP87WF4XV8F</t>
  </si>
  <si>
    <t>R1DFQV12SBF48C</t>
  </si>
  <si>
    <t>RZO6XGE3P1DX</t>
  </si>
  <si>
    <t>R2YKA1GGN5SFQE</t>
  </si>
  <si>
    <t>R3DHTSOB1MY0F8</t>
  </si>
  <si>
    <t>RVAAWJ5HR7RIW</t>
  </si>
  <si>
    <t>RYZ8HY7V1JOX0</t>
  </si>
  <si>
    <t>ROFN3NUPDY258</t>
  </si>
  <si>
    <t>R1J9OKSG2W4I8B</t>
  </si>
  <si>
    <t>RJ9UNCLT4UGVW</t>
  </si>
  <si>
    <t>R1VMENOQG4X4G8</t>
  </si>
  <si>
    <t>R3VGVVQLQT97ML</t>
  </si>
  <si>
    <t>R2Q0HVU9HQYNAO</t>
  </si>
  <si>
    <t>R6J12JP3JTH6C</t>
  </si>
  <si>
    <t>R1JTUZX1N4PB0Q</t>
  </si>
  <si>
    <t>R1B9VBHIA1B6YJ</t>
  </si>
  <si>
    <t>R37CHVALZ1PLJG</t>
  </si>
  <si>
    <t>RT1WYUXVBO1SA</t>
  </si>
  <si>
    <t>R3JQM04HFALWJX</t>
  </si>
  <si>
    <t>R3A1SIG9EP9AZE</t>
  </si>
  <si>
    <t>R3DIC1PKBZ9GQG</t>
  </si>
  <si>
    <t>R2YO9JLN30A1KG</t>
  </si>
  <si>
    <t>R3RNBI15LHZP4A</t>
  </si>
  <si>
    <t>R3KN7L5WYSR0QX</t>
  </si>
  <si>
    <t>R2GGV4P4HG0X8B</t>
  </si>
  <si>
    <t>R2J2IOT0TNI4A3</t>
  </si>
  <si>
    <t>R29L0E3P64C6H5</t>
  </si>
  <si>
    <t>R46KBLJ4XGT53</t>
  </si>
  <si>
    <t>RZU7M4VT3VR9I</t>
  </si>
  <si>
    <t>R3B2VNS1Q5M7NI</t>
  </si>
  <si>
    <t>R3W4R95XAZYMHH</t>
  </si>
  <si>
    <t>R1A0SO04CI28XA</t>
  </si>
  <si>
    <t>R2WPRTHSHZCDS5</t>
  </si>
  <si>
    <t>R18OC1M5ERXJ0</t>
  </si>
  <si>
    <t>R3CDTV5JOEQJB6</t>
  </si>
  <si>
    <t>R2B84AYCEVIUNW</t>
  </si>
  <si>
    <t>R33ZSGGVAEU2PL</t>
  </si>
  <si>
    <t>R20PP3QU2OXVOH</t>
  </si>
  <si>
    <t>R3LQ2TPKG42KG8</t>
  </si>
  <si>
    <t>R31M7C08CPXCB3</t>
  </si>
  <si>
    <t>R7X2SNIY1SC15</t>
  </si>
  <si>
    <t>R1XULCDQK9G8I7</t>
  </si>
  <si>
    <t>R3SMQ18FRX81ZM</t>
  </si>
  <si>
    <t>R5GIMGF2NA526</t>
  </si>
  <si>
    <t>RPHKXENT6881N</t>
  </si>
  <si>
    <t>R21ED050VWAF23</t>
  </si>
  <si>
    <t>R3G68H04E1SWMO</t>
  </si>
  <si>
    <t>R1C4CJG4YFPOQZ</t>
  </si>
  <si>
    <t>R2UUBE6SD6DQ9Y</t>
  </si>
  <si>
    <t>R1NAAWWJ35RMQR</t>
  </si>
  <si>
    <t>R3E4HUJ56AF24X</t>
  </si>
  <si>
    <t>R2KI2IDJL2BY7K</t>
  </si>
  <si>
    <t>R4FRMNYYMSIBC</t>
  </si>
  <si>
    <t>R2YFSMMIRV8IPD</t>
  </si>
  <si>
    <t>R29ILL57SN471R</t>
  </si>
  <si>
    <t>R2PD0ZPWRGTUJG</t>
  </si>
  <si>
    <t>RVJJVCMWN8Y41</t>
  </si>
  <si>
    <t>R2DCP4Q11B1C32</t>
  </si>
  <si>
    <t>R2HZX52OZX1DSZ</t>
  </si>
  <si>
    <t>R1S4Y5TIEL5G8R</t>
  </si>
  <si>
    <t>R34X4JUGZSMYZ3</t>
  </si>
  <si>
    <t>RP16HJYUCT002</t>
  </si>
  <si>
    <t>RUF8L2BWE5FXM</t>
  </si>
  <si>
    <t>R1PZ2XBD6GD0UY</t>
  </si>
  <si>
    <t>R2CZP30I91CUT0</t>
  </si>
  <si>
    <t>R2CCAIITXBUWWK</t>
  </si>
  <si>
    <t>RK2SK2T9306PY</t>
  </si>
  <si>
    <t>R2WHW4PEF14WOD</t>
  </si>
  <si>
    <t>R27BUVT5CYDJ4X</t>
  </si>
  <si>
    <t>R36G8V9B8EIG4Z</t>
  </si>
  <si>
    <t>R3DYK05V939SQQ</t>
  </si>
  <si>
    <t>R3KA8I1JO7VWHM</t>
  </si>
  <si>
    <t>R2EMWU4SGRHF3S</t>
  </si>
  <si>
    <t>RTBI29BIALOQ4</t>
  </si>
  <si>
    <t>R2KZ25NB09PATY</t>
  </si>
  <si>
    <t>R5Z3PXJSYP16A</t>
  </si>
  <si>
    <t>R2IIQ5X1KFC218</t>
  </si>
  <si>
    <t>R2US7Y06YM7OHR</t>
  </si>
  <si>
    <t>R3OIY3XB4667JN</t>
  </si>
  <si>
    <t>R3TOOFPX256D59</t>
  </si>
  <si>
    <t>R2SBOJRVH87Z3A</t>
  </si>
  <si>
    <t>R2IPVSKOO0624U</t>
  </si>
  <si>
    <t>RSV9TZFCZGNJM</t>
  </si>
  <si>
    <t>R1D9RWNUO50OL2</t>
  </si>
  <si>
    <t>R8MWH2C3FSEK3</t>
  </si>
  <si>
    <t>R1LI60GXHA0P4R</t>
  </si>
  <si>
    <t>RXW65D85E5PT7</t>
  </si>
  <si>
    <t>R2YLDT44YPDA2G</t>
  </si>
  <si>
    <t>R3N1KWPD82KCJH</t>
  </si>
  <si>
    <t>RM6F2CS52ASGD</t>
  </si>
  <si>
    <t>R3JP9GW6RDG7YF</t>
  </si>
  <si>
    <t>R3JRCWMWKXH9IB</t>
  </si>
  <si>
    <t>R3UIZ85E8RCFUT</t>
  </si>
  <si>
    <t>R18T6LNT4V3WIK</t>
  </si>
  <si>
    <t>R1ZCNUY4FGIBT4</t>
  </si>
  <si>
    <t>R3PCNE5292DYOG</t>
  </si>
  <si>
    <t>R3EJ8Q3TMPSQR3</t>
  </si>
  <si>
    <t>R2LMXNB7ADDJWB</t>
  </si>
  <si>
    <t>R1BE774NJ5R2DX</t>
  </si>
  <si>
    <t>R3CXWGXJIO3QD4</t>
  </si>
  <si>
    <t>RXN6DPSJFAMLA</t>
  </si>
  <si>
    <t>R15AE2SXC1IIK3</t>
  </si>
  <si>
    <t>R4B8YJ4015C8C</t>
  </si>
  <si>
    <t>R1HBS1IAS9P3EK</t>
  </si>
  <si>
    <t>R33RASBIQKH1EX</t>
  </si>
  <si>
    <t>R3ILP34L4UM7UI</t>
  </si>
  <si>
    <t>R36V1YMVL43QN7</t>
  </si>
  <si>
    <t>R1WOCZISS1XXUR</t>
  </si>
  <si>
    <t>R1JIP74022FMDC</t>
  </si>
  <si>
    <t>R1SPFVN2778DYH</t>
  </si>
  <si>
    <t>R13QV6AOAYQU6G</t>
  </si>
  <si>
    <t>R1CKI4SPAMK1GB</t>
  </si>
  <si>
    <t>R3AR7U6LZEKGDZ</t>
  </si>
  <si>
    <t>R4TD9COGBSNUW</t>
  </si>
  <si>
    <t>R3LRZAZO84DZ6K</t>
  </si>
  <si>
    <t>RXAODV2OHBKW4</t>
  </si>
  <si>
    <t>R35KB9ZGJU69DM</t>
  </si>
  <si>
    <t>RICLGKGN5RFBD</t>
  </si>
  <si>
    <t>R31T82ERD3ZMK4</t>
  </si>
  <si>
    <t>RA88ON37S8GZ5</t>
  </si>
  <si>
    <t>R19X0TLJFOL8RV</t>
  </si>
  <si>
    <t>R1SRW5MRZ2F6VG</t>
  </si>
  <si>
    <t>R3OF7DKU80WNEX</t>
  </si>
  <si>
    <t>R3907SDNN9VR5Y</t>
  </si>
  <si>
    <t>R1DIZ1VVBM3XF3</t>
  </si>
  <si>
    <t>R1S5MM420VK5O</t>
  </si>
  <si>
    <t>RAYWMRZPZ14X1</t>
  </si>
  <si>
    <t>R1TKOA0N93W0AF</t>
  </si>
  <si>
    <t>R1R0861UO92Z4S</t>
  </si>
  <si>
    <t>R1F0HJV54WA6Y1</t>
  </si>
  <si>
    <t>R27CJ1292FG4JG</t>
  </si>
  <si>
    <t>R2QBFLBABR9GF</t>
  </si>
  <si>
    <t>R14L8SQPUEZAEJ</t>
  </si>
  <si>
    <t>R188HVUJ3OC30R</t>
  </si>
  <si>
    <t>R2IC3MR8NSZXMB</t>
  </si>
  <si>
    <t>R2K6SJH759C5FH</t>
  </si>
  <si>
    <t>R2HFE6XNQS0UP8</t>
  </si>
  <si>
    <t>R21ZV0J85EQUOH</t>
  </si>
  <si>
    <t>R2QT3QBL25HBTG</t>
  </si>
  <si>
    <t>R34PWVCC9VENM9</t>
  </si>
  <si>
    <t>RNFDIM9PF1C9U</t>
  </si>
  <si>
    <t>R293AKJY0KAYU2</t>
  </si>
  <si>
    <t>RCZZ3OE0HNTMR</t>
  </si>
  <si>
    <t>R35S3FG2J2TJAM</t>
  </si>
  <si>
    <t>R1UQOSA7I0B6CT</t>
  </si>
  <si>
    <t>R1YXOQ6ZZI33LZ</t>
  </si>
  <si>
    <t>R3BIC1KGACDYI0</t>
  </si>
  <si>
    <t>R2DY63XZUWM7SE</t>
  </si>
  <si>
    <t>R1M11VMLH6I3TN</t>
  </si>
  <si>
    <t>R2QFJ90TFMGE4S</t>
  </si>
  <si>
    <t>R371P01X49V8QV</t>
  </si>
  <si>
    <t>RGW48SIV6YSO8</t>
  </si>
  <si>
    <t>R1V0UIG80MWSGS</t>
  </si>
  <si>
    <t>RCFFXI7HE5S1O</t>
  </si>
  <si>
    <t>R2PK3LURGV7XMK</t>
  </si>
  <si>
    <t>R3V76M88BH6XO4</t>
  </si>
  <si>
    <t>R18ZEYSRNCERR7</t>
  </si>
  <si>
    <t>R35LX6CSWTNYSC</t>
  </si>
  <si>
    <t>R374MN6Y3HGVY6</t>
  </si>
  <si>
    <t>R2TWO1XR7BGSHO</t>
  </si>
  <si>
    <t>R34X9P95PZ5OX2</t>
  </si>
  <si>
    <t>R1475ZJ873I5NE</t>
  </si>
  <si>
    <t>R3INNJUH4JO9LK</t>
  </si>
  <si>
    <t>RZXPK0F5S2VTS</t>
  </si>
  <si>
    <t>R11V5OCJYQY6WC</t>
  </si>
  <si>
    <t>R1WJ8T3U9P42IU</t>
  </si>
  <si>
    <t>R2WEI6XJR33OD9</t>
  </si>
  <si>
    <t>R1FX2ZCKMJB7HV</t>
  </si>
  <si>
    <t>R1O4RWDUJDLH8G</t>
  </si>
  <si>
    <t>R3KLZUQCUHHOAX</t>
  </si>
  <si>
    <t>R3K8P7GKLOHOW3</t>
  </si>
  <si>
    <t>R59S0ST3CRK72</t>
  </si>
  <si>
    <t>RF9Y5B4XM5YZ6</t>
  </si>
  <si>
    <t>RYO77QIQ3J77O</t>
  </si>
  <si>
    <t>RK56D57RLGNG7</t>
  </si>
  <si>
    <t>R2O8A01MW8OG45</t>
  </si>
  <si>
    <t>R2UIJV14OIMCZV</t>
  </si>
  <si>
    <t>R21NO0SUPFUAO5</t>
  </si>
  <si>
    <t>R2700E7W1TZOD3</t>
  </si>
  <si>
    <t>R1EOXYGHBYOOB9</t>
  </si>
  <si>
    <t>R1EHLWVCNS1GYC</t>
  </si>
  <si>
    <t>R2B3FENTTL8FY5</t>
  </si>
  <si>
    <t>R2FNV0NZDLWHE</t>
  </si>
  <si>
    <t>R13SXCYDWPZD7M</t>
  </si>
  <si>
    <t>R1785DO8M4HFFD</t>
  </si>
  <si>
    <t>R1QPP4497NVNZ0</t>
  </si>
  <si>
    <t>R1YXTYLLFSDN6F</t>
  </si>
  <si>
    <t>R364MSHPSCBSZC</t>
  </si>
  <si>
    <t>R1RIXV8K7LNZPG</t>
  </si>
  <si>
    <t>RV3NO42W0C95H</t>
  </si>
  <si>
    <t>R2ED9VEPT3A38F</t>
  </si>
  <si>
    <t>R2OA6WLUYP9I0P</t>
  </si>
  <si>
    <t>R2DHVCKWVHZBDL</t>
  </si>
  <si>
    <t>RYDPEWV9WC0PU</t>
  </si>
  <si>
    <t>R23G8LLBD9D4H3</t>
  </si>
  <si>
    <t>R2XK30UZ0P7UXJ</t>
  </si>
  <si>
    <t>R3JY7DEIB727Q4</t>
  </si>
  <si>
    <t>R2DHTJGY77MOP0</t>
  </si>
  <si>
    <t>R380FB13JOT72K</t>
  </si>
  <si>
    <t>R131UUX5RGGPM6</t>
  </si>
  <si>
    <t>R1Q8U0KHBE4RAJ</t>
  </si>
  <si>
    <t>R2KKTKM4M9RDVJ</t>
  </si>
  <si>
    <t>RXPUKJKEHY256</t>
  </si>
  <si>
    <t>R2H4C76KXFUF5N</t>
  </si>
  <si>
    <t>R1QHY0304RCZS6</t>
  </si>
  <si>
    <t>R2PDTLV982BZ70</t>
  </si>
  <si>
    <t>R2P85TVQQPR3XX</t>
  </si>
  <si>
    <t>RPH459PHQQOP4</t>
  </si>
  <si>
    <t>RGB7OLWZEBW2D</t>
  </si>
  <si>
    <t>R4F2HUXYO2V7U</t>
  </si>
  <si>
    <t>R3MKON00OQCF7T</t>
  </si>
  <si>
    <t>R410I44U1ORFS</t>
  </si>
  <si>
    <t>R3NLWGZTKSITSC</t>
  </si>
  <si>
    <t>R1KQ8JLFP0TG78</t>
  </si>
  <si>
    <t>RRZOYTJL6LAHO</t>
  </si>
  <si>
    <t>R2REMFEEN6UKBC</t>
  </si>
  <si>
    <t>R3ORPP4CPI5V9S</t>
  </si>
  <si>
    <t>R1SWHPJDUW2G3M</t>
  </si>
  <si>
    <t>RWSKUEMV0AS0P</t>
  </si>
  <si>
    <t>R3TVMEHW7XIWSU</t>
  </si>
  <si>
    <t>R2TBG87E7UU7IT</t>
  </si>
  <si>
    <t>R2FHIBV8JE4CTB</t>
  </si>
  <si>
    <t>RTYS2009LXZ0F</t>
  </si>
  <si>
    <t>R2ZPWCXL5SRL4K</t>
  </si>
  <si>
    <t>RUQ8WLFE1FRJ2</t>
  </si>
  <si>
    <t>R1STWXMMXCIH5R</t>
  </si>
  <si>
    <t>RN9VBZPCHG67H</t>
  </si>
  <si>
    <t>R2T2IQ3NPMSEPC</t>
  </si>
  <si>
    <t>R1BD0HURZRIGKV</t>
  </si>
  <si>
    <t>R3K3LMO7VBZ15E</t>
  </si>
  <si>
    <t>R2JQPA2EQ0WL1U</t>
  </si>
  <si>
    <t>R1OO2ED6615EX1</t>
  </si>
  <si>
    <t>R2MUOQFFMUBSEX</t>
  </si>
  <si>
    <t>RWIX4QGK0HB47</t>
  </si>
  <si>
    <t>R1B00RU3SHI9Q9</t>
  </si>
  <si>
    <t>RN9FDFWKUWE27</t>
  </si>
  <si>
    <t>RUIKGKRD5Y2WM</t>
  </si>
  <si>
    <t>R24VRMVVKTZXZU</t>
  </si>
  <si>
    <t>R2P5LLM3NUTV98</t>
  </si>
  <si>
    <t>R1BRNGXN1P2SNY</t>
  </si>
  <si>
    <t>RNEAQQCZW4BQR</t>
  </si>
  <si>
    <t>R2F0IBB2PGO45G</t>
  </si>
  <si>
    <t>R3LK3T3R4O8FU7</t>
  </si>
  <si>
    <t>R1YVS42PE19S0D</t>
  </si>
  <si>
    <t>R3W8PELKPQYYI</t>
  </si>
  <si>
    <t>RHK81ZNE4PTND</t>
  </si>
  <si>
    <t>R2KA10FTGOHQYB</t>
  </si>
  <si>
    <t>RU0EQUWAQWSU6</t>
  </si>
  <si>
    <t>R3TCEP7588ZBZ</t>
  </si>
  <si>
    <t>R38F8NXSXYDTXY</t>
  </si>
  <si>
    <t>R1OMQV5UFU8OAK</t>
  </si>
  <si>
    <t>RKV8CMWS5JH6D</t>
  </si>
  <si>
    <t>R28OJFR9T45794</t>
  </si>
  <si>
    <t>R2F6HAXHI2E0QM</t>
  </si>
  <si>
    <t>R31WQ6LSRGW2ZR</t>
  </si>
  <si>
    <t>R3R9NQXE7ERW69</t>
  </si>
  <si>
    <t>RVV3VEBYM65XS</t>
  </si>
  <si>
    <t>R243ZL6I5OCPFC</t>
  </si>
  <si>
    <t>R3URL5J0TF2CFR</t>
  </si>
  <si>
    <t>R1ZMYNJKIPID9R</t>
  </si>
  <si>
    <t>R3RFDGR8TPI8RK</t>
  </si>
  <si>
    <t>R88E54B144DD0</t>
  </si>
  <si>
    <t>R3EH3U82O1X3NA</t>
  </si>
  <si>
    <t>R3573XWMBZ88LW</t>
  </si>
  <si>
    <t>RDXQHIOFK1PKR</t>
  </si>
  <si>
    <t>RKYJMDLBEO56M</t>
  </si>
  <si>
    <t>R34GHCVBN6M7BX</t>
  </si>
  <si>
    <t>R138ITHIJ8RJ6M</t>
  </si>
  <si>
    <t>R1HFQQWKU1B7T9</t>
  </si>
  <si>
    <t>R3E3VUOM7IQWIG</t>
  </si>
  <si>
    <t>R18A1K5678ELRR</t>
  </si>
  <si>
    <t>R2HOIOV2PZY6Y0</t>
  </si>
  <si>
    <t>R3MTH1DRIEXJ4M</t>
  </si>
  <si>
    <t>R29AV9WKFL78NP</t>
  </si>
  <si>
    <t>R1OW9TWGTIS29M</t>
  </si>
  <si>
    <t>RMAC0LO0EDHO9</t>
  </si>
  <si>
    <t>R2GZHWNGVMBJFG</t>
  </si>
  <si>
    <t>R2UVKVQN13D4BP</t>
  </si>
  <si>
    <t>R3M6NH8U0C7JBM</t>
  </si>
  <si>
    <t>R8P1LH1QES7X5</t>
  </si>
  <si>
    <t>R4YUH7EZ5DB9C</t>
  </si>
  <si>
    <t>R1DID47Y3SOM8N</t>
  </si>
  <si>
    <t>ROG35PUVPRISM</t>
  </si>
  <si>
    <t>R2ON03LZDME2KG</t>
  </si>
  <si>
    <t>R1DVAMEM902WBM</t>
  </si>
  <si>
    <t>RNDYBQHMT47QL</t>
  </si>
  <si>
    <t>R34GKFJOAIA0ZM</t>
  </si>
  <si>
    <t>RR0XZNLNGQQUU</t>
  </si>
  <si>
    <t>RG9KNQN3E5K2O</t>
  </si>
  <si>
    <t>R205BUIEOZSB27</t>
  </si>
  <si>
    <t>R1TTVJ336C14LC</t>
  </si>
  <si>
    <t>R1BLYOBTCRQS4K</t>
  </si>
  <si>
    <t>R1IW3BMCWR5WKN</t>
  </si>
  <si>
    <t>R2MQ8OBLUYQBDI</t>
  </si>
  <si>
    <t>R1HD4L4O8FYBVJ</t>
  </si>
  <si>
    <t>RPVB28C2TPEDX</t>
  </si>
  <si>
    <t>R2NR09K7JPREX9</t>
  </si>
  <si>
    <t>R2UVZEGX2NS1NM</t>
  </si>
  <si>
    <t>R2FG5ZQ7455JA9</t>
  </si>
  <si>
    <t>R127S7ET7LEPPH</t>
  </si>
  <si>
    <t>RPF6BQZ9ZGOD7</t>
  </si>
  <si>
    <t>R1O343U978W7T3</t>
  </si>
  <si>
    <t>RN4RJMHA6Z17Z</t>
  </si>
  <si>
    <t>R2IMGTYKPMXP4N</t>
  </si>
  <si>
    <t>R2PFNGIRCB6KB1</t>
  </si>
  <si>
    <t>R1KN9SD017A7RE</t>
  </si>
  <si>
    <t>R1FV12XCLPA07M</t>
  </si>
  <si>
    <t>R27XB7WNFY9NJ3</t>
  </si>
  <si>
    <t>R2QOX3VCM8T6PV</t>
  </si>
  <si>
    <t>R13VHF78WR3N1Z</t>
  </si>
  <si>
    <t>RBPM3YRVWMMMK</t>
  </si>
  <si>
    <t>R27B01SC9QAZKK</t>
  </si>
  <si>
    <t>RV24IG0ESY0QQ</t>
  </si>
  <si>
    <t>R1BJTSW0Q3XBG2</t>
  </si>
  <si>
    <t>RYPL17AT0RDI1</t>
  </si>
  <si>
    <t>R2T39I2ZEKM9PL</t>
  </si>
  <si>
    <t>R17R471IR13JMO</t>
  </si>
  <si>
    <t>RI4YLH4V4IERV</t>
  </si>
  <si>
    <t>R1C2TSG7V4E6OO</t>
  </si>
  <si>
    <t>R1B2ONGGAFTI9D</t>
  </si>
  <si>
    <t>R2HY811H3E3G6S</t>
  </si>
  <si>
    <t>R3EFB0EG66OLOX</t>
  </si>
  <si>
    <t>RN8Y9B2XGVMGI</t>
  </si>
  <si>
    <t>R1XLQ3KU8NRG4P</t>
  </si>
  <si>
    <t>R2I9AG0WA9VOAX</t>
  </si>
  <si>
    <t>R1OSGTXB5R9DNV</t>
  </si>
  <si>
    <t>RGC8KIMM1CE9L</t>
  </si>
  <si>
    <t>R1LEGNMFUU1PIG</t>
  </si>
  <si>
    <t>RYTDQJJGF8IM0</t>
  </si>
  <si>
    <t>R31MJTM38BI4DT</t>
  </si>
  <si>
    <t>R2XFD3J4A5TGZF</t>
  </si>
  <si>
    <t>R2WRYLQ71K8KZS</t>
  </si>
  <si>
    <t>R1CZUTGXQ7ZX2T</t>
  </si>
  <si>
    <t>R1LQ6NZSPIU0AF</t>
  </si>
  <si>
    <t>RGLM8T8GTSTYH</t>
  </si>
  <si>
    <t>R3JBAT4PI4PLO0</t>
  </si>
  <si>
    <t>R2F2DGJQPO0B5T</t>
  </si>
  <si>
    <t>R2QMIAMI841PRB</t>
  </si>
  <si>
    <t>R3PB7I71NCM2LX</t>
  </si>
  <si>
    <t>R3V8S0ESHRPDBO</t>
  </si>
  <si>
    <t>R3MO3QMPSUEAFJ</t>
  </si>
  <si>
    <t>R2RZLLFU5FVGY3</t>
  </si>
  <si>
    <t>R2NSLKFF9N8OO1</t>
  </si>
  <si>
    <t>R26RPJGPU2YT4M</t>
  </si>
  <si>
    <t>R2OJRVFVJPY47O</t>
  </si>
  <si>
    <t>R3UZ9QELD4SGH9</t>
  </si>
  <si>
    <t>R2MP3ZHMZJIHPO</t>
  </si>
  <si>
    <t>R3OSR4OYTNNMCV</t>
  </si>
  <si>
    <t>R1OQ97JT4BL5EI</t>
  </si>
  <si>
    <t>R9G633VF65R7</t>
  </si>
  <si>
    <t>R1LBKT3YDVVW86</t>
  </si>
  <si>
    <t>R3VVDILPFTB4N</t>
  </si>
  <si>
    <t>R1TD8NMUP7Y7JR</t>
  </si>
  <si>
    <t>RET6MLCT292IA</t>
  </si>
  <si>
    <t>R13Q2BLBWFPEJF</t>
  </si>
  <si>
    <t>R7UIR1SQ3MQ7C</t>
  </si>
  <si>
    <t>R20SPV6WPX1ZU1</t>
  </si>
  <si>
    <t>R3E5WJVPAKKEF1</t>
  </si>
  <si>
    <t>R32YNMGVH3EGMZ</t>
  </si>
  <si>
    <t>R8C32TJ4LFEH2</t>
  </si>
  <si>
    <t>REVG93OC7J7E7</t>
  </si>
  <si>
    <t>R3H7NIOGR51BCC</t>
  </si>
  <si>
    <t>R22ZQT5S2PIBQO</t>
  </si>
  <si>
    <t>R3BXPMFHV4SWWY</t>
  </si>
  <si>
    <t>R2LQDV6ZW6PDCN</t>
  </si>
  <si>
    <t>R1DRVWDPCVUHMK</t>
  </si>
  <si>
    <t>R2K8VZSTF6Y1UH</t>
  </si>
  <si>
    <t>RP44N8NRPVZ64</t>
  </si>
  <si>
    <t>R3PHYNEGUHVNDJ</t>
  </si>
  <si>
    <t>R37X0IRA8XP1DZ</t>
  </si>
  <si>
    <t>R1K0ML8QPZZSH7</t>
  </si>
  <si>
    <t>R9GL8284FSYUG</t>
  </si>
  <si>
    <t>R3333X2IOK8J6C</t>
  </si>
  <si>
    <t>R1BR8BOPOWGU0F</t>
  </si>
  <si>
    <t>R18ND09BJJWOI1</t>
  </si>
  <si>
    <t>RYWL8U25UKVRN</t>
  </si>
  <si>
    <t>R35122PFZXLW77</t>
  </si>
  <si>
    <t>R1T19FVDX8Z7T2</t>
  </si>
  <si>
    <t>R3N2A5DV7IPG6R</t>
  </si>
  <si>
    <t>R252H4TFMWK9L7</t>
  </si>
  <si>
    <t>R363CESXF8MX1J</t>
  </si>
  <si>
    <t>R3G3XFHPBFF0E8</t>
  </si>
  <si>
    <t>R3DDL2UPKQ2CK9</t>
  </si>
  <si>
    <t>R1TLRJVW4STY5I</t>
  </si>
  <si>
    <t>R39Q2Y79MM9SWK</t>
  </si>
  <si>
    <t>R20RBRZ0WEUJT9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</si>
</sst>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6">
    <xf numFmtId="0" fontId="0" fillId="0" borderId="0" xfId="0"/>
    <xf numFmtId="9" fontId="0" fillId="0" borderId="0" xfId="0" applyNumberFormat="1"/>
    <xf numFmtId="3" fontId="0" fillId="0" borderId="0" xfId="0" applyNumberFormat="1"/>
    <xf numFmtId="4" fontId="0" fillId="0" borderId="0" xfId="0" applyNumberFormat="1"/>
    <xf numFmtId="164" fontId="0" fillId="0" borderId="0" xfId="42" applyNumberFormat="1" applyFont="1"/>
    <xf numFmtId="0" fontId="16" fillId="0" borderId="0" xfId="0" applyFont="1"/>
    <xf numFmtId="164" fontId="16" fillId="0" borderId="0" xfId="42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* #,##0_);_(* \(#,##0\);_(* &quot;-&quot;??_);_(@_)"/>
    </dxf>
    <dxf>
      <numFmt numFmtId="13" formatCode="0%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53.63085509259" createdVersion="8" refreshedVersion="8" minRefreshableVersion="3" recordCount="1465" xr:uid="{71A238BC-25D6-4456-BDC6-4F9C9E967F9A}">
  <cacheSource type="worksheet">
    <worksheetSource name="Table1"/>
  </cacheSource>
  <cacheFields count="9">
    <cacheField name="PRODUCT_ID" numFmtId="0">
      <sharedItems/>
    </cacheField>
    <cacheField name="PRODUCT_CATEGORY" numFmtId="0">
      <sharedItems/>
    </cacheField>
    <cacheField name="DISCOUNTED_PRICE" numFmtId="0">
      <sharedItems containsSemiMixedTypes="0" containsString="0" containsNumber="1" minValue="39" maxValue="77990"/>
    </cacheField>
    <cacheField name="ACTUAL_PRICE" numFmtId="0">
      <sharedItems containsMixedTypes="1" containsNumber="1" minValue="39" maxValue="85000"/>
    </cacheField>
    <cacheField name="DISCOUNTED_PERCENTAGE" numFmtId="9">
      <sharedItems containsSemiMixedTypes="0" containsString="0" containsNumber="1" minValue="0" maxValue="0.94"/>
    </cacheField>
    <cacheField name="RATING" numFmtId="0">
      <sharedItems containsMixedTypes="1" containsNumber="1" minValue="2" maxValue="5"/>
    </cacheField>
    <cacheField name="RATING_COUNT" numFmtId="164">
      <sharedItems containsSemiMixedTypes="0" containsString="0" containsNumber="1" containsInteger="1" minValue="0" maxValue="426973"/>
    </cacheField>
    <cacheField name="PRODUCT_USER_ID" numFmtId="0">
      <sharedItems/>
    </cacheField>
    <cacheField name="PRODUCT_REVIEW_ID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65">
  <r>
    <s v="B07JW9H4J1"/>
    <s v="Computers&amp;Accessories"/>
    <n v="399"/>
    <n v="1099"/>
    <n v="0.64"/>
    <n v="4.2"/>
    <n v="24269"/>
    <s v="AG3D6O4STAQKAY2UVGEUV46KN35Q"/>
    <s v="R3HXWT0LRP0NMF"/>
  </r>
  <r>
    <s v="B098NS6PVG"/>
    <s v="Computers&amp;Accessories"/>
    <n v="199"/>
    <n v="349"/>
    <n v="0.43"/>
    <n v="4"/>
    <n v="43994"/>
    <s v="AECPFYFQVRUWC3KGNLJIOREFP5LQ"/>
    <s v="RGIQEG07R9HS2"/>
  </r>
  <r>
    <s v="B096MSW6CT"/>
    <s v="Computers&amp;Accessories"/>
    <n v="199"/>
    <n v="1899"/>
    <n v="0.9"/>
    <n v="3.9"/>
    <n v="7928"/>
    <s v="AGU3BBQ2V2DDAMOAKGFAWDDQ6QHA"/>
    <s v="R3J3EQQ9TZI5ZJ"/>
  </r>
  <r>
    <s v="B08HDJ86NZ"/>
    <s v="Computers&amp;Accessories"/>
    <n v="329"/>
    <n v="699"/>
    <n v="0.53"/>
    <n v="4.2"/>
    <n v="94363"/>
    <s v="AEWAZDZZJLQUYVOVGBEUKSLXHQ5A"/>
    <s v="R3EEUZKKK9J36I"/>
  </r>
  <r>
    <s v="B08CF3B7N1"/>
    <s v="Computers&amp;Accessories"/>
    <n v="154"/>
    <n v="399"/>
    <n v="0.61"/>
    <n v="4.2"/>
    <n v="16905"/>
    <s v="AE3Q6KSUK5P75D5HFYHCRAOLODSA"/>
    <s v="R1BP4L2HH9TFUP"/>
  </r>
  <r>
    <s v="B08Y1TFSP6"/>
    <s v="Computers&amp;Accessories"/>
    <n v="149"/>
    <n v="1000"/>
    <n v="0.85"/>
    <n v="3.9"/>
    <n v="24871"/>
    <s v="AEQ2YMXSZWEOHK2EHTNLOS56YTZQ"/>
    <s v="R7S8ANNSDPR40"/>
  </r>
  <r>
    <s v="B08WRWPM22"/>
    <s v="Computers&amp;Accessories"/>
    <n v="176.63"/>
    <n v="499"/>
    <n v="0.65"/>
    <n v="4.0999999999999996"/>
    <n v="15188"/>
    <s v="AG7C6DAADCTRQJG2BRS3RIKDT52Q"/>
    <s v="R8E73K2KWJRDS"/>
  </r>
  <r>
    <s v="B08DDRGWTJ"/>
    <s v="Computers&amp;Accessories"/>
    <n v="229"/>
    <n v="299"/>
    <n v="0.23"/>
    <n v="4.3"/>
    <n v="30411"/>
    <s v="AHW6E5LQ2BDYOIVLAJGDH45J5V5Q"/>
    <s v="R2X090D1YHACKR"/>
  </r>
  <r>
    <s v="B008IFXQFU"/>
    <s v="Computers&amp;Accessories"/>
    <n v="499"/>
    <n v="999"/>
    <n v="0.5"/>
    <n v="4.2"/>
    <n v="179691"/>
    <s v="AGV3IEFANZCKECFGUM42MRH5FNOA"/>
    <s v="R1LW6NWSVTVZ2H"/>
  </r>
  <r>
    <s v="B082LZGK39"/>
    <s v="Computers&amp;Accessories"/>
    <n v="199"/>
    <n v="299"/>
    <n v="0.33"/>
    <n v="4"/>
    <n v="43994"/>
    <s v="AECPFYFQVRUWC3KGNLJIOREFP5LQ"/>
    <s v="RGIQEG07R9HS2"/>
  </r>
  <r>
    <s v="B08CF3D7QR"/>
    <s v="Computers&amp;Accessories"/>
    <n v="154"/>
    <n v="339"/>
    <n v="0.55000000000000004"/>
    <n v="4.3"/>
    <n v="13391"/>
    <s v="AGYLPKPZHVYKKZHOTHCTYVEDAJ4A"/>
    <s v="R11MQS7WD9C3I0"/>
  </r>
  <r>
    <s v="B0789LZTCJ"/>
    <s v="Computers&amp;Accessories"/>
    <n v="299"/>
    <n v="799"/>
    <n v="0.63"/>
    <n v="4.2"/>
    <n v="94363"/>
    <s v="AEWAZDZZJLQUYVOVGBEUKSLXHQ5A"/>
    <s v="R3EEUZKKK9J36I"/>
  </r>
  <r>
    <s v="B07KSMBL2H"/>
    <s v="Electronics"/>
    <n v="219"/>
    <n v="700"/>
    <n v="0.69"/>
    <n v="4.4000000000000004"/>
    <n v="426973"/>
    <s v="AEYJ5I6JZZPOJB6MGWRQOHRQLPSQ"/>
    <s v="R1FKOKZ3HHKJBZ"/>
  </r>
  <r>
    <s v="B085DTN6R2"/>
    <s v="Computers&amp;Accessories"/>
    <n v="350"/>
    <n v="899"/>
    <n v="0.61"/>
    <n v="4.2"/>
    <n v="2262"/>
    <s v="AGUAYQHARAKR2VZTRP276KAGETKQ"/>
    <s v="R1QETDIPRCX4S0"/>
  </r>
  <r>
    <s v="B09KLVMZ3B"/>
    <s v="Computers&amp;Accessories"/>
    <n v="159"/>
    <n v="399"/>
    <n v="0.6"/>
    <n v="4.0999999999999996"/>
    <n v="4768"/>
    <s v="AF2XXVO7JUBUVAOBTJ3MNH4DGUFQ"/>
    <s v="R20XIOU25HEX80"/>
  </r>
  <r>
    <s v="B083342NKJ"/>
    <s v="Computers&amp;Accessories"/>
    <n v="349"/>
    <n v="399"/>
    <n v="0.13"/>
    <n v="4.4000000000000004"/>
    <n v="18757"/>
    <s v="AGSGSRTEZBQY64WO2HKQTV7TWFSA"/>
    <s v="R2JPQNKCOE10UK"/>
  </r>
  <r>
    <s v="B0B6F7LX4C"/>
    <s v="Electronics"/>
    <n v="13999"/>
    <n v="24999"/>
    <n v="0.44"/>
    <n v="4.2"/>
    <n v="32840"/>
    <s v="AHEVOQADJSSRX7DS325HSFLMP7VQ"/>
    <s v="R13UTIA6KOF6QV"/>
  </r>
  <r>
    <s v="B082LSVT4B"/>
    <s v="Computers&amp;Accessories"/>
    <n v="249"/>
    <n v="399"/>
    <n v="0.38"/>
    <n v="4"/>
    <n v="43994"/>
    <s v="AECPFYFQVRUWC3KGNLJIOREFP5LQ"/>
    <s v="RGIQEG07R9HS2"/>
  </r>
  <r>
    <s v="B08WRBG3XW"/>
    <s v="Computers&amp;Accessories"/>
    <n v="199"/>
    <n v="499"/>
    <n v="0.6"/>
    <n v="4.0999999999999996"/>
    <n v="13045"/>
    <s v="AFB5KJR4Q5FICAHBOPDPUTB3O7QQ"/>
    <s v="R2BP8Y5OJXKJLF"/>
  </r>
  <r>
    <s v="B08DPLCM6T"/>
    <s v="Electronics"/>
    <n v="13490"/>
    <n v="21990"/>
    <n v="0.39"/>
    <n v="4.3"/>
    <n v="11976"/>
    <s v="AHBNKB74LGTYUOKPAJBSKNFV45CA"/>
    <s v="R2PNR69G0BQG2F"/>
  </r>
  <r>
    <s v="B09C6HXFC1"/>
    <s v="Computers&amp;Accessories"/>
    <n v="970"/>
    <n v="1799"/>
    <n v="0.46"/>
    <n v="4.5"/>
    <n v="815"/>
    <s v="AFNYIBWKJLJQKY4BGK77ZOTVMORA"/>
    <s v="R12D1BZF9MU8TN"/>
  </r>
  <r>
    <s v="B085194JFL"/>
    <s v="Electronics"/>
    <n v="279"/>
    <n v="499"/>
    <n v="0.44"/>
    <n v="3.7"/>
    <n v="10962"/>
    <s v="AEO5FHWNOSFBT554DKQAG4ICBGFQ"/>
    <s v="R1GYK05NN6747O"/>
  </r>
  <r>
    <s v="B09F6S8BT6"/>
    <s v="Electronics"/>
    <n v="13490"/>
    <n v="22900"/>
    <n v="0.41"/>
    <n v="4.3"/>
    <n v="16299"/>
    <s v="AHEVO4Q5NM4YXMG2HDDXC5XMBGRQ"/>
    <s v="R1SN0D4DFBKAZI"/>
  </r>
  <r>
    <s v="B09NHVCHS9"/>
    <s v="Computers&amp;Accessories"/>
    <n v="59"/>
    <n v="199"/>
    <n v="0.7"/>
    <n v="4"/>
    <n v="9378"/>
    <s v="AHIKJUDTVJ4T6DV6IUGFYZ5LXMPA"/>
    <s v="R3F4T5TRYPTMIG"/>
  </r>
  <r>
    <s v="B0B1YVCJ2Y"/>
    <s v="Electronics"/>
    <n v="11499"/>
    <n v="19990"/>
    <n v="0.42"/>
    <n v="4.3"/>
    <n v="4703"/>
    <s v="AFSMISGEYDYIP3Z42UTQU4AKOYZQ"/>
    <s v="R1EBS3566VCSCG"/>
  </r>
  <r>
    <s v="B01M4GGIVU"/>
    <s v="Electronics"/>
    <n v="199"/>
    <n v="699"/>
    <n v="0.72"/>
    <n v="4.2"/>
    <n v="12153"/>
    <s v="AGVUE2NFN2MQEOQ4PR525B2ZI5PQ"/>
    <s v="R2DIHMHOPYEASB"/>
  </r>
  <r>
    <s v="B08B42LWKN"/>
    <s v="Electronics"/>
    <n v="14999"/>
    <n v="19999"/>
    <n v="0.25"/>
    <n v="4.2"/>
    <n v="34899"/>
    <s v="AFUT7ANZTZYGLXU65EQ2D5OP6UMA"/>
    <s v="R3COVVOP2R7Z28"/>
  </r>
  <r>
    <s v="B094JNXNPV"/>
    <s v="Computers&amp;Accessories"/>
    <n v="299"/>
    <n v="399"/>
    <n v="0.25"/>
    <n v="4"/>
    <n v="2766"/>
    <s v="AFYR53OTBUX2RNAKUZHUJ4RFJJNQ"/>
    <s v="R249YCZVKYR5XD"/>
  </r>
  <r>
    <s v="B09W5XR9RT"/>
    <s v="Computers&amp;Accessories"/>
    <n v="970"/>
    <n v="1999"/>
    <n v="0.51"/>
    <n v="4.4000000000000004"/>
    <n v="184"/>
    <s v="AHZWJCVEIEI76H2VGMUSN5D735IQ"/>
    <s v="R1Y30KU04V3QF4"/>
  </r>
  <r>
    <s v="B077Z65HSD"/>
    <s v="Computers&amp;Accessories"/>
    <n v="299"/>
    <n v="999"/>
    <n v="0.7"/>
    <n v="4.3"/>
    <n v="20850"/>
    <s v="AFA332YHUPB6I7KMME7SOFX5RKQQ"/>
    <s v="R1G4I5FLAHM16P"/>
  </r>
  <r>
    <s v="B00NH11PEY"/>
    <s v="Computers&amp;Accessories"/>
    <n v="199"/>
    <n v="750"/>
    <n v="0.73"/>
    <n v="4.5"/>
    <n v="74976"/>
    <s v="AGBX233C7B7D7YZEL7ZLFWMQKFDQ"/>
    <s v="R1C8MVU3EIX56Y"/>
  </r>
  <r>
    <s v="B09CMM3VGK"/>
    <s v="Computers&amp;Accessories"/>
    <n v="179"/>
    <n v="499"/>
    <n v="0.64"/>
    <n v="4"/>
    <n v="1934"/>
    <s v="AGHYCMV7RJ5D76UEZDZJPPEUGU5Q"/>
    <s v="R223OIZPTZ994S"/>
  </r>
  <r>
    <s v="B08QSC1XY8"/>
    <s v="Computers&amp;Accessories"/>
    <n v="389"/>
    <n v="1099"/>
    <n v="0.65"/>
    <n v="4.3"/>
    <n v="974"/>
    <s v="AHMKXORT3VNMB75C3EUBYMFYELFQ"/>
    <s v="R2S0AYWUV349HP"/>
  </r>
  <r>
    <s v="B008FWZGSG"/>
    <s v="Computers&amp;Accessories"/>
    <n v="599"/>
    <n v="599"/>
    <n v="0"/>
    <n v="4.3"/>
    <n v="355"/>
    <s v="AEQWVGESA7TDGK7KZ4DAJQGYH32A"/>
    <s v="R2Z9ENI1BK4EAB"/>
  </r>
  <r>
    <s v="B0B4HJNPV4"/>
    <s v="Computers&amp;Accessories"/>
    <n v="199"/>
    <n v="999"/>
    <n v="0.8"/>
    <n v="3.9"/>
    <n v="1075"/>
    <s v="AF477BP57JM7Z4JD4PYB2K33R6AQ"/>
    <s v="R1Q323BB35OP30"/>
  </r>
  <r>
    <s v="B08Y1SJVV5"/>
    <s v="Computers&amp;Accessories"/>
    <n v="99"/>
    <n v="666.66"/>
    <n v="0.85"/>
    <n v="3.9"/>
    <n v="24871"/>
    <s v="AEQ2YMXSZWEOHK2EHTNLOS56YTZQ"/>
    <s v="R7S8ANNSDPR40"/>
  </r>
  <r>
    <s v="B07XLCFSSN"/>
    <s v="Computers&amp;Accessories"/>
    <n v="899"/>
    <n v="1900"/>
    <n v="0.53"/>
    <n v="4.4000000000000004"/>
    <n v="13552"/>
    <s v="AF2IRSQZKMBGX44YDNUPYRHWXOZQ"/>
    <s v="R213ILI3XNVHQ0"/>
  </r>
  <r>
    <s v="B09RZS1NQT"/>
    <s v="Computers&amp;Accessories"/>
    <n v="199"/>
    <n v="999"/>
    <n v="0.8"/>
    <n v="4"/>
    <n v="576"/>
    <s v="AHUH7OYN3LAUATF5EGA575WCDI6A"/>
    <s v="RW294SCHB5QTK"/>
  </r>
  <r>
    <s v="B0B3MMYHYW"/>
    <s v="Electronics"/>
    <n v="32999"/>
    <n v="45999"/>
    <n v="0.28000000000000003"/>
    <n v="4.2"/>
    <n v="7298"/>
    <s v="AGDOVGWZKEQ3M6DA2GHV6WUZT5SA"/>
    <s v="R2J3Q3BUHJ2S7E"/>
  </r>
  <r>
    <s v="B09C6HWG18"/>
    <s v="Computers&amp;Accessories"/>
    <n v="970"/>
    <n v="1999"/>
    <n v="0.51"/>
    <n v="4.2"/>
    <n v="462"/>
    <s v="AHRUMHBZ7IAQPLH4W5Y3A6HLQFVA"/>
    <s v="R32JZC43P990BL"/>
  </r>
  <r>
    <s v="B00NH11KIK"/>
    <s v="Computers&amp;Accessories"/>
    <n v="209"/>
    <n v="695"/>
    <n v="0.7"/>
    <n v="4.5"/>
    <n v="107687"/>
    <s v="AEYHTCWWZYU3JQBU6SLNFFT3OMVQ"/>
    <s v="R2AE3BN2Y58N55"/>
  </r>
  <r>
    <s v="B09JPC82QC"/>
    <s v="Electronics"/>
    <n v="19999"/>
    <n v="34999"/>
    <n v="0.43"/>
    <n v="4.3"/>
    <n v="27151"/>
    <s v="AHB43CZ4RHLJ5S6CBOWX6MEI7J4Q"/>
    <s v="R1VOXBV87EI37W"/>
  </r>
  <r>
    <s v="B07JW1Y6XV"/>
    <s v="Computers&amp;Accessories"/>
    <n v="399"/>
    <n v="1099"/>
    <n v="0.64"/>
    <n v="4.2"/>
    <n v="24269"/>
    <s v="AG3D6O4STAQKAY2UVGEUV46KN35Q"/>
    <s v="R3HXWT0LRP0NMF"/>
  </r>
  <r>
    <s v="B07KRCW6LZ"/>
    <s v="Computers&amp;Accessories"/>
    <n v="999"/>
    <n v="1599"/>
    <n v="0.38"/>
    <n v="4.3"/>
    <n v="12093"/>
    <s v="AEM356PVXFHAXWV56KDO75FS5WPA"/>
    <s v="RSNHWPVLK9SAQ"/>
  </r>
  <r>
    <s v="B09NJN8L25"/>
    <s v="Computers&amp;Accessories"/>
    <n v="59"/>
    <n v="199"/>
    <n v="0.7"/>
    <n v="4"/>
    <n v="9378"/>
    <s v="AHIKJUDTVJ4T6DV6IUGFYZ5LXMPA"/>
    <s v="R3F4T5TRYPTMIG"/>
  </r>
  <r>
    <s v="B07XJYYH7L"/>
    <s v="Computers&amp;Accessories"/>
    <n v="333"/>
    <n v="999"/>
    <n v="0.67"/>
    <n v="3.3"/>
    <n v="9792"/>
    <s v="AE47XF2766XJOEOI42DVP2HMB4YQ"/>
    <s v="RWSHFGBE1WU3I"/>
  </r>
  <r>
    <s v="B002PD61Y4"/>
    <s v="Computers&amp;Accessories"/>
    <n v="507"/>
    <n v="1208"/>
    <n v="0.57999999999999996"/>
    <n v="4.0999999999999996"/>
    <n v="8131"/>
    <s v="AGA2PZGWMQIRA46VYOTICFE7KCBA"/>
    <s v="R2EJIN3N3L3XKI"/>
  </r>
  <r>
    <s v="B014I8SSD0"/>
    <s v="Electronics"/>
    <n v="309"/>
    <n v="475"/>
    <n v="0.35"/>
    <n v="4.4000000000000004"/>
    <n v="426973"/>
    <s v="AEYJ5I6JZZPOJB6MGWRQOHRQLPSQ"/>
    <s v="R1FKOKZ3HHKJBZ"/>
  </r>
  <r>
    <s v="B09L8DSSFH"/>
    <s v="Electronics"/>
    <n v="399"/>
    <n v="999"/>
    <n v="0.6"/>
    <n v="3.6"/>
    <n v="493"/>
    <s v="AH5G2FWQ6AJBXK2IDCA22BNQTT2A"/>
    <s v="RVEWH0LAEO3NH"/>
  </r>
  <r>
    <s v="B07232M876"/>
    <s v="Computers&amp;Accessories"/>
    <n v="199"/>
    <n v="395"/>
    <n v="0.5"/>
    <n v="4.2"/>
    <n v="92595"/>
    <s v="AF7IXQKBUL6NEIQG4R53LMJJUGXQ"/>
    <s v="R22EUJ1B1AM0OU"/>
  </r>
  <r>
    <s v="B07P681N66"/>
    <s v="Computers&amp;Accessories"/>
    <n v="1199"/>
    <n v="2199"/>
    <n v="0.45"/>
    <n v="4.4000000000000004"/>
    <n v="24780"/>
    <s v="AHDFR3PDKEBV72HXRL3RJJLS3YYA"/>
    <s v="R2GUL8IL005EGF"/>
  </r>
  <r>
    <s v="B0711PVX6Z"/>
    <s v="Computers&amp;Accessories"/>
    <n v="179"/>
    <n v="500"/>
    <n v="0.64"/>
    <n v="4.2"/>
    <n v="92595"/>
    <s v="AF7IXQKBUL6NEIQG4R53LMJJUGXQ"/>
    <s v="R22EUJ1B1AM0OU"/>
  </r>
  <r>
    <s v="B082T6V3DT"/>
    <s v="Computers&amp;Accessories"/>
    <n v="799"/>
    <n v="2100"/>
    <n v="0.62"/>
    <n v="4.3"/>
    <n v="8188"/>
    <s v="AFWJSD4AVIM6DC3YA63G2QPENQSQ"/>
    <s v="R1Q0PEVL6X8WZJ"/>
  </r>
  <r>
    <s v="B07MKFNHKG"/>
    <s v="Electronics"/>
    <n v="6999"/>
    <n v="12999"/>
    <n v="0.46"/>
    <n v="4.2"/>
    <n v="4003"/>
    <s v="AFIU4APGHOFMXEOVMSQMYKMZ46QQ"/>
    <s v="RFZ1X95QMXWFZ"/>
  </r>
  <r>
    <s v="B0BFWGBX61"/>
    <s v="Computers&amp;Accessories"/>
    <n v="199"/>
    <n v="349"/>
    <n v="0.43"/>
    <n v="4.0999999999999996"/>
    <n v="314"/>
    <s v="AF36YUJUEUU3SA42PFAULM2F5RYA"/>
    <s v="RQAF3Q7KCEGHP"/>
  </r>
  <r>
    <s v="B01N90RZ4M"/>
    <s v="Electronics"/>
    <n v="230"/>
    <n v="499"/>
    <n v="0.54"/>
    <n v="3.7"/>
    <n v="2960"/>
    <s v="AEOM4KLP4SKKVSOCAMP7ORLGPGUA"/>
    <s v="RJ19CW7WCSFUI"/>
  </r>
  <r>
    <s v="B0088TKTY2"/>
    <s v="Computers&amp;Accessories"/>
    <n v="649"/>
    <n v="1399"/>
    <n v="0.54"/>
    <n v="4.2"/>
    <n v="179691"/>
    <s v="AGV3IEFANZCKECFGUM42MRH5FNOA"/>
    <s v="R1LW6NWSVTVZ2H"/>
  </r>
  <r>
    <s v="B09Q5SWVBJ"/>
    <s v="Electronics"/>
    <n v="15999"/>
    <n v="21999"/>
    <n v="0.27"/>
    <n v="4.2"/>
    <n v="34899"/>
    <s v="AFUT7ANZTZYGLXU65EQ2D5OP6UMA"/>
    <s v="R3COVVOP2R7Z28"/>
  </r>
  <r>
    <s v="B0B4DT8MKT"/>
    <s v="Computers&amp;Accessories"/>
    <n v="348"/>
    <n v="1499"/>
    <n v="0.77"/>
    <n v="4.2"/>
    <n v="656"/>
    <s v="AGH3POHLPXABF3I4ASSGTRXAUPPA"/>
    <s v="R25WW5K08CGVXV"/>
  </r>
  <r>
    <s v="B08CDKQ8T6"/>
    <s v="Computers&amp;Accessories"/>
    <n v="154"/>
    <n v="349"/>
    <n v="0.56000000000000005"/>
    <n v="4.3"/>
    <n v="7064"/>
    <s v="AFDCSF36NJYXASQOJCQWFQTN7SDQ"/>
    <s v="R2ACU430AWSQ15"/>
  </r>
  <r>
    <s v="B07B275VN9"/>
    <s v="Electronics"/>
    <n v="179"/>
    <n v="799"/>
    <n v="0.78"/>
    <n v="3.7"/>
    <n v="2201"/>
    <s v="AED54H4JXQGZT6GANH6PJN4SNU7Q"/>
    <s v="R3MXMT6V18JJ1P"/>
  </r>
  <r>
    <s v="B0B15CPR37"/>
    <s v="Electronics"/>
    <n v="32990"/>
    <n v="47900"/>
    <n v="0.31"/>
    <n v="4.3"/>
    <n v="7109"/>
    <s v="AHDIDVECFGA6OQRNUBPUO6366UGQ"/>
    <s v="R3RUBB6REUGTT"/>
  </r>
  <r>
    <s v="B0994GFWBH"/>
    <s v="Computers&amp;Accessories"/>
    <n v="139"/>
    <n v="999"/>
    <n v="0.86"/>
    <n v="4"/>
    <n v="1313"/>
    <s v="AF42EMTPEJAL4LNEPPX77TN77UHA"/>
    <s v="RZJR37WFGXR9B"/>
  </r>
  <r>
    <s v="B01GGKZ0V6"/>
    <s v="Computers&amp;Accessories"/>
    <n v="329"/>
    <n v="845"/>
    <n v="0.61"/>
    <n v="4.2"/>
    <n v="29746"/>
    <s v="AEITVIFC7WZAEQDIVWPB4KUGKLRQ"/>
    <s v="R37S13YALMRPGK"/>
  </r>
  <r>
    <s v="B09F9YQQ7B"/>
    <s v="Electronics"/>
    <n v="13999"/>
    <n v="24999"/>
    <n v="0.44"/>
    <n v="4.2"/>
    <n v="45238"/>
    <s v="AG6WSLLXZY52HSQUY5PRCXTCYQYQ"/>
    <s v="R3CR9H6ABJ4Q4O"/>
  </r>
  <r>
    <s v="B014I8SX4Y"/>
    <s v="Electronics"/>
    <n v="309"/>
    <n v="1400"/>
    <n v="0.78"/>
    <n v="4.4000000000000004"/>
    <n v="426973"/>
    <s v="AEYJ5I6JZZPOJB6MGWRQOHRQLPSQ"/>
    <s v="R1FKOKZ3HHKJBZ"/>
  </r>
  <r>
    <s v="B09Q8HMKZX"/>
    <s v="Computers&amp;Accessories"/>
    <n v="263"/>
    <n v="699"/>
    <n v="0.62"/>
    <n v="4.0999999999999996"/>
    <n v="450"/>
    <s v="AF6SKHWKK53BMAI6UVJA5FJMLK3A"/>
    <s v="R1LG3XV2XYCQQB"/>
  </r>
  <r>
    <s v="B0B9XN9S3W"/>
    <s v="Electronics"/>
    <n v="7999"/>
    <n v="14990"/>
    <n v="0.47"/>
    <n v="4.3"/>
    <n v="457"/>
    <s v="AFXQSBDW6232K22UMJWF5PMYX5RQ"/>
    <s v="R3FTW5HNPCX66C"/>
  </r>
  <r>
    <s v="B07966M8XH"/>
    <s v="Electronics"/>
    <n v="1599"/>
    <n v="2999"/>
    <n v="0.47"/>
    <n v="4.2"/>
    <n v="2727"/>
    <s v="AGZU6C2XL3X2B4NEWLQJDSJ75QGA"/>
    <s v="R9GNL4OF49DH6"/>
  </r>
  <r>
    <s v="B01GGKYKQM"/>
    <s v="Computers&amp;Accessories"/>
    <n v="219"/>
    <n v="700"/>
    <n v="0.69"/>
    <n v="4.3"/>
    <n v="20053"/>
    <s v="AHVZCQP5SYIVGZJK4LRP55ZXWETA"/>
    <s v="R1BC08IFG4REKS"/>
  </r>
  <r>
    <s v="B0B86CDHL1"/>
    <s v="Computers&amp;Accessories"/>
    <n v="349"/>
    <n v="899"/>
    <n v="0.61"/>
    <n v="4.5"/>
    <n v="149"/>
    <s v="AEOIHOJD3O5MYSVWZOBDUJGYWZGQ"/>
    <s v="RDFETF8YFDP96"/>
  </r>
  <r>
    <s v="B0B5ZF3NRK"/>
    <s v="Computers&amp;Accessories"/>
    <n v="349"/>
    <n v="599"/>
    <n v="0.42"/>
    <n v="4.0999999999999996"/>
    <n v="210"/>
    <s v="AGE6O2NLNA3NUGORPU4SDK2S23QQ"/>
    <s v="R27HJ954EMEOQK"/>
  </r>
  <r>
    <s v="B09RFC46VP"/>
    <s v="Electronics"/>
    <n v="26999"/>
    <n v="42999"/>
    <n v="0.37"/>
    <n v="4.2"/>
    <n v="45238"/>
    <s v="AG6WSLLXZY52HSQUY5PRCXTCYQYQ"/>
    <s v="R3CR9H6ABJ4Q4O"/>
  </r>
  <r>
    <s v="B08R69VDHT"/>
    <s v="Computers&amp;Accessories"/>
    <n v="115"/>
    <n v="499"/>
    <n v="0.77"/>
    <n v="4"/>
    <n v="7732"/>
    <s v="AEGZSNGSJJAEMJ3RRNVZTKUILOHA"/>
    <s v="R2VUNGNI96EEJ7"/>
  </r>
  <r>
    <s v="B09RWZRCP1"/>
    <s v="Computers&amp;Accessories"/>
    <n v="399"/>
    <n v="999"/>
    <n v="0.6"/>
    <n v="4.0999999999999996"/>
    <n v="1780"/>
    <s v="AFJVYK4FXVGRSTSLGVUE5JGB2NVA"/>
    <s v="RMEKYV7XWTWKV"/>
  </r>
  <r>
    <s v="B09CMP1SC8"/>
    <s v="Computers&amp;Accessories"/>
    <n v="199"/>
    <n v="499"/>
    <n v="0.6"/>
    <n v="4.0999999999999996"/>
    <n v="602"/>
    <s v="AHH2TIJJ2IGD5H3DJO3FROUHRRSQ"/>
    <s v="R37D7HJR4MR520"/>
  </r>
  <r>
    <s v="B09YLXYP7Y"/>
    <s v="Computers&amp;Accessories"/>
    <n v="179"/>
    <n v="399"/>
    <n v="0.55000000000000004"/>
    <n v="4"/>
    <n v="1423"/>
    <s v="AGU76WKSU62DUNTPCMTC4FCUNRTQ"/>
    <s v="R8QBCR9MM1LGY"/>
  </r>
  <r>
    <s v="B09ZPM4C2C"/>
    <s v="Electronics"/>
    <n v="10901"/>
    <n v="30990"/>
    <n v="0.65"/>
    <n v="4.0999999999999996"/>
    <n v="398"/>
    <s v="AFRONQAZPYZARLWLDQM2VXS7ZTIQ"/>
    <s v="R95AYORS91NWX"/>
  </r>
  <r>
    <s v="B0B2DJDCPX"/>
    <s v="Computers&amp;Accessories"/>
    <n v="209"/>
    <n v="499"/>
    <n v="0.57999999999999996"/>
    <n v="3.9"/>
    <n v="536"/>
    <s v="AEBHZQJ4R2TZ57GOCSTMIP53F4JQ"/>
    <s v="R2LX1M52C4KNJA"/>
  </r>
  <r>
    <s v="B0BCZCQTJX"/>
    <s v="Electronics"/>
    <n v="1434"/>
    <n v="3999"/>
    <n v="0.64"/>
    <n v="4"/>
    <n v="32"/>
    <s v="AEC5PUIW4OSIDDQED7WLXG2S7TOQ"/>
    <s v="R35LMI5GBW0RX3"/>
  </r>
  <r>
    <s v="B07LGT55SJ"/>
    <s v="Computers&amp;Accessories"/>
    <n v="399"/>
    <n v="1099"/>
    <n v="0.64"/>
    <n v="4.2"/>
    <n v="24269"/>
    <s v="AG3D6O4STAQKAY2UVGEUV46KN35Q"/>
    <s v="R3HXWT0LRP0NMF"/>
  </r>
  <r>
    <s v="B09NKZXMWJ"/>
    <s v="Computers&amp;Accessories"/>
    <n v="139"/>
    <n v="249"/>
    <n v="0.44"/>
    <n v="4"/>
    <n v="9378"/>
    <s v="AHIKJUDTVJ4T6DV6IUGFYZ5LXMPA"/>
    <s v="R3F4T5TRYPTMIG"/>
  </r>
  <r>
    <s v="B08QX1CC14"/>
    <s v="Electronics"/>
    <n v="7299"/>
    <n v="19125"/>
    <n v="0.62"/>
    <n v="3.4"/>
    <n v="902"/>
    <s v="AFZBEV4BOWGRSEH2PK7D65ZW66PA"/>
    <s v="R3MHRRK05RD01A"/>
  </r>
  <r>
    <s v="B0974H97TJ"/>
    <s v="Computers&amp;Accessories"/>
    <n v="299"/>
    <n v="799"/>
    <n v="0.63"/>
    <n v="4.4000000000000004"/>
    <n v="28791"/>
    <s v="AHDJJLKORMH72SSEBWOVAKE66EHA"/>
    <s v="R23CC5VDSVR49B"/>
  </r>
  <r>
    <s v="B07GVGTSLN"/>
    <s v="Computers&amp;Accessories"/>
    <n v="325"/>
    <n v="1299"/>
    <n v="0.75"/>
    <n v="4.2"/>
    <n v="10576"/>
    <s v="AEXK37TSBFHSP2TYE63YPKETWQ7Q"/>
    <s v="R10365HEDURWI9"/>
  </r>
  <r>
    <s v="B09VCHLSJF"/>
    <s v="Electronics"/>
    <n v="29999"/>
    <n v="39999"/>
    <n v="0.25"/>
    <n v="4.2"/>
    <n v="7298"/>
    <s v="AGDOVGWZKEQ3M6DA2GHV6WUZT5SA"/>
    <s v="R2J3Q3BUHJ2S7E"/>
  </r>
  <r>
    <s v="B0B1YZX72F"/>
    <s v="Electronics"/>
    <n v="27999"/>
    <n v="40990"/>
    <n v="0.32"/>
    <n v="4.3"/>
    <n v="4703"/>
    <s v="AFSMISGEYDYIP3Z42UTQU4AKOYZQ"/>
    <s v="R1EBS3566VCSCG"/>
  </r>
  <r>
    <s v="B092BJMT8Q"/>
    <s v="Electronics"/>
    <n v="30990"/>
    <n v="52900"/>
    <n v="0.41"/>
    <n v="4.3"/>
    <n v="7109"/>
    <s v="AHDIDVECFGA6OQRNUBPUO6366UGQ"/>
    <s v="R3RUBB6REUGTT"/>
  </r>
  <r>
    <s v="B0BMXMLSMM"/>
    <s v="Computers&amp;Accessories"/>
    <n v="199"/>
    <n v="999"/>
    <n v="0.8"/>
    <n v="4.5"/>
    <n v="127"/>
    <s v="AHFENRYJG4LPXDTUGEMG335VICSQ"/>
    <s v="R14ZOPYFHOYYRQ"/>
  </r>
  <r>
    <s v="B07JH1C41D"/>
    <s v="Computers&amp;Accessories"/>
    <n v="649"/>
    <n v="1999"/>
    <n v="0.68"/>
    <n v="4.2"/>
    <n v="24269"/>
    <s v="AG3D6O4STAQKAY2UVGEUV46KN35Q"/>
    <s v="R3HXWT0LRP0NMF"/>
  </r>
  <r>
    <s v="B0141EZMAI"/>
    <s v="Computers&amp;Accessories"/>
    <n v="269"/>
    <n v="800"/>
    <n v="0.66"/>
    <n v="3.6"/>
    <n v="10134"/>
    <s v="AGMJ6TDLOVZIR5ZU65TLJFSLG2BQ"/>
    <s v="R3AZDEK3MQA3RA"/>
  </r>
  <r>
    <s v="B09Q5P2MT3"/>
    <s v="Electronics"/>
    <n v="24999"/>
    <n v="31999"/>
    <n v="0.22"/>
    <n v="4.2"/>
    <n v="34899"/>
    <s v="AFUT7ANZTZYGLXU65EQ2D5OP6UMA"/>
    <s v="R3COVVOP2R7Z28"/>
  </r>
  <r>
    <s v="B08HDH26JX"/>
    <s v="Computers&amp;Accessories"/>
    <n v="299"/>
    <n v="699"/>
    <n v="0.56999999999999995"/>
    <n v="4.2"/>
    <n v="94363"/>
    <s v="AEWAZDZZJLQUYVOVGBEUKSLXHQ5A"/>
    <s v="R3EEUZKKK9J36I"/>
  </r>
  <r>
    <s v="B09VT6JKRP"/>
    <s v="Computers&amp;Accessories"/>
    <n v="199"/>
    <n v="999"/>
    <n v="0.8"/>
    <n v="4.0999999999999996"/>
    <n v="425"/>
    <s v="AEC4ANXPPWN4RV5YG4JXEVPUXTHA"/>
    <s v="R3ET6IRJTU70BS"/>
  </r>
  <r>
    <s v="B09T3KB6JZ"/>
    <s v="Electronics"/>
    <n v="18990"/>
    <n v="40990"/>
    <n v="0.54"/>
    <n v="4.2"/>
    <n v="6659"/>
    <s v="AGACKHUULXIV2SLNKKA6GWQOP7JQ"/>
    <s v="R2GC03W48T3IJR"/>
  </r>
  <r>
    <s v="B093QCY6YJ"/>
    <s v="Computers&amp;Accessories"/>
    <n v="290"/>
    <n v="349"/>
    <n v="0.17"/>
    <n v="3.7"/>
    <n v="1977"/>
    <s v="AFOYOG3YKIOLPTLR3RZNRGUHHEAQ"/>
    <s v="R32XZQTB1BP0J8"/>
  </r>
  <r>
    <s v="B093ZNQZ2Y"/>
    <s v="Electronics"/>
    <n v="249"/>
    <n v="799"/>
    <n v="0.69"/>
    <n v="3.8"/>
    <n v="1079"/>
    <s v="AGDR4WFX53YFXTBXAHC65MMBDERA"/>
    <s v="R1MTTFP4GWHWC8"/>
  </r>
  <r>
    <s v="B08LKS3LSP"/>
    <s v="Computers&amp;Accessories"/>
    <n v="345"/>
    <n v="999"/>
    <n v="0.65"/>
    <n v="3.7"/>
    <n v="1097"/>
    <s v="AH5JH2QLZDYXTHIDXBBLTDHQUALA"/>
    <s v="R168J8VQSY0OH5"/>
  </r>
  <r>
    <s v="B00V4BGDKU"/>
    <s v="Computers&amp;Accessories"/>
    <n v="1099"/>
    <n v="1899"/>
    <n v="0.42"/>
    <n v="4.5"/>
    <n v="22420"/>
    <s v="AHQC27SWWMUOTO3W7NGIG7KPX2AQ"/>
    <s v="R30SWI8U6K7PDR"/>
  </r>
  <r>
    <s v="B08CHKQ8D4"/>
    <s v="Computers&amp;Accessories"/>
    <n v="719"/>
    <n v="1499"/>
    <n v="0.52"/>
    <n v="4.0999999999999996"/>
    <n v="1045"/>
    <s v="AFKENW6K3CFMTD3EGXQCUGK5XWWA"/>
    <s v="R3ROJ6AWGN2UFN"/>
  </r>
  <r>
    <s v="B09BW334ML"/>
    <s v="Electronics"/>
    <n v="349"/>
    <n v="1499"/>
    <n v="0.77"/>
    <n v="4.3"/>
    <n v="4145"/>
    <s v="AHDC2HUUNEL6GRJRX5TTOVKITONQ"/>
    <s v="R3UKO8DK958TVU"/>
  </r>
  <r>
    <s v="B082T6GVLJ"/>
    <s v="Computers&amp;Accessories"/>
    <n v="849"/>
    <n v="1809"/>
    <n v="0.53"/>
    <n v="4.3"/>
    <n v="6547"/>
    <s v="AGD3F3J523RVZPEJGZE7WPFJXONA"/>
    <s v="R19CZW6DWGE2WH"/>
  </r>
  <r>
    <s v="B07DL1KC3H"/>
    <s v="Electronics"/>
    <n v="299"/>
    <n v="899"/>
    <n v="0.67"/>
    <n v="4"/>
    <n v="1588"/>
    <s v="AGHKFSJFKP7E3JJOXV3C6UPGZKQA"/>
    <s v="R2W93BKACGQMYR"/>
  </r>
  <r>
    <s v="B0B6F98KJJ"/>
    <s v="Electronics"/>
    <n v="21999"/>
    <n v="29999"/>
    <n v="0.27"/>
    <n v="4.2"/>
    <n v="32840"/>
    <s v="AHEVOQADJSSRX7DS325HSFLMP7VQ"/>
    <s v="R13UTIA6KOF6QV"/>
  </r>
  <r>
    <s v="B07JNVF678"/>
    <s v="Computers&amp;Accessories"/>
    <n v="349"/>
    <n v="999"/>
    <n v="0.65"/>
    <n v="4.2"/>
    <n v="13120"/>
    <s v="AGKNFVSMZCSEFHPASWFBOIYKRZJA"/>
    <s v="R3JCOBHM1JXUQ0"/>
  </r>
  <r>
    <s v="B09QGZFBPM"/>
    <s v="Computers&amp;Accessories"/>
    <n v="399"/>
    <n v="999"/>
    <n v="0.6"/>
    <n v="4.3"/>
    <n v="2806"/>
    <s v="AHL2CPZ63TFC3VB3RUVZVPFC2YZA"/>
    <s v="RGNARUOE22V1A"/>
  </r>
  <r>
    <s v="B07JGDB5M1"/>
    <s v="Computers&amp;Accessories"/>
    <n v="449"/>
    <n v="1299"/>
    <n v="0.65"/>
    <n v="4.2"/>
    <n v="24269"/>
    <s v="AG3D6O4STAQKAY2UVGEUV46KN35Q"/>
    <s v="R3HXWT0LRP0NMF"/>
  </r>
  <r>
    <s v="B0981XSZJ7"/>
    <s v="Computers&amp;Accessories"/>
    <n v="299"/>
    <n v="999"/>
    <n v="0.7"/>
    <n v="4.3"/>
    <n v="766"/>
    <s v="AEIFMHDK4ETHLYWSV6TUFNSJU4MQ"/>
    <s v="R2JXNH8KUWRZK5"/>
  </r>
  <r>
    <s v="B0B9XLX8VR"/>
    <s v="Electronics"/>
    <n v="37999"/>
    <n v="65000"/>
    <n v="0.42"/>
    <n v="4.3"/>
    <n v="3587"/>
    <s v="AHY6AK5LXBTGXDDXSU57ISMDW55Q"/>
    <s v="R2G4T57OLXDVPL"/>
  </r>
  <r>
    <s v="B08Y5KXR6Z"/>
    <s v="Computers&amp;Accessories"/>
    <n v="99"/>
    <n v="800"/>
    <n v="0.88"/>
    <n v="3.9"/>
    <n v="24871"/>
    <s v="AEQ2YMXSZWEOHK2EHTNLOS56YTZQ"/>
    <s v="R7S8ANNSDPR40"/>
  </r>
  <r>
    <s v="B09F6VHQXB"/>
    <s v="Electronics"/>
    <n v="7390"/>
    <n v="20000"/>
    <n v="0.63"/>
    <n v="4.0999999999999996"/>
    <n v="2581"/>
    <s v="AFCMYWUZMOK6KHPFLL4DTRV2KHWA"/>
    <s v="RTFGWAX83AVMH"/>
  </r>
  <r>
    <s v="B0974G5Q2Y"/>
    <s v="Computers&amp;Accessories"/>
    <n v="273.10000000000002"/>
    <n v="999"/>
    <n v="0.73"/>
    <n v="4.3"/>
    <n v="20850"/>
    <s v="AFA332YHUPB6I7KMME7SOFX5RKQQ"/>
    <s v="R1G4I5FLAHM16P"/>
  </r>
  <r>
    <s v="B09YL9SN9B"/>
    <s v="Electronics"/>
    <n v="15990"/>
    <n v="23990"/>
    <n v="0.33"/>
    <n v="4.3"/>
    <n v="1035"/>
    <s v="AE4KODYP3MGRZS2JI6V7ZWVI5CHA"/>
    <s v="R2CS3O3RBOMTFP"/>
  </r>
  <r>
    <s v="B09RX1FK54"/>
    <s v="Computers&amp;Accessories"/>
    <n v="399"/>
    <n v="999"/>
    <n v="0.6"/>
    <n v="4.0999999999999996"/>
    <n v="1780"/>
    <s v="AFJVYK4FXVGRSTSLGVUE5JGB2NVA"/>
    <s v="RMEKYV7XWTWKV"/>
  </r>
  <r>
    <s v="B09TT6BFDX"/>
    <s v="Electronics"/>
    <n v="399"/>
    <n v="1999"/>
    <n v="0.8"/>
    <n v="4.5"/>
    <n v="505"/>
    <s v="AG47CSNDLDSLE7BQWBCUPL4IMBZQ"/>
    <s v="R175A66P22YRW5"/>
  </r>
  <r>
    <s v="B09KH58JZR"/>
    <s v="Computers&amp;Accessories"/>
    <n v="210"/>
    <n v="399"/>
    <n v="0.47"/>
    <n v="4.0999999999999996"/>
    <n v="1717"/>
    <s v="AGNRJFR7GTAKNDLEQNVGQMRVURVQ"/>
    <s v="R306AVQBBWQ1YE"/>
  </r>
  <r>
    <s v="B09DDCQFMT"/>
    <s v="Electronics"/>
    <n v="1299"/>
    <n v="1999"/>
    <n v="0.35"/>
    <n v="3.6"/>
    <n v="590"/>
    <s v="AFYFQI7B55R5LXO2D3JPD6FBNUCA"/>
    <s v="R2OMPDR9UR512Z"/>
  </r>
  <r>
    <s v="B08RP2L2NL"/>
    <s v="Computers&amp;Accessories"/>
    <n v="347"/>
    <n v="999"/>
    <n v="0.65"/>
    <n v="3.5"/>
    <n v="1121"/>
    <s v="AEZDBVRL3E3S2Q2C7LEY3TTQVVFA"/>
    <s v="R1B1J4358749FT"/>
  </r>
  <r>
    <s v="B0B4G2MWSB"/>
    <s v="Computers&amp;Accessories"/>
    <n v="149"/>
    <n v="999"/>
    <n v="0.85"/>
    <n v="4"/>
    <n v="1313"/>
    <s v="AF42EMTPEJAL4LNEPPX77TN77UHA"/>
    <s v="RZJR37WFGXR9B"/>
  </r>
  <r>
    <s v="B0B21C4BMX"/>
    <s v="Computers&amp;Accessories"/>
    <n v="228"/>
    <n v="899"/>
    <n v="0.75"/>
    <n v="3.8"/>
    <n v="132"/>
    <s v="AH4LJDHSBLPNJYLQGQ53EQ6DBVZA"/>
    <s v="R15R4BV0MI9SH1"/>
  </r>
  <r>
    <s v="B084MZXJNK"/>
    <s v="Computers&amp;Accessories"/>
    <n v="1599"/>
    <n v="1999"/>
    <n v="0.2"/>
    <n v="4.4000000000000004"/>
    <n v="1951"/>
    <s v="AE2JTMRKTUOIVIZWS2WDGTMNTU4Q"/>
    <s v="R23AXPPZ5G7J6Q"/>
  </r>
  <r>
    <s v="B0BHZCNC4P"/>
    <s v="Electronics"/>
    <n v="1499"/>
    <n v="3999"/>
    <n v="0.63"/>
    <n v="3.7"/>
    <n v="37"/>
    <s v="AHY3QEA3CVS57POB64VVMQSPHHHA"/>
    <s v="R2RC9IQ0X5NHFU"/>
  </r>
  <r>
    <s v="B0B16KD737"/>
    <s v="Electronics"/>
    <n v="8499"/>
    <n v="15999"/>
    <n v="0.47"/>
    <n v="4.3"/>
    <n v="592"/>
    <s v="AHKTEC7ZVRWNAA66KB3V5REUQG6A"/>
    <s v="R6H0LMQOYOUPR"/>
  </r>
  <r>
    <s v="B099K9ZX65"/>
    <s v="Electronics"/>
    <n v="20990"/>
    <n v="44990"/>
    <n v="0.53"/>
    <n v="4.0999999999999996"/>
    <n v="1259"/>
    <s v="AFP334GQV3WBH6XJIX5VITMYOH2A"/>
    <s v="R1Z33CAT0B5EQM"/>
  </r>
  <r>
    <s v="B08Y55LPBF"/>
    <s v="Electronics"/>
    <n v="32999"/>
    <n v="44999"/>
    <n v="0.27"/>
    <n v="4.2"/>
    <n v="45238"/>
    <s v="AG6WSLLXZY52HSQUY5PRCXTCYQYQ"/>
    <s v="R3CR9H6ABJ4Q4O"/>
  </r>
  <r>
    <s v="B015OW3M1W"/>
    <s v="Electronics"/>
    <n v="799"/>
    <n v="1700"/>
    <n v="0.53"/>
    <n v="4.0999999999999996"/>
    <n v="28638"/>
    <s v="AGLZUIR2UEQJFHZ6KGUGFYPYINNQ"/>
    <s v="R1O6L77S7X03S7"/>
  </r>
  <r>
    <s v="B01D5H8ZI8"/>
    <s v="Electronics"/>
    <n v="229"/>
    <n v="595"/>
    <n v="0.62"/>
    <n v="4.3"/>
    <n v="12835"/>
    <s v="AFJXTHVSM4WSXPKINO6S6L4OI5CA"/>
    <s v="R9PTPIYPJWRIL"/>
  </r>
  <r>
    <s v="B09X1M3DHX"/>
    <s v="Electronics"/>
    <n v="9999"/>
    <n v="27990"/>
    <n v="0.64"/>
    <n v="4.2"/>
    <n v="1269"/>
    <s v="AF3IXM2LI57OSMIOBF55GYWRIYKA"/>
    <s v="R148TZG032T23O"/>
  </r>
  <r>
    <s v="B09MM6P76N"/>
    <s v="Electronics"/>
    <n v="349"/>
    <n v="599"/>
    <n v="0.42"/>
    <n v="4.2"/>
    <n v="284"/>
    <s v="AFQW4AC4GLYGQC4MXQWMGJM2FWRA"/>
    <s v="R13ILSZ9UIVWZM"/>
  </r>
  <r>
    <s v="B01D5H8LDM"/>
    <s v="Electronics"/>
    <n v="489"/>
    <n v="1200"/>
    <n v="0.59"/>
    <n v="4.4000000000000004"/>
    <n v="69538"/>
    <s v="AEPML5IRZNUCCZNZDPAXESOPY6OA"/>
    <s v="R1G81NIXTA4Q20"/>
  </r>
  <r>
    <s v="B0B1YY6JJL"/>
    <s v="Electronics"/>
    <n v="23999"/>
    <n v="34990"/>
    <n v="0.31"/>
    <n v="4.3"/>
    <n v="4703"/>
    <s v="AFSMISGEYDYIP3Z42UTQU4AKOYZQ"/>
    <s v="R1EBS3566VCSCG"/>
  </r>
  <r>
    <s v="B09QGZM8QB"/>
    <s v="Computers&amp;Accessories"/>
    <n v="399"/>
    <n v="999"/>
    <n v="0.6"/>
    <n v="4.3"/>
    <n v="2806"/>
    <s v="AHL2CPZ63TFC3VB3RUVZVPFC2YZA"/>
    <s v="RGNARUOE22V1A"/>
  </r>
  <r>
    <s v="B08L4SBJRY"/>
    <s v="Electronics"/>
    <n v="349"/>
    <n v="1299"/>
    <n v="0.73"/>
    <n v="4"/>
    <n v="3295"/>
    <s v="AFEQNJUAIGTASKXSGSUUOTDMOMDQ"/>
    <s v="R375X8JYM7319I"/>
  </r>
  <r>
    <s v="B09X79PP8F"/>
    <s v="Computers&amp;Accessories"/>
    <n v="179"/>
    <n v="299"/>
    <n v="0.4"/>
    <n v="3.9"/>
    <n v="81"/>
    <s v="AEDMOT4JJAD7UCEFLEA76Y526CGQ"/>
    <s v="R3HWZS22FT40ZO"/>
  </r>
  <r>
    <s v="B082T6GVG9"/>
    <s v="Computers&amp;Accessories"/>
    <n v="689"/>
    <n v="1500"/>
    <n v="0.54"/>
    <n v="4.2"/>
    <n v="42301"/>
    <s v="AH4BURHCF5UQFZR4VJQXBEQCTYVQ"/>
    <s v="RLWAYTZH1YOFR"/>
  </r>
  <r>
    <s v="B0B3XY5YT4"/>
    <s v="Electronics"/>
    <n v="30990"/>
    <n v="49990"/>
    <n v="0.38"/>
    <n v="4.3"/>
    <n v="1376"/>
    <s v="AFCWL3MX7BP2ZUDD37MEAENZDQ2A"/>
    <s v="RC3ZLDRM8GA9T"/>
  </r>
  <r>
    <s v="B0B4HKH19N"/>
    <s v="Computers&amp;Accessories"/>
    <n v="249"/>
    <n v="931"/>
    <n v="0.73"/>
    <n v="3.9"/>
    <n v="1075"/>
    <s v="AF477BP57JM7Z4JD4PYB2K33R6AQ"/>
    <s v="R1Q323BB35OP30"/>
  </r>
  <r>
    <s v="B08TGG316Z"/>
    <s v="Electronics"/>
    <n v="999"/>
    <n v="2399"/>
    <n v="0.57999999999999996"/>
    <n v="4.5999999999999996"/>
    <n v="3664"/>
    <s v="AFO7T5DJCA34LXNLPEMNTUPHBA3Q"/>
    <s v="R1482M3Z6TF62M"/>
  </r>
  <r>
    <s v="B071VMP1Z4"/>
    <s v="Electronics"/>
    <n v="399"/>
    <n v="399"/>
    <n v="0"/>
    <n v="3.9"/>
    <n v="1951"/>
    <s v="AELO5I776X3QUOQZ7AEEFC565CYA"/>
    <s v="R17PVKPPX1FJYC"/>
  </r>
  <r>
    <s v="B071SDRGWL"/>
    <s v="Computers&amp;Accessories"/>
    <n v="349"/>
    <n v="699"/>
    <n v="0.5"/>
    <n v="4.3"/>
    <n v="20850"/>
    <s v="AFA332YHUPB6I7KMME7SOFX5RKQQ"/>
    <s v="R1G4I5FLAHM16P"/>
  </r>
  <r>
    <s v="B08PSQRW2T"/>
    <s v="Computers&amp;Accessories"/>
    <n v="399"/>
    <n v="1099"/>
    <n v="0.64"/>
    <n v="4.0999999999999996"/>
    <n v="2685"/>
    <s v="AFAQLRAKYASFXOQP7MS6SZK4STIQ"/>
    <s v="R1PCC1YKW3I4G8"/>
  </r>
  <r>
    <s v="B0859M539M"/>
    <s v="Computers&amp;Accessories"/>
    <n v="1699"/>
    <n v="2999"/>
    <n v="0.43"/>
    <n v="4.4000000000000004"/>
    <n v="24780"/>
    <s v="AHDFR3PDKEBV72HXRL3RJJLS3YYA"/>
    <s v="R2GUL8IL005EGF"/>
  </r>
  <r>
    <s v="B08RX8G496"/>
    <s v="Electronics"/>
    <n v="655"/>
    <n v="1099"/>
    <n v="0.4"/>
    <n v="3.2"/>
    <n v="285"/>
    <s v="AHGHFJXREBY4F2LI3M6SFLSWC75Q"/>
    <s v="RSFPLEMO7DSOR"/>
  </r>
  <r>
    <s v="B002SZEOLG"/>
    <s v="Computers&amp;Accessories"/>
    <n v="749"/>
    <n v="1339"/>
    <n v="0.44"/>
    <n v="4.2"/>
    <n v="179692"/>
    <s v="AGV3IEFANZCKECFGUM42MRH5FNOA"/>
    <s v="R1LW6NWSVTVZ2H"/>
  </r>
  <r>
    <s v="B08CS3BT4L"/>
    <s v="Electronics"/>
    <n v="9999"/>
    <n v="12999"/>
    <n v="0.23"/>
    <n v="4.2"/>
    <n v="6088"/>
    <s v="AHXA44TFJADWFEA3DHLJWVUKZVDQ"/>
    <s v="R51BP5RJHSCM8"/>
  </r>
  <r>
    <s v="B00RFWNJMC"/>
    <s v="Electronics"/>
    <n v="195"/>
    <n v="499"/>
    <n v="0.61"/>
    <n v="3.7"/>
    <n v="1383"/>
    <s v="AGD2H2SMDLQK62MH7BFWQ2INBP2A"/>
    <s v="R2RV2M8NMHN3R6"/>
  </r>
  <r>
    <s v="B082T6GXS5"/>
    <s v="Computers&amp;Accessories"/>
    <n v="999"/>
    <n v="2100"/>
    <n v="0.52"/>
    <n v="4.5"/>
    <n v="5492"/>
    <s v="AECPQWPXGTZOXEYOPZXTZQ5ZG23Q"/>
    <s v="R2C462047AF3K7"/>
  </r>
  <r>
    <s v="B09CMQRQM6"/>
    <s v="Computers&amp;Accessories"/>
    <n v="499"/>
    <n v="899"/>
    <n v="0.44"/>
    <n v="4.2"/>
    <n v="919"/>
    <s v="AFPP23GZ4AVHPQZCTP3HRAABLJLA"/>
    <s v="R3IUYQZ1BP7QPB"/>
  </r>
  <r>
    <s v="B005LJQMCK"/>
    <s v="Electronics"/>
    <n v="416"/>
    <n v="599"/>
    <n v="0.31"/>
    <n v="4.2"/>
    <n v="30023"/>
    <s v="AG44ZU44LAA7BHECDW5VB2ZMEP2A"/>
    <s v="R25CCWBNTJMZVE"/>
  </r>
  <r>
    <s v="B09C6H53KH"/>
    <s v="Computers&amp;Accessories"/>
    <n v="368"/>
    <n v="699"/>
    <n v="0.47"/>
    <n v="4.2"/>
    <n v="387"/>
    <s v="AG7TJLDLH3HOUPRBUFW6KNUEGO4A"/>
    <s v="R10G3GXLZIE38O"/>
  </r>
  <r>
    <s v="B0BB3CBFBM"/>
    <s v="Electronics"/>
    <n v="29990"/>
    <n v="65000"/>
    <n v="0.54"/>
    <n v="4.0999999999999996"/>
    <n v="211"/>
    <s v="AEH3MURR76DG3TEX3NXIJVJTKBLA"/>
    <s v="RG3VFGY4HM38X"/>
  </r>
  <r>
    <s v="B08QSDKFGQ"/>
    <s v="Computers&amp;Accessories"/>
    <n v="339"/>
    <n v="1099"/>
    <n v="0.69"/>
    <n v="4.3"/>
    <n v="974"/>
    <s v="AHMKXORT3VNMB75C3EUBYMFYELFQ"/>
    <s v="R2S0AYWUV349HP"/>
  </r>
  <r>
    <s v="B08PV1X771"/>
    <s v="Electronics"/>
    <n v="15490"/>
    <n v="20900"/>
    <n v="0.26"/>
    <n v="4.3"/>
    <n v="16299"/>
    <s v="AHEVO4Q5NM4YXMG2HDDXC5XMBGRQ"/>
    <s v="R1SN0D4DFBKAZI"/>
  </r>
  <r>
    <s v="B07YTNKVJQ"/>
    <s v="Computers&amp;Accessories"/>
    <n v="499"/>
    <n v="1299"/>
    <n v="0.62"/>
    <n v="4.3"/>
    <n v="30411"/>
    <s v="AHW6E5LQ2BDYOIVLAJGDH45J5V5Q"/>
    <s v="R2X090D1YHACKR"/>
  </r>
  <r>
    <s v="B0117H7GZ6"/>
    <s v="Computers&amp;Accessories"/>
    <n v="249"/>
    <n v="399"/>
    <n v="0.38"/>
    <n v="3.4"/>
    <n v="4642"/>
    <s v="AGG2AULXZCI6G44ST3BNAHRWDR5Q"/>
    <s v="RS38MZA2FG7HF"/>
  </r>
  <r>
    <s v="B09XJ1LM7R"/>
    <s v="Electronics"/>
    <n v="399"/>
    <n v="799"/>
    <n v="0.5"/>
    <n v="4.3"/>
    <n v="12"/>
    <s v="AE242TR3GQ6TYC6W4SJ5UYYKBTYQ"/>
    <s v="R38OAD16RVS9D4"/>
  </r>
  <r>
    <s v="B084N133Y7"/>
    <s v="Computers&amp;Accessories"/>
    <n v="1499"/>
    <n v="1999"/>
    <n v="0.25"/>
    <n v="4.4000000000000004"/>
    <n v="1951"/>
    <s v="AE2JTMRKTUOIVIZWS2WDGTMNTU4Q"/>
    <s v="R23AXPPZ5G7J6Q"/>
  </r>
  <r>
    <s v="B088Z1YWBC"/>
    <s v="Electronics"/>
    <n v="9490"/>
    <n v="15990"/>
    <n v="0.41"/>
    <n v="3.9"/>
    <n v="10480"/>
    <s v="AH6QHRMENKX6PFBXHEVDIWEKJSKA"/>
    <s v="R1IW58DJL28MGC"/>
  </r>
  <r>
    <s v="B07VSG5SXZ"/>
    <s v="Electronics"/>
    <n v="637"/>
    <n v="1499"/>
    <n v="0.57999999999999996"/>
    <n v="4.0999999999999996"/>
    <n v="24"/>
    <s v="AFWKYTQRPXNGB7RII7ZH7EABC7EA"/>
    <s v="R1YDBBZUKFOLJH"/>
  </r>
  <r>
    <s v="B08RWCZ6SY"/>
    <s v="Electronics"/>
    <n v="399"/>
    <n v="899"/>
    <n v="0.56000000000000005"/>
    <n v="3.9"/>
    <n v="254"/>
    <s v="AFUR3EWCD6OMWNI7EGYK62PDJL6Q"/>
    <s v="RX043807PIUYL"/>
  </r>
  <r>
    <s v="B07KSB1MLX"/>
    <s v="Electronics"/>
    <n v="1089"/>
    <n v="1600"/>
    <n v="0.32"/>
    <n v="4"/>
    <n v="3565"/>
    <s v="AF5XVR5OXJ67BJZGIOYFMQDQIGGQ"/>
    <s v="R14Q2PBO5QNTZQ"/>
  </r>
  <r>
    <s v="B081FG1QYX"/>
    <s v="Computers&amp;Accessories"/>
    <n v="339"/>
    <n v="999"/>
    <n v="0.66"/>
    <n v="4.3"/>
    <n v="6255"/>
    <s v="AH3ZH5IE4MTFB3T33O3QSGLU4BBA"/>
    <s v="R3CGMQSB9H564N"/>
  </r>
  <r>
    <s v="B08R69WBN7"/>
    <s v="Computers&amp;Accessories"/>
    <n v="149"/>
    <n v="499"/>
    <n v="0.7"/>
    <n v="4"/>
    <n v="7732"/>
    <s v="AEGZSNGSJJAEMJ3RRNVZTKUILOHA"/>
    <s v="R2VUNGNI96EEJ7"/>
  </r>
  <r>
    <s v="B0B3RHX6B6"/>
    <s v="Computers&amp;Accessories"/>
    <n v="149"/>
    <n v="399"/>
    <n v="0.63"/>
    <n v="3.9"/>
    <n v="57"/>
    <s v="AFYQPTD6YGHPLNTGAOUBK6JTRVTA"/>
    <s v="R1YMUWEBTRFUJL"/>
  </r>
  <r>
    <s v="B084N18QZY"/>
    <s v="Computers&amp;Accessories"/>
    <n v="599"/>
    <n v="849"/>
    <n v="0.28999999999999998"/>
    <n v="4.5"/>
    <n v="577"/>
    <s v="AEMJJNJTRB4DQ2EMQQRJ6N2SC2XA"/>
    <s v="RUU9CCQBQ59IY"/>
  </r>
  <r>
    <s v="B081NHWT6Z"/>
    <s v="Electronics"/>
    <n v="299"/>
    <n v="1199"/>
    <n v="0.75"/>
    <n v="3.9"/>
    <n v="1193"/>
    <s v="AGAVEOWLSMUI7WPD3OHUVNHQ233Q"/>
    <s v="RMWWVT8FORZQU"/>
  </r>
  <r>
    <s v="B07JPJJZ2H"/>
    <s v="Computers&amp;Accessories"/>
    <n v="399"/>
    <n v="1299"/>
    <n v="0.69"/>
    <n v="4.2"/>
    <n v="13120"/>
    <s v="AGKNFVSMZCSEFHPASWFBOIYKRZJA"/>
    <s v="R3JCOBHM1JXUQ0"/>
  </r>
  <r>
    <s v="B09JKNF147"/>
    <s v="Electronics"/>
    <n v="339"/>
    <n v="1999"/>
    <n v="0.83"/>
    <n v="4"/>
    <n v="343"/>
    <s v="AGSMOEVIV64A236CLW3B5JHPYQIA"/>
    <s v="RHS375RK0RRAQ"/>
  </r>
  <r>
    <s v="B0B9959XF3"/>
    <s v="Electronics"/>
    <n v="12499"/>
    <n v="22990"/>
    <n v="0.46"/>
    <n v="4.3"/>
    <n v="1611"/>
    <s v="AEJGEJAGW7MDJMBVY7KB7KBKIYYQ"/>
    <s v="R19Q6OQ19PWL5K"/>
  </r>
  <r>
    <s v="B09PNR6F8Q"/>
    <s v="Computers&amp;Accessories"/>
    <n v="249"/>
    <n v="399"/>
    <n v="0.38"/>
    <n v="4"/>
    <n v="6558"/>
    <s v="AHPG3AAPVL7HKSID4IPJ5MDAMAJA"/>
    <s v="RK4CS8ATPVMJ2"/>
  </r>
  <r>
    <s v="B07M69276N"/>
    <s v="Computers&amp;Accessories"/>
    <n v="1399"/>
    <n v="2499"/>
    <n v="0.44"/>
    <n v="4.4000000000000004"/>
    <n v="23169"/>
    <s v="AGYAPOCHJTBVSKV3GSONJ7VXL3PA"/>
    <s v="R3WPIQCSIWIMK"/>
  </r>
  <r>
    <s v="B0B1YZ9CB8"/>
    <s v="Electronics"/>
    <n v="32999"/>
    <n v="47990"/>
    <n v="0.31"/>
    <n v="4.3"/>
    <n v="4703"/>
    <s v="AFSMISGEYDYIP3Z42UTQU4AKOYZQ"/>
    <s v="R1EBS3566VCSCG"/>
  </r>
  <r>
    <s v="B09YLYB9PB"/>
    <s v="Computers&amp;Accessories"/>
    <n v="149"/>
    <n v="399"/>
    <n v="0.63"/>
    <n v="4"/>
    <n v="1423"/>
    <s v="AGU76WKSU62DUNTPCMTC4FCUNRTQ"/>
    <s v="R8QBCR9MM1LGY"/>
  </r>
  <r>
    <s v="B08CTNJ985"/>
    <s v="Computers&amp;Accessories"/>
    <n v="325"/>
    <n v="999"/>
    <n v="0.67"/>
    <n v="4.3"/>
    <n v="2651"/>
    <s v="AFVNMGQ2XHQL55BFESLIHGPCW6LA"/>
    <s v="R1LNA5SHXIW7IM"/>
  </r>
  <r>
    <s v="B0BP7XLX48"/>
    <s v="Computers&amp;Accessories"/>
    <n v="399"/>
    <n v="1999"/>
    <n v="0.8"/>
    <n v="5"/>
    <n v="5"/>
    <s v="AF7EOXYL5K36BDP6PXF6K2TL5TPA"/>
    <s v="R1L2JNO4Y3BHYF"/>
  </r>
  <r>
    <s v="B09LHXNZLR"/>
    <s v="Computers&amp;Accessories"/>
    <n v="199"/>
    <n v="499"/>
    <n v="0.6"/>
    <n v="3.7"/>
    <n v="612"/>
    <s v="AG2Q7FISK54KBSPHF7CNNGZ3GLNA"/>
    <s v="R3U57AW0L6O5C6"/>
  </r>
  <r>
    <s v="B0B3N8VG24"/>
    <s v="Computers&amp;Accessories"/>
    <n v="88"/>
    <n v="299"/>
    <n v="0.71"/>
    <n v="4"/>
    <n v="9378"/>
    <s v="AHIKJUDTVJ4T6DV6IUGFYZ5LXMPA"/>
    <s v="R3F4T5TRYPTMIG"/>
  </r>
  <r>
    <s v="B08PSVBB2X"/>
    <s v="Computers&amp;Accessories"/>
    <n v="399"/>
    <n v="1099"/>
    <n v="0.64"/>
    <n v="4.0999999999999996"/>
    <n v="2685"/>
    <s v="AFAQLRAKYASFXOQP7MS6SZK4STIQ"/>
    <s v="R1PCC1YKW3I4G8"/>
  </r>
  <r>
    <s v="B0B3MQXNFB"/>
    <s v="Computers&amp;Accessories"/>
    <n v="57.89"/>
    <n v="199"/>
    <n v="0.71"/>
    <n v="4"/>
    <n v="9378"/>
    <s v="AHIKJUDTVJ4T6DV6IUGFYZ5LXMPA"/>
    <s v="R3F4T5TRYPTMIG"/>
  </r>
  <r>
    <s v="B08XMSKKMM"/>
    <s v="Electronics"/>
    <n v="799"/>
    <n v="1999"/>
    <n v="0.6"/>
    <n v="3.3"/>
    <n v="576"/>
    <s v="AHSDVZ3ZSHUMFGDLVVGATDIWKHTA"/>
    <s v="R19HSC60H637CV"/>
  </r>
  <r>
    <s v="B09L8DT7D6"/>
    <s v="Electronics"/>
    <n v="205"/>
    <n v="499"/>
    <n v="0.59"/>
    <n v="3.8"/>
    <n v="313"/>
    <s v="AHMHM5EFODDANIMBHGM2T74BEJHA"/>
    <s v="R2KTG5VU8MVNEC"/>
  </r>
  <r>
    <s v="B00GE55L22"/>
    <s v="Computers&amp;Accessories"/>
    <n v="299"/>
    <n v="699"/>
    <n v="0.56999999999999995"/>
    <n v="4.0999999999999996"/>
    <n v="2957"/>
    <s v="AFHDJKCENRGUUZD2EYH6VDCJO5SA"/>
    <s v="R1Y4ORK41SINB2"/>
  </r>
  <r>
    <s v="B0162K34H2"/>
    <s v="Computers&amp;Accessories"/>
    <n v="849"/>
    <n v="999"/>
    <n v="0.15"/>
    <n v="4.0999999999999996"/>
    <n v="6736"/>
    <s v="AHPAC3MT3XXV27WWU7U5AN7RLCXQ"/>
    <s v="R239FYUEOVD16B"/>
  </r>
  <r>
    <s v="B0B8SRZ5SV"/>
    <s v="Computers&amp;Accessories"/>
    <n v="949"/>
    <n v="1999"/>
    <n v="0.53"/>
    <n v="4.4000000000000004"/>
    <n v="13552"/>
    <s v="AF2IRSQZKMBGX44YDNUPYRHWXOZQ"/>
    <s v="R213ILI3XNVHQ0"/>
  </r>
  <r>
    <s v="B07CWNJLPC"/>
    <s v="Computers&amp;Accessories"/>
    <n v="499"/>
    <n v="1200"/>
    <n v="0.57999999999999996"/>
    <n v="4.3"/>
    <n v="5451"/>
    <s v="AGPOYBESW4JLTMELJLGMLV4JKJEA"/>
    <s v="R2BUNT9GM6PUP1"/>
  </r>
  <r>
    <s v="B00NH12R1O"/>
    <s v="Computers&amp;Accessories"/>
    <n v="299"/>
    <n v="485"/>
    <n v="0.38"/>
    <n v="4.3"/>
    <n v="10911"/>
    <s v="AEWPCJ6MCXV32JXQHYGODOOEIJNA"/>
    <s v="R2155066OFZ3WE"/>
  </r>
  <r>
    <s v="B0B8SSC5D9"/>
    <s v="Computers&amp;Accessories"/>
    <n v="949"/>
    <n v="1999"/>
    <n v="0.53"/>
    <n v="4.4000000000000004"/>
    <n v="13552"/>
    <s v="AF2IRSQZKMBGX44YDNUPYRHWXOZQ"/>
    <s v="R213ILI3XNVHQ0"/>
  </r>
  <r>
    <s v="B08WKG2MWT"/>
    <s v="Computers&amp;Accessories"/>
    <n v="379"/>
    <n v="1099"/>
    <n v="0.66"/>
    <n v="4.3"/>
    <n v="2806"/>
    <s v="AHL2CPZ63TFC3VB3RUVZVPFC2YZA"/>
    <s v="RGNARUOE22V1A"/>
  </r>
  <r>
    <s v="B0B466C3G4"/>
    <s v="Electronics"/>
    <n v="8990"/>
    <n v="18990"/>
    <n v="0.53"/>
    <n v="3.9"/>
    <n v="350"/>
    <s v="AEG3HYLEKKRSE4WITBF2CB2GIAXQ"/>
    <s v="RXZP61J92DA6M"/>
  </r>
  <r>
    <s v="B005LJQMZC"/>
    <s v="Electronics"/>
    <n v="486"/>
    <n v="1999"/>
    <n v="0.76"/>
    <n v="4.2"/>
    <n v="30023"/>
    <s v="AG44ZU44LAA7BHECDW5VB2ZMEP2A"/>
    <s v="R25CCWBNTJMZVE"/>
  </r>
  <r>
    <s v="B07MDRGHWQ"/>
    <s v="Electronics"/>
    <n v="5699"/>
    <n v="11000"/>
    <n v="0.48"/>
    <n v="4.2"/>
    <n v="4003"/>
    <s v="AFIU4APGHOFMXEOVMSQMYKMZ46QQ"/>
    <s v="RFZ1X95QMXWFZ"/>
  </r>
  <r>
    <s v="B07DC4RZPY"/>
    <s v="Computers&amp;Accessories"/>
    <n v="709"/>
    <n v="1999"/>
    <n v="0.65"/>
    <n v="4.0999999999999996"/>
    <n v="178817"/>
    <s v="AHDZE7UM6PQPAOJPJJ57QUHGGTAA"/>
    <s v="R35VPRJY5B5Z2G"/>
  </r>
  <r>
    <s v="B0B15GSPQW"/>
    <s v="Electronics"/>
    <n v="47990"/>
    <n v="70900"/>
    <n v="0.32"/>
    <n v="4.3"/>
    <n v="7109"/>
    <s v="AHDIDVECFGA6OQRNUBPUO6366UGQ"/>
    <s v="R3RUBB6REUGTT"/>
  </r>
  <r>
    <s v="B08GJNM9N7"/>
    <s v="Electronics"/>
    <n v="299"/>
    <n v="1199"/>
    <n v="0.75"/>
    <n v="3.7"/>
    <n v="490"/>
    <s v="AHGPOB3Q2BTBR2WJNJCFAYF4XXLQ"/>
    <s v="R3C1N7WDNPKXMU"/>
  </r>
  <r>
    <s v="B09C6FML9B"/>
    <s v="Computers&amp;Accessories"/>
    <n v="320"/>
    <n v="599"/>
    <n v="0.47"/>
    <n v="4.0999999999999996"/>
    <n v="491"/>
    <s v="AGQTTQWEOQLPO3PV6XEDCWZHVFNQ"/>
    <s v="R3H60TG402OZD8"/>
  </r>
  <r>
    <s v="B0B65MJ45G"/>
    <s v="Computers&amp;Accessories"/>
    <n v="139"/>
    <n v="549"/>
    <n v="0.75"/>
    <n v="3.9"/>
    <n v="61"/>
    <s v="AFQGGBH7UOPRRK6A4FS6UAHBBR6Q"/>
    <s v="R2NO4JULWOQQ5N"/>
  </r>
  <r>
    <s v="B08P9RYPLR"/>
    <s v="Computers&amp;Accessories"/>
    <n v="129"/>
    <n v="249"/>
    <n v="0.48"/>
    <n v="4"/>
    <n v="9378"/>
    <s v="AHIKJUDTVJ4T6DV6IUGFYZ5LXMPA"/>
    <s v="R3F4T5TRYPTMIG"/>
  </r>
  <r>
    <s v="B0B6F8HHR6"/>
    <s v="Electronics"/>
    <n v="24999"/>
    <n v="35999"/>
    <n v="0.31"/>
    <n v="4.2"/>
    <n v="32840"/>
    <s v="AHEVOQADJSSRX7DS325HSFLMP7VQ"/>
    <s v="R13UTIA6KOF6QV"/>
  </r>
  <r>
    <s v="B084MZXJN6"/>
    <s v="Computers&amp;Accessories"/>
    <n v="999"/>
    <n v="1699"/>
    <n v="0.41"/>
    <n v="4.4000000000000004"/>
    <n v="7318"/>
    <s v="AHWC76VEMF5NNLUBQCANCBHLBRNQ"/>
    <s v="R1CYG59TJESUGN"/>
  </r>
  <r>
    <s v="B08XMG618K"/>
    <s v="Computers&amp;Accessories"/>
    <n v="225"/>
    <n v="499"/>
    <n v="0.55000000000000004"/>
    <n v="4.0999999999999996"/>
    <n v="789"/>
    <s v="AEGJWEAXJNRH3OLXI7JE3VRTSNWA"/>
    <s v="R1XOLM25PDOJSP"/>
  </r>
  <r>
    <s v="B0BCKWZ884"/>
    <s v="Electronics"/>
    <n v="547"/>
    <n v="2999"/>
    <n v="0.82"/>
    <n v="4.3"/>
    <n v="407"/>
    <s v="AGSP27IDVRXVVRJOLLTCIXFFIOTQ"/>
    <s v="RMC18YA95OV3J"/>
  </r>
  <r>
    <s v="B00GGGOYEK"/>
    <s v="Computers&amp;Accessories"/>
    <n v="259"/>
    <n v="699"/>
    <n v="0.63"/>
    <n v="3.8"/>
    <n v="2399"/>
    <s v="AFHX6LN2EGRSLCIKZERTK236KJWA"/>
    <s v="R7CW64V48YJHE"/>
  </r>
  <r>
    <s v="B07ZR4S1G4"/>
    <s v="Electronics"/>
    <n v="239"/>
    <n v="699"/>
    <n v="0.66"/>
    <n v="4.4000000000000004"/>
    <n v="2640"/>
    <s v="AE22Y3KIS7SE6LI3HE2VS6WWPU4Q"/>
    <s v="RN7RYZ9MBIC42"/>
  </r>
  <r>
    <s v="B09C635BMM"/>
    <s v="Electronics"/>
    <n v="349"/>
    <n v="999"/>
    <n v="0.65"/>
    <n v="4"/>
    <n v="839"/>
    <s v="AHPHVDOD3W672U45KKZQIJZTHLGQ"/>
    <s v="R1PO9JZJI1SP0V"/>
  </r>
  <r>
    <s v="B00GG59HU2"/>
    <s v="Electronics"/>
    <n v="467"/>
    <n v="599"/>
    <n v="0.22"/>
    <n v="4.4000000000000004"/>
    <n v="44054"/>
    <s v="AH3JUIQYDAPZIELYMMCLQIF66NDA"/>
    <s v="RJQS7P8SU8IWQ"/>
  </r>
  <r>
    <s v="B00RGLI0ZS"/>
    <s v="Computers&amp;Accessories"/>
    <n v="449"/>
    <n v="599"/>
    <n v="0.25"/>
    <n v="4"/>
    <n v="3231"/>
    <s v="AFEJFJOFJO4XQTAUFXZALFURTCUQ"/>
    <s v="R19ER862292N5Q"/>
  </r>
  <r>
    <s v="B09ZPJT8B2"/>
    <s v="Electronics"/>
    <n v="11990"/>
    <n v="31990"/>
    <n v="0.63"/>
    <n v="4.2"/>
    <n v="64"/>
    <s v="AG6TQFT2J2BQW67NBTLB4X6XYC5A"/>
    <s v="R32DF3HCO27053"/>
  </r>
  <r>
    <s v="B07HZ2QCGR"/>
    <s v="Computers&amp;Accessories"/>
    <n v="350"/>
    <n v="599"/>
    <n v="0.42"/>
    <n v="3.9"/>
    <n v="8314"/>
    <s v="AFY3XWUSTQABIV5OERXNLAPIZBTA"/>
    <s v="R3RLXT74FJNH0M"/>
  </r>
  <r>
    <s v="B095244Q22"/>
    <s v="Computers&amp;Accessories"/>
    <n v="252"/>
    <n v="999"/>
    <n v="0.75"/>
    <n v="3.7"/>
    <n v="2249"/>
    <s v="AF42E36WI766TJEIU3A43B5SKHDA"/>
    <s v="RJ4G2WPEDZFK9"/>
  </r>
  <r>
    <s v="B08CKW1KH9"/>
    <s v="Electronics"/>
    <n v="204"/>
    <n v="599"/>
    <n v="0.66"/>
    <n v="3.6"/>
    <n v="339"/>
    <s v="AF3XUWT2436N7RHNRA7RNALJB74Q"/>
    <s v="R23VU14H85GINN"/>
  </r>
  <r>
    <s v="B0BLV1GNLN"/>
    <s v="Electronics"/>
    <n v="6490"/>
    <n v="9990"/>
    <n v="0.35"/>
    <n v="4"/>
    <n v="27"/>
    <s v="AGOYJRXFFVVGZDJTZV474WDLAPUA"/>
    <s v="R37T34KL73SH6C"/>
  </r>
  <r>
    <s v="B08RHPDNVV"/>
    <s v="Electronics"/>
    <n v="235"/>
    <n v="599"/>
    <n v="0.61"/>
    <n v="3.5"/>
    <n v="197"/>
    <s v="AGUQMWXN662DIDUVJPAO45CEY22A"/>
    <s v="R1NJ3CZKH3NT4T"/>
  </r>
  <r>
    <s v="B00NH13Q8W"/>
    <s v="Computers&amp;Accessories"/>
    <n v="299"/>
    <n v="800"/>
    <n v="0.63"/>
    <n v="4.5"/>
    <n v="74977"/>
    <s v="AGBX233C7B7D7YZEL7ZLFWMQKFDQ"/>
    <s v="R1C8MVU3EIX56Y"/>
  </r>
  <r>
    <s v="B0B8SSZ76F"/>
    <s v="Computers&amp;Accessories"/>
    <n v="799"/>
    <n v="1999"/>
    <n v="0.6"/>
    <n v="4.2"/>
    <n v="8583"/>
    <s v="AHXJZSVEOLZI5RBMJNOHPVSA2DNA"/>
    <s v="R1HU969QEMB97J"/>
  </r>
  <r>
    <s v="B0841KQR1Z"/>
    <s v="Electronics"/>
    <n v="299"/>
    <n v="999"/>
    <n v="0.7"/>
    <n v="3.8"/>
    <n v="928"/>
    <s v="AGZNXVDF65JCLJDZWWFVCR6TRSZA"/>
    <s v="R1H0YNK5FI6IM9"/>
  </r>
  <r>
    <s v="B0B467CCB9"/>
    <s v="Electronics"/>
    <n v="6999"/>
    <n v="16990"/>
    <n v="0.59"/>
    <n v="3.8"/>
    <n v="110"/>
    <s v="AG54KGAZMF7BPHMMR7QDFEV2U5UA"/>
    <s v="R1CENZ33411CCP"/>
  </r>
  <r>
    <s v="B095JQVC7N"/>
    <s v="Electronics"/>
    <n v="42999"/>
    <n v="59999"/>
    <n v="0.28000000000000003"/>
    <n v="4.0999999999999996"/>
    <n v="6753"/>
    <s v="AG3QTVXT2ODRVKOQJJRDV5KA2F2A"/>
    <s v="R2PF9QV9JEQO9K"/>
  </r>
  <r>
    <s v="B08PPHFXG3"/>
    <s v="Electronics"/>
    <n v="173"/>
    <n v="999"/>
    <n v="0.83"/>
    <n v="4.3"/>
    <n v="1237"/>
    <s v="AFGN6I3CNM2SKJXVEEVVXF2DPB5A"/>
    <s v="R3H7ECG65NHSIZ"/>
  </r>
  <r>
    <s v="B06XR9PR5X"/>
    <s v="Electronics"/>
    <n v="209"/>
    <n v="600"/>
    <n v="0.65"/>
    <n v="4.4000000000000004"/>
    <n v="18872"/>
    <s v="AESNQRQGPFRFF3MIKZ6HWY3Z5XPQ"/>
    <s v="R1PU0LE5YRKY3Y"/>
  </r>
  <r>
    <s v="B09JSW16QD"/>
    <s v="Computers&amp;Accessories"/>
    <n v="848.99"/>
    <n v="1490"/>
    <n v="0.43"/>
    <n v="3.9"/>
    <n v="356"/>
    <s v="AFCGAYGFQB27SUPPS7RARVDFJXVA"/>
    <s v="R2BSJW1NHF0ZF2"/>
  </r>
  <r>
    <s v="B07JH1CBGW"/>
    <s v="Computers&amp;Accessories"/>
    <n v="649"/>
    <n v="1999"/>
    <n v="0.68"/>
    <n v="4.2"/>
    <n v="24269"/>
    <s v="AG3D6O4STAQKAY2UVGEUV46KN35Q"/>
    <s v="R3HXWT0LRP0NMF"/>
  </r>
  <r>
    <s v="B09127FZCK"/>
    <s v="Electronics"/>
    <n v="299"/>
    <n v="899"/>
    <n v="0.67"/>
    <n v="3.8"/>
    <n v="425"/>
    <s v="AHPRJMHMROWKAHQBSB6YAMELKFDA"/>
    <s v="R1SGO9WPFCHYNN"/>
  </r>
  <r>
    <s v="B083GQGT3Z"/>
    <s v="Electronics"/>
    <n v="399"/>
    <n v="799"/>
    <n v="0.5"/>
    <n v="4.0999999999999996"/>
    <n v="1161"/>
    <s v="AHKONLROYYEFMPWU5WN7NC5VZIEQ"/>
    <s v="R2CR72CAK85YA7"/>
  </r>
  <r>
    <s v="B09Q8WQ5QJ"/>
    <s v="Computers&amp;Accessories"/>
    <n v="249"/>
    <n v="499"/>
    <n v="0.5"/>
    <n v="4.0999999999999996"/>
    <n v="1508"/>
    <s v="AHX6CSQGEBRWNFP27HRO6OHTKYXQ"/>
    <s v="RCXJF5CVRLCI4"/>
  </r>
  <r>
    <s v="B07YZG8PPY"/>
    <s v="Electronics"/>
    <n v="1249"/>
    <n v="2299"/>
    <n v="0.46"/>
    <n v="4.3"/>
    <n v="7636"/>
    <s v="AFYPWMPR6XXQPAOLMGPWOW6HULQA"/>
    <s v="R1HC3ZLVI3VC2L"/>
  </r>
  <r>
    <s v="B09H39KTTB"/>
    <s v="Electronics"/>
    <n v="213"/>
    <n v="499"/>
    <n v="0.56999999999999995"/>
    <n v="3.7"/>
    <n v="246"/>
    <s v="AH2ZL3XW4QRBYIRYW5ILLXDH6A5Q"/>
    <s v="R344C7U6JUIR8M"/>
  </r>
  <r>
    <s v="B08DCVRW98"/>
    <s v="Electronics"/>
    <n v="209"/>
    <n v="499"/>
    <n v="0.57999999999999996"/>
    <n v="4"/>
    <n v="479"/>
    <s v="AG4UNVU75Q7SYSAHMQ7XNPAM4Y2A"/>
    <s v="R2U46UVD4IRLY7"/>
  </r>
  <r>
    <s v="B0718ZN31Q"/>
    <s v="Electronics"/>
    <n v="598"/>
    <n v="4999"/>
    <n v="0.88"/>
    <n v="4.2"/>
    <n v="910"/>
    <s v="AFFPESMMRAITVW75DEFP65LRTM4Q"/>
    <s v="R26Z0O4978YU47"/>
  </r>
  <r>
    <s v="B0162LYSFS"/>
    <s v="Computers&amp;Accessories"/>
    <n v="799"/>
    <n v="1749"/>
    <n v="0.54"/>
    <n v="4.0999999999999996"/>
    <n v="5626"/>
    <s v="AFM3PEUDKST5I4ABCDADACT6UJCQ"/>
    <s v="R39DB3OJGB156P"/>
  </r>
  <r>
    <s v="B07PFJ5VQD"/>
    <s v="Computers&amp;Accessories"/>
    <n v="159"/>
    <n v="595"/>
    <n v="0.73"/>
    <n v="4.3"/>
    <n v="14184"/>
    <s v="AGDDIKK55GNJNHHGBYXRZNFAJVSQ"/>
    <s v="R2UZOF31IYEDYC"/>
  </r>
  <r>
    <s v="B01J8S6X2I"/>
    <s v="Computers&amp;Accessories"/>
    <n v="499"/>
    <n v="1100"/>
    <n v="0.55000000000000004"/>
    <n v="4.4000000000000004"/>
    <n v="25177"/>
    <s v="AHHEVDG5NWTNJRAW4M5FIRKMFEEA"/>
    <s v="R8KWWR9D7Z8ZP"/>
  </r>
  <r>
    <s v="B09MJ77786"/>
    <s v="Electronics"/>
    <n v="31999"/>
    <n v="49999"/>
    <n v="0.36"/>
    <n v="4.3"/>
    <n v="21252"/>
    <s v="AGTBGMKWQPUZJ2GA2XPICHD2VTKQ"/>
    <s v="R19JWR6NN6DMRW"/>
  </r>
  <r>
    <s v="B09NNGHG22"/>
    <s v="Electronics"/>
    <n v="32990"/>
    <n v="56790"/>
    <n v="0.42"/>
    <n v="4.3"/>
    <n v="567"/>
    <s v="AEBPRGXBZGLP7GSDVHJW7MDK6TRA"/>
    <s v="R2XFHXT7SOGU38"/>
  </r>
  <r>
    <s v="B07V5YF4ND"/>
    <s v="Electronics"/>
    <n v="299"/>
    <n v="1199"/>
    <n v="0.75"/>
    <n v="3.5"/>
    <n v="466"/>
    <s v="AGNQUDW2ISLRVQVYA7AJNMFTZYAA"/>
    <s v="RDCJBFGUBZWFJ"/>
  </r>
  <r>
    <s v="B0B65P827P"/>
    <s v="Computers&amp;Accessories"/>
    <n v="128.31"/>
    <n v="549"/>
    <n v="0.77"/>
    <n v="3.9"/>
    <n v="61"/>
    <s v="AFQGGBH7UOPRRK6A4FS6UAHBBR6Q"/>
    <s v="R2NO4JULWOQQ5N"/>
  </r>
  <r>
    <s v="B084MZYBTV"/>
    <s v="Computers&amp;Accessories"/>
    <n v="599"/>
    <n v="849"/>
    <n v="0.28999999999999998"/>
    <n v="4.5"/>
    <n v="474"/>
    <s v="AEDY5UAJ26E6AID2QBRV2B3DEOEQ"/>
    <s v="RJX93LCK9FMRS"/>
  </r>
  <r>
    <s v="B097ZQTDVZ"/>
    <s v="Electronics"/>
    <n v="399"/>
    <n v="899"/>
    <n v="0.56000000000000005"/>
    <n v="3.4"/>
    <n v="431"/>
    <s v="AGKXFGRXVN4CMGMCT5SGOPB6BBIQ"/>
    <s v="R16NWYD2LYHNFJ"/>
  </r>
  <r>
    <s v="B0B5F3YZY4"/>
    <s v="Computers&amp;Accessories"/>
    <n v="449"/>
    <n v="1099"/>
    <n v="0.59"/>
    <n v="4"/>
    <n v="242"/>
    <s v="AHKMDJ4Y4EBQDNX6WV4U6DCESQXQ"/>
    <s v="RWKQG2WMXYN20"/>
  </r>
  <r>
    <s v="B09G5TSGXV"/>
    <s v="Computers&amp;Accessories"/>
    <n v="254"/>
    <n v="799"/>
    <n v="0.68"/>
    <n v="4"/>
    <n v="2905"/>
    <s v="AHSO2WSPV5UTH5J2K6MN5IZAIOGA"/>
    <s v="R10KIZHSVBEP0U"/>
  </r>
  <r>
    <s v="B006LW0WDQ"/>
    <s v="Electronics"/>
    <n v="399"/>
    <n v="795"/>
    <n v="0.5"/>
    <n v="4.4000000000000004"/>
    <n v="12091"/>
    <s v="AE4DPKX5AMUCEWM4543JPWAZVA2A"/>
    <s v="R10L0LUK0SEJPL"/>
  </r>
  <r>
    <s v="B09YLX91QR"/>
    <s v="Computers&amp;Accessories"/>
    <n v="179"/>
    <n v="399"/>
    <n v="0.55000000000000004"/>
    <n v="4"/>
    <n v="1423"/>
    <s v="AGU76WKSU62DUNTPCMTC4FCUNRTQ"/>
    <s v="R8QBCR9MM1LGY"/>
  </r>
  <r>
    <s v="B081FJWN52"/>
    <s v="Computers&amp;Accessories"/>
    <n v="339"/>
    <n v="999"/>
    <n v="0.66"/>
    <n v="4.3"/>
    <n v="6255"/>
    <s v="AH3ZH5IE4MTFB3T33O3QSGLU4BBA"/>
    <s v="R3CGMQSB9H564N"/>
  </r>
  <r>
    <s v="B0758F7KK7"/>
    <s v="Electronics"/>
    <n v="399"/>
    <n v="999"/>
    <n v="0.6"/>
    <n v="4"/>
    <n v="1236"/>
    <s v="AHAYLVC4ZJEXYUCSYHJGH233MBWQ"/>
    <s v="R3FOUBGTV1VUHP"/>
  </r>
  <r>
    <s v="B09L835C3V"/>
    <s v="Electronics"/>
    <n v="199"/>
    <n v="399"/>
    <n v="0.5"/>
    <n v="4.2"/>
    <n v="1335"/>
    <s v="AHGRRV5SETS34URXKM5JR365ZGKA"/>
    <s v="RCI40FPILZN2J"/>
  </r>
  <r>
    <s v="B098TV3L96"/>
    <s v="Electronics"/>
    <n v="349"/>
    <n v="1999"/>
    <n v="0.83"/>
    <n v="3.8"/>
    <n v="197"/>
    <s v="AGTDS5KNVHNHIPGTYNC4NBE7HJSA"/>
    <s v="R2LH0W21RI2HB3"/>
  </r>
  <r>
    <s v="B08NCKT9FG"/>
    <s v="Computers&amp;Accessories"/>
    <n v="299"/>
    <n v="798"/>
    <n v="0.63"/>
    <n v="4.4000000000000004"/>
    <n v="28791"/>
    <s v="AHDJJLKORMH72SSEBWOVAKE66EHA"/>
    <s v="R23CC5VDSVR49B"/>
  </r>
  <r>
    <s v="B0B4T6MR8N"/>
    <s v="Computers&amp;Accessories"/>
    <n v="89"/>
    <n v="800"/>
    <n v="0.89"/>
    <n v="3.9"/>
    <n v="1075"/>
    <s v="AF477BP57JM7Z4JD4PYB2K33R6AQ"/>
    <s v="R1Q323BB35OP30"/>
  </r>
  <r>
    <s v="B01GGKZ4NU"/>
    <s v="Computers&amp;Accessories"/>
    <n v="549"/>
    <n v="995"/>
    <n v="0.45"/>
    <n v="4.2"/>
    <n v="29746"/>
    <s v="AEITVIFC7WZAEQDIVWPB4KUGKLRQ"/>
    <s v="R37S13YALMRPGK"/>
  </r>
  <r>
    <s v="B09BW2GP18"/>
    <s v="Computers&amp;Accessories"/>
    <n v="129"/>
    <n v="1000"/>
    <n v="0.87"/>
    <n v="3.9"/>
    <n v="295"/>
    <s v="AG3TIHPAHFYCX3XQ3TQ2OB5IAJXQ"/>
    <s v="R1TBHUMR0RV7AZ"/>
  </r>
  <r>
    <s v="B09WN3SRC7"/>
    <s v="Electronics"/>
    <n v="77990"/>
    <s v="1,39,900"/>
    <n v="0.44"/>
    <n v="4.7"/>
    <n v="5935"/>
    <s v="AF6Z2OYIXRPZJHVYN2MFKKYHPHFQ"/>
    <s v="R16HCZ0W1TRSMM"/>
  </r>
  <r>
    <s v="B09B125CFJ"/>
    <s v="Electronics"/>
    <n v="349"/>
    <n v="799"/>
    <n v="0.56000000000000005"/>
    <n v="3.6"/>
    <n v="323"/>
    <s v="AFTUS3YZBNWUVW7FV7AQ4O532UNQ"/>
    <s v="R3FAPESPH3491Y"/>
  </r>
  <r>
    <s v="B09RQRZW2X"/>
    <s v="Electronics"/>
    <n v="499"/>
    <n v="899"/>
    <n v="0.44"/>
    <n v="3.7"/>
    <n v="185"/>
    <s v="AFYEHXFPJRMXSQKK7PTK5TRWUQUA"/>
    <s v="RW9LHUMO78TE2"/>
  </r>
  <r>
    <s v="B07924P3C5"/>
    <s v="Computers&amp;Accessories"/>
    <n v="299"/>
    <n v="799"/>
    <n v="0.63"/>
    <n v="4.2"/>
    <n v="2117"/>
    <s v="AF2544C4RGIBQX7Y4JMKMSMXMRRQ"/>
    <s v="R2H4GF8D9IBB7W"/>
  </r>
  <r>
    <s v="B08N1WL9XW"/>
    <s v="Computers&amp;Accessories"/>
    <n v="182"/>
    <n v="599"/>
    <n v="0.7"/>
    <n v="4"/>
    <n v="9378"/>
    <s v="AHIKJUDTVJ4T6DV6IUGFYZ5LXMPA"/>
    <s v="R3F4T5TRYPTMIG"/>
  </r>
  <r>
    <s v="B07VVXJ2P5"/>
    <s v="Electronics"/>
    <n v="96"/>
    <n v="399"/>
    <n v="0.76"/>
    <n v="3.6"/>
    <n v="1796"/>
    <s v="AECWBGFECHOEYECHQGPMWRYNKHYQ"/>
    <s v="R27SWYIOUU9JGH"/>
  </r>
  <r>
    <s v="B0BC8BQ432"/>
    <s v="Electronics"/>
    <n v="54990"/>
    <n v="85000"/>
    <n v="0.35"/>
    <n v="4.3"/>
    <n v="3587"/>
    <s v="AHY6AK5LXBTGXDDXSU57ISMDW55Q"/>
    <s v="R2G4T57OLXDVPL"/>
  </r>
  <r>
    <s v="B06XFTHCNY"/>
    <s v="Electronics"/>
    <n v="439"/>
    <n v="758"/>
    <n v="0.42"/>
    <n v="4.2"/>
    <n v="4296"/>
    <s v="AH3JHXC477GL3HYXL4XPOZS5SXRQ"/>
    <s v="RMD97V7ZXPVBW"/>
  </r>
  <r>
    <s v="B08CT62BM1"/>
    <s v="Computers&amp;Accessories"/>
    <n v="299"/>
    <n v="999"/>
    <n v="0.7"/>
    <n v="4.3"/>
    <n v="2651"/>
    <s v="AFVNMGQ2XHQL55BFESLIHGPCW6LA"/>
    <s v="R1LNA5SHXIW7IM"/>
  </r>
  <r>
    <s v="B07CRL2GY6"/>
    <s v="Computers&amp;Accessories"/>
    <n v="299"/>
    <n v="799"/>
    <n v="0.63"/>
    <n v="4.2"/>
    <n v="94363"/>
    <s v="AEWAZDZZJLQUYVOVGBEUKSLXHQ5A"/>
    <s v="R3EEUZKKK9J36I"/>
  </r>
  <r>
    <s v="B07DWFX9YS"/>
    <s v="Computers&amp;Accessories"/>
    <n v="789"/>
    <n v="1999"/>
    <n v="0.61"/>
    <n v="4.2"/>
    <n v="34540"/>
    <s v="AEFJC2FTSOL3UWEG42NAOBRG5VTA"/>
    <s v="R27FPYAT4QN865"/>
  </r>
  <r>
    <s v="B01D5H90L4"/>
    <s v="Electronics"/>
    <n v="299"/>
    <n v="700"/>
    <n v="0.56999999999999995"/>
    <n v="4.4000000000000004"/>
    <n v="8714"/>
    <s v="AGLYU2PCAJAWMX2SQ7Z44TQCOB5A"/>
    <s v="RJP1JLG2KKDYM"/>
  </r>
  <r>
    <s v="B07F1P8KNV"/>
    <s v="Computers&amp;Accessories"/>
    <n v="325"/>
    <n v="1099"/>
    <n v="0.7"/>
    <n v="4.2"/>
    <n v="10576"/>
    <s v="AEXK37TSBFHSP2TYE63YPKETWQ7Q"/>
    <s v="R10365HEDURWI9"/>
  </r>
  <r>
    <s v="B084N1BM9L"/>
    <s v="Computers&amp;Accessories"/>
    <n v="1299"/>
    <n v="1999"/>
    <n v="0.35"/>
    <n v="4.4000000000000004"/>
    <n v="7318"/>
    <s v="AHWC76VEMF5NNLUBQCANCBHLBRNQ"/>
    <s v="R1CYG59TJESUGN"/>
  </r>
  <r>
    <s v="B09F6D21BY"/>
    <s v="Electronics"/>
    <n v="790"/>
    <n v="1999"/>
    <n v="0.6"/>
    <n v="3"/>
    <n v="103"/>
    <s v="AH7NTBDGAMGOFFADEVWJL3O4YQ2A"/>
    <s v="R1S2PH1JD9B9XB"/>
  </r>
  <r>
    <s v="B09LQQYNZQ"/>
    <s v="Electronics"/>
    <n v="4699"/>
    <n v="4699"/>
    <n v="0"/>
    <n v="4.5"/>
    <n v="224"/>
    <s v="AGIZGHZQQHZLE5L3CHVG7RHBP32Q"/>
    <s v="R1PBLR66RA2JLZ"/>
  </r>
  <r>
    <s v="B0BC9BW512"/>
    <s v="Electronics"/>
    <n v="18999"/>
    <n v="24990"/>
    <n v="0.24"/>
    <n v="4.3"/>
    <n v="4702"/>
    <s v="AFSMISGEYDYIP3Z42UTQU4AKOYZQ"/>
    <s v="R1EBS3566VCSCG"/>
  </r>
  <r>
    <s v="B0B61HYR92"/>
    <s v="Computers&amp;Accessories"/>
    <n v="199"/>
    <n v="999"/>
    <n v="0.8"/>
    <n v="4.2"/>
    <n v="85"/>
    <s v="AFHYWVMTDKYPL2TFEVYTCNHJPJZA"/>
    <s v="R3ELQTJOXZNXTV"/>
  </r>
  <r>
    <s v="B075ZTJ9XR"/>
    <s v="Electronics"/>
    <n v="269"/>
    <n v="650"/>
    <n v="0.59"/>
    <n v="4.4000000000000004"/>
    <n v="35877"/>
    <s v="AEWC3QIWDPNHJSLVO6MS62ERGB3Q"/>
    <s v="R3V4QKSGSKWY6Z"/>
  </r>
  <r>
    <s v="B0978V2CP6"/>
    <s v="Electronics"/>
    <n v="1990"/>
    <n v="3100"/>
    <n v="0.36"/>
    <n v="4"/>
    <n v="897"/>
    <s v="AH2AV6EDMROMZAYJHVBRKP3R3MZQ"/>
    <s v="R1OK31HXJ4T85Y"/>
  </r>
  <r>
    <s v="B09LRZYBH1"/>
    <s v="Electronics"/>
    <n v="2299"/>
    <n v="3999"/>
    <n v="0.43"/>
    <n v="3.8"/>
    <n v="282"/>
    <s v="AEE46IBP3ZPVE6S3HRLREKFHW6WQ"/>
    <s v="R1IFSFNW29TL7R"/>
  </r>
  <r>
    <s v="B0B997FBZT"/>
    <s v="Electronics"/>
    <n v="35999"/>
    <n v="49990"/>
    <n v="0.28000000000000003"/>
    <n v="4.3"/>
    <n v="1611"/>
    <s v="AEJGEJAGW7MDJMBVY7KB7KBKIYYQ"/>
    <s v="R19Q6OQ19PWL5K"/>
  </r>
  <r>
    <s v="B098LCVYPW"/>
    <s v="Electronics"/>
    <n v="349"/>
    <n v="999"/>
    <n v="0.65"/>
    <n v="4.2"/>
    <n v="513"/>
    <s v="AF7BXYFKSFYOMLSKCZE4ZVWITELA"/>
    <s v="R78BFK5PTL1N8"/>
  </r>
  <r>
    <s v="B09HV71RL1"/>
    <s v="Computers&amp;Accessories"/>
    <n v="719"/>
    <n v="1499"/>
    <n v="0.52"/>
    <n v="4.0999999999999996"/>
    <n v="1045"/>
    <s v="AFKENW6K3CFMTD3EGXQCUGK5XWWA"/>
    <s v="R3ROJ6AWGN2UFN"/>
  </r>
  <r>
    <s v="B08PZ6HZLT"/>
    <s v="Electronics"/>
    <n v="8999"/>
    <n v="18999"/>
    <n v="0.53"/>
    <n v="4"/>
    <n v="6347"/>
    <s v="AFLOBYPV2H5LSTBAHZWAMF3DHSBQ"/>
    <s v="R2810JGXE0FCK2"/>
  </r>
  <r>
    <s v="B075TJHWVC"/>
    <s v="Electronics"/>
    <n v="917"/>
    <n v="2299"/>
    <n v="0.6"/>
    <n v="4.2"/>
    <n v="3300"/>
    <s v="AGWAYDRCPJOSWY4HN36O4426WURQ"/>
    <s v="R2Q9OZ24DS780B"/>
  </r>
  <r>
    <s v="B09LV13JFB"/>
    <s v="Electronics"/>
    <n v="399"/>
    <n v="999"/>
    <n v="0.6"/>
    <n v="3.3"/>
    <n v="23"/>
    <s v="AERUC72DWRPOM2EHX3YBTBPKYV7A"/>
    <s v="R1P2VLNHZAHSCU"/>
  </r>
  <r>
    <s v="B092BL5DCX"/>
    <s v="Electronics"/>
    <n v="45999"/>
    <n v="69900"/>
    <n v="0.34"/>
    <n v="4.3"/>
    <n v="7109"/>
    <s v="AHDIDVECFGA6OQRNUBPUO6366UGQ"/>
    <s v="R3RUBB6REUGTT"/>
  </r>
  <r>
    <s v="B09VH568H7"/>
    <s v="Computers&amp;Accessories"/>
    <n v="119"/>
    <n v="299"/>
    <n v="0.6"/>
    <n v="3.8"/>
    <n v="51"/>
    <s v="AG5P7BKN4M3JH7HW64UV4Y2QZGHA"/>
    <s v="RR7JLC3VD2TBS"/>
  </r>
  <r>
    <s v="B09HQSV46W"/>
    <s v="Electronics"/>
    <n v="21999"/>
    <n v="29999"/>
    <n v="0.27"/>
    <n v="4.2"/>
    <n v="32840"/>
    <s v="AHEVOQADJSSRX7DS325HSFLMP7VQ"/>
    <s v="R13UTIA6KOF6QV"/>
  </r>
  <r>
    <s v="B08TZD7FQN"/>
    <s v="Electronics"/>
    <n v="299"/>
    <n v="599"/>
    <n v="0.5"/>
    <n v="3.7"/>
    <n v="708"/>
    <s v="AGYH5QJAFM2JTPYPHRVG23I23RZQ"/>
    <s v="R3UKHBPPXQOJ7Q"/>
  </r>
  <r>
    <s v="B0B21XL94T"/>
    <s v="Electronics"/>
    <n v="21990"/>
    <n v="34990"/>
    <n v="0.37"/>
    <n v="4.3"/>
    <n v="1657"/>
    <s v="AHFLHYGGLNAPDY7RTZ4NA4OFL22Q"/>
    <s v="R2XGDUS2ZEQO76"/>
  </r>
  <r>
    <s v="B09PTT8DZF"/>
    <s v="Computers&amp;Accessories"/>
    <n v="417.44"/>
    <n v="670"/>
    <n v="0.38"/>
    <n v="3.9"/>
    <n v="523"/>
    <s v="AHVAHTQWBVQ564OYZLFO3ABDUUMQ"/>
    <s v="R3OI9NIP86EJMK"/>
  </r>
  <r>
    <s v="B0B94JPY2N"/>
    <s v="Computers&amp;Accessories"/>
    <n v="199"/>
    <n v="999"/>
    <n v="0.8"/>
    <n v="3"/>
    <n v="0"/>
    <s v="AE7CFHY23VAJT2FI4NZKKP6GS2UQ"/>
    <s v="RUB7U91HVZ30"/>
  </r>
  <r>
    <s v="B0B3XXSB1K"/>
    <s v="Electronics"/>
    <n v="47990"/>
    <n v="79990"/>
    <n v="0.4"/>
    <n v="4.3"/>
    <n v="1376"/>
    <s v="AFCWL3MX7BP2ZUDD37MEAENZDQ2A"/>
    <s v="RC3ZLDRM8GA9T"/>
  </r>
  <r>
    <s v="B08RZ12GKR"/>
    <s v="Electronics"/>
    <n v="215"/>
    <n v="499"/>
    <n v="0.56999999999999995"/>
    <n v="3.5"/>
    <n v="121"/>
    <s v="AHSXEBRVZO6MAYZRN6O6ZGT6TQIQ"/>
    <s v="R1T3IMKX5I23BL"/>
  </r>
  <r>
    <s v="B0B4T8RSJ1"/>
    <s v="Computers&amp;Accessories"/>
    <n v="99"/>
    <n v="800"/>
    <n v="0.88"/>
    <n v="3.9"/>
    <n v="1075"/>
    <s v="AF477BP57JM7Z4JD4PYB2K33R6AQ"/>
    <s v="R1Q323BB35OP30"/>
  </r>
  <r>
    <s v="B0B7B9V9QP"/>
    <s v="Electronics"/>
    <n v="18999"/>
    <n v="35000"/>
    <n v="0.46"/>
    <n v="4"/>
    <n v="1001"/>
    <s v="AHQCV7O3JOMFFMD7EGIZ2NGSU6JQ"/>
    <s v="R22OHRDXFQ2O98"/>
  </r>
  <r>
    <s v="B08XXVXP3J"/>
    <s v="Computers&amp;Accessories"/>
    <n v="249"/>
    <n v="999"/>
    <n v="0.75"/>
    <n v="4.3"/>
    <n v="112"/>
    <s v="AEOHCZKNWRXT3H4Q66WMEMB672IA"/>
    <s v="RDLKA670FVMKY"/>
  </r>
  <r>
    <s v="B06XGWRKYT"/>
    <s v="Electronics"/>
    <n v="7999"/>
    <n v="15999"/>
    <n v="0.5"/>
    <n v="3.8"/>
    <n v="3022"/>
    <s v="AHILWO2P2PT6EKK2HS4EALRJIQ7Q"/>
    <s v="R20Y7L8T8S0B2V"/>
  </r>
  <r>
    <s v="B07CWDX49D"/>
    <s v="Computers&amp;Accessories"/>
    <n v="649"/>
    <n v="1600"/>
    <n v="0.59"/>
    <n v="4.3"/>
    <n v="5451"/>
    <s v="AGPOYBESW4JLTMELJLGMLV4JKJEA"/>
    <s v="R2BUNT9GM6PUP1"/>
  </r>
  <r>
    <s v="B09TY4MSH3"/>
    <s v="Electronics"/>
    <n v="1289"/>
    <n v="2499"/>
    <n v="0.48"/>
    <n v="3.3"/>
    <n v="73"/>
    <s v="AHH74UTDYQPVBMM4HEEMRAU2DNMQ"/>
    <s v="R39CZQR3ZPJ0Q7"/>
  </r>
  <r>
    <s v="B07RY2X9MP"/>
    <s v="Electronics"/>
    <n v="609"/>
    <n v="1500"/>
    <n v="0.59"/>
    <n v="4.5"/>
    <n v="1029"/>
    <s v="AFKKM4SXCCLJDRUQUZ6J4W7HLDYQ"/>
    <s v="R3H4IRBX721OIC"/>
  </r>
  <r>
    <s v="B0B2C5MJN6"/>
    <s v="Electronics"/>
    <n v="32990"/>
    <n v="54990"/>
    <n v="0.4"/>
    <n v="4.0999999999999996"/>
    <n v="1555"/>
    <s v="AFXA73X6367FW6C7AQNXOTR7BZ3A"/>
    <s v="R2QJLRRYLEJFIO"/>
  </r>
  <r>
    <s v="B0BBMGLQDW"/>
    <s v="Electronics"/>
    <n v="599"/>
    <n v="1999"/>
    <n v="0.7"/>
    <n v="4.2"/>
    <n v="47"/>
    <s v="AH34W5DLRK5DLTLP73YKFLTTKWAQ"/>
    <s v="R1S57TIOL6E20F"/>
  </r>
  <r>
    <s v="B01LONQBDG"/>
    <s v="Computers&amp;Accessories"/>
    <n v="349"/>
    <n v="899"/>
    <n v="0.61"/>
    <n v="4.0999999999999996"/>
    <n v="14896"/>
    <s v="AH42ECAG6LPCU22T5BYN5OXQO74A"/>
    <s v="RKU0YNFBI9H6U"/>
  </r>
  <r>
    <s v="B08XXF5V6G"/>
    <s v="Electronics"/>
    <n v="29999"/>
    <n v="50999"/>
    <n v="0.41"/>
    <n v="4.4000000000000004"/>
    <n v="1712"/>
    <s v="AESPOE5Z2FMNU577LDO7HKJCEDOA"/>
    <s v="RITW1G6EL12AP"/>
  </r>
  <r>
    <s v="B09HK9JH4F"/>
    <s v="Electronics"/>
    <n v="199"/>
    <n v="399"/>
    <n v="0.5"/>
    <n v="4.2"/>
    <n v="1335"/>
    <s v="AHGRRV5SETS34URXKM5JR365ZGKA"/>
    <s v="RCI40FPILZN2J"/>
  </r>
  <r>
    <s v="B09MMD1FDN"/>
    <s v="Electronics"/>
    <n v="349"/>
    <n v="699"/>
    <n v="0.5"/>
    <n v="3.9"/>
    <n v="214"/>
    <s v="AGTN6JPEMBFO4TWE6KBORDHUBFLQ"/>
    <s v="R1T3FLH3DTF6HS"/>
  </r>
  <r>
    <s v="B09HN7LD5L"/>
    <s v="Electronics"/>
    <n v="1850"/>
    <n v="4500"/>
    <n v="0.59"/>
    <n v="4"/>
    <n v="184"/>
    <s v="AFSQ45FBSMOSSRWIPLZFD7UKF6SQ"/>
    <s v="R34S7CW9IYNOUR"/>
  </r>
  <r>
    <s v="B0BNDD9TN6"/>
    <s v="Electronics"/>
    <n v="13990"/>
    <n v="28900"/>
    <n v="0.52"/>
    <n v="4.5"/>
    <n v="7"/>
    <s v="AGJUSTWREQRCTY3KJHDL6I2MZDTA"/>
    <s v="R15DQIQZ16IEL9"/>
  </r>
  <r>
    <s v="B0941392C8"/>
    <s v="Computers&amp;Accessories"/>
    <n v="129"/>
    <n v="449"/>
    <n v="0.71"/>
    <n v="3.7"/>
    <n v="41"/>
    <s v="AFYOI4QB47I7I4QHNU3PF6ZZCAEA"/>
    <s v="R1HIYUVKS08YJP"/>
  </r>
  <r>
    <s v="B01M5967SY"/>
    <s v="Electronics"/>
    <n v="379"/>
    <n v="999"/>
    <n v="0.62"/>
    <n v="4.2"/>
    <n v="12153"/>
    <s v="AGVUE2NFN2MQEOQ4PR525B2ZI5PQ"/>
    <s v="R2DIHMHOPYEASB"/>
  </r>
  <r>
    <s v="B016MDK4F4"/>
    <s v="Electronics"/>
    <n v="185"/>
    <n v="499"/>
    <n v="0.63"/>
    <n v="4.2"/>
    <n v="25"/>
    <s v="AG6BJSKUOVW6DOSEHJ6OLIDCO5MA"/>
    <s v="R2Q04IXOK0RA34"/>
  </r>
  <r>
    <s v="B08G43CCLC"/>
    <s v="Computers&amp;Accessories"/>
    <n v="218"/>
    <n v="999"/>
    <n v="0.78"/>
    <n v="4.2"/>
    <n v="163"/>
    <s v="AFWESPH2F54JGI3PJYU2NINBVCAQ"/>
    <s v="R34OST6S1F8457"/>
  </r>
  <r>
    <s v="B0B61GCHC1"/>
    <s v="Computers&amp;Accessories"/>
    <n v="199"/>
    <n v="999"/>
    <n v="0.8"/>
    <n v="4.3"/>
    <n v="87"/>
    <s v="AHCVVEWW2RUKPIMC63N6LXF2DQJQ"/>
    <s v="R111DGF0O8W1N8"/>
  </r>
  <r>
    <s v="B07RX14W1Q"/>
    <s v="Electronics"/>
    <n v="499"/>
    <n v="900"/>
    <n v="0.45"/>
    <n v="4.4000000000000004"/>
    <n v="2165"/>
    <s v="AGT2U62GEVEA2CAXYALEPKOKBLAQ"/>
    <s v="R2BR9VTFE775OW"/>
  </r>
  <r>
    <s v="B09PLD9TCD"/>
    <s v="Electronics"/>
    <n v="26999"/>
    <n v="42999"/>
    <n v="0.37"/>
    <n v="4.2"/>
    <n v="1510"/>
    <s v="AH7535IQDY5KVV2I6ASNOZJC4KAA"/>
    <s v="R1UFECRZY2H7ZR"/>
  </r>
  <r>
    <s v="B0B8ZKWGKD"/>
    <s v="Electronics"/>
    <n v="893"/>
    <n v="1052"/>
    <n v="0.15"/>
    <n v="4.3"/>
    <n v="106"/>
    <s v="AFRFZ7MZMMLKCQJ726M5IWMCUUKA"/>
    <s v="R122PZXYO9V78"/>
  </r>
  <r>
    <s v="B09NNJ9WYM"/>
    <s v="Electronics"/>
    <n v="10990"/>
    <n v="19990"/>
    <n v="0.45"/>
    <n v="3.7"/>
    <n v="129"/>
    <s v="AEGZAYS4PGUN7JSO2F4KZDPBJTPQ"/>
    <s v="RBVWNT5DJQ11U"/>
  </r>
  <r>
    <s v="B08H5L8V1L"/>
    <s v="Computers&amp;Accessories"/>
    <n v="379"/>
    <n v="1099"/>
    <n v="0.66"/>
    <n v="4.3"/>
    <n v="3049"/>
    <s v="AHLV4POL25DONGJ2Z2BDVAI72QEA"/>
    <s v="R1QF0ET8A7E6WA"/>
  </r>
  <r>
    <s v="B0B8CXTTG3"/>
    <s v="Electronics"/>
    <n v="16999"/>
    <n v="25999"/>
    <n v="0.35"/>
    <n v="4.2"/>
    <n v="32840"/>
    <s v="AHEVOQADJSSRX7DS325HSFLMP7VQ"/>
    <s v="R13UTIA6KOF6QV"/>
  </r>
  <r>
    <s v="B09HCH3JZG"/>
    <s v="Electronics"/>
    <n v="699"/>
    <n v="1899"/>
    <n v="0.63"/>
    <n v="4.4000000000000004"/>
    <n v="390"/>
    <s v="AG6CREU25N6P2H7RCHNIU6GGJ5BA"/>
    <s v="R2M315YGOB9RN3"/>
  </r>
  <r>
    <s v="B097JVLW3L"/>
    <s v="Electronics"/>
    <n v="2699"/>
    <n v="3500"/>
    <n v="0.23"/>
    <n v="3.5"/>
    <n v="621"/>
    <s v="AF3KXMJ35ELNULRGLJMSPONWTBLQ"/>
    <s v="R2RS5DJTMPR9KH"/>
  </r>
  <r>
    <s v="B09SB6SJB4"/>
    <s v="Computers&amp;Accessories"/>
    <n v="129"/>
    <n v="599"/>
    <n v="0.78"/>
    <n v="4.0999999999999996"/>
    <n v="265"/>
    <s v="AFSOR5M3BW2YXCRDCQKOL2V65TGA"/>
    <s v="R2P1ZOKUIQWNZH"/>
  </r>
  <r>
    <s v="B08NW8GHCJ"/>
    <s v="Computers&amp;Accessories"/>
    <n v="389"/>
    <n v="999"/>
    <n v="0.61"/>
    <n v="4.3"/>
    <n v="838"/>
    <s v="AFZT774FU3LOJGEW7JSAXOD24OBQ"/>
    <s v="RYIE3APCBZO0M"/>
  </r>
  <r>
    <s v="B09YHLPQYT"/>
    <s v="Electronics"/>
    <n v="246"/>
    <n v="600"/>
    <n v="0.59"/>
    <n v="4.2"/>
    <n v="143"/>
    <s v="AHNCUNHIZXTMX6V4WVDHJVC6YOHQ"/>
    <s v="R3JYRL1ACWZKKY"/>
  </r>
  <r>
    <s v="B08G1RW2Q3"/>
    <s v="Computers&amp;Accessories"/>
    <n v="299"/>
    <n v="799"/>
    <n v="0.63"/>
    <n v="4"/>
    <n v="151"/>
    <s v="AFQXCIIKXSM2VN3IHACSKPZ3PEGQ"/>
    <s v="RHUH1KUO9N3LB"/>
  </r>
  <r>
    <s v="B08YXJJW8H"/>
    <s v="Electronics"/>
    <n v="247"/>
    <n v="399"/>
    <n v="0.38"/>
    <n v="3.9"/>
    <n v="200"/>
    <s v="AHM35ZOWV3MFJWNPDZOGEEHDWCJQ"/>
    <s v="R2KMA1FW2QZLZX"/>
  </r>
  <r>
    <s v="B09P8M18QM"/>
    <s v="Electronics"/>
    <n v="1369"/>
    <n v="2999"/>
    <n v="0.54"/>
    <n v="3.3"/>
    <n v="227"/>
    <s v="AG3J37R72LBQQ44KNHS3X3ZYQK5A"/>
    <s v="R2D1HX7B0ZNR2Y"/>
  </r>
  <r>
    <s v="B08BG4M4N7"/>
    <s v="Electronics"/>
    <n v="199"/>
    <n v="499"/>
    <n v="0.6"/>
    <n v="3.8"/>
    <n v="538"/>
    <s v="AEFVBBYV2B2FDYETNBPLPC5ZBS4A"/>
    <s v="RSAWD2O7MGQHQ"/>
  </r>
  <r>
    <s v="B07VJ9ZTXS"/>
    <s v="Electronics"/>
    <n v="299"/>
    <n v="599"/>
    <n v="0.5"/>
    <n v="4"/>
    <n v="171"/>
    <s v="AHUXDK77R5GLFKEDEMYFDNCN2OQQ"/>
    <s v="RGV3TPWIES7KM"/>
  </r>
  <r>
    <s v="B084872DQY"/>
    <s v="Electronics"/>
    <n v="14999"/>
    <n v="14999"/>
    <n v="0"/>
    <n v="4.3"/>
    <n v="27508"/>
    <s v="AG2CJB47VQE4AVBUYWE7TYPVMYHQ"/>
    <s v="R1OHBRJRE6GHDZ"/>
  </r>
  <r>
    <s v="B00GGGOYEU"/>
    <s v="Computers&amp;Accessories"/>
    <n v="299"/>
    <n v="699"/>
    <n v="0.56999999999999995"/>
    <n v="3.9"/>
    <n v="1454"/>
    <s v="AEXKMEVDTMU6TP5NMM6O242XCWHA"/>
    <s v="R2RT36U5W9GRK6"/>
  </r>
  <r>
    <s v="B08FD2VSD9"/>
    <s v="Electronics"/>
    <n v="24990"/>
    <n v="51990"/>
    <n v="0.52"/>
    <n v="4.2"/>
    <n v="2951"/>
    <s v="AGJ42BXEHWTZHDEWDT6WH6PRY62A"/>
    <s v="R369A5WFHNY685"/>
  </r>
  <r>
    <s v="B0BQRJ3C47"/>
    <s v="Computers&amp;Accessories"/>
    <n v="249"/>
    <n v="999"/>
    <n v="0.75"/>
    <n v="5"/>
    <n v="0"/>
    <s v="AGJC5O5H5BBXWUV7WRIEIOOR3TVQ"/>
    <s v="RQXD5SAMMPC6L"/>
  </r>
  <r>
    <s v="B095JPKPH3"/>
    <s v="Electronics"/>
    <n v="61999"/>
    <n v="69999"/>
    <n v="0.11"/>
    <n v="4.0999999999999996"/>
    <n v="6753"/>
    <s v="AG3QTVXT2ODRVKOQJJRDV5KA2F2A"/>
    <s v="R2PF9QV9JEQO9K"/>
  </r>
  <r>
    <s v="B087JWLZ2K"/>
    <s v="Electronics"/>
    <n v="24499"/>
    <n v="50000"/>
    <n v="0.51"/>
    <n v="3.9"/>
    <n v="3518"/>
    <s v="AEY5PQYPSQDGMJCPRPSLJKFM6ELA"/>
    <s v="R24M24UKIB5KN3"/>
  </r>
  <r>
    <s v="B09DSXK8JX"/>
    <s v="Electronics"/>
    <n v="10499"/>
    <n v="19499"/>
    <n v="0.46"/>
    <n v="4.2"/>
    <n v="1510"/>
    <s v="AH7535IQDY5KVV2I6ASNOZJC4KAA"/>
    <s v="R1UFECRZY2H7ZR"/>
  </r>
  <r>
    <s v="B08V9C4B1J"/>
    <s v="Computers&amp;Accessories"/>
    <n v="349"/>
    <n v="999"/>
    <n v="0.65"/>
    <n v="4.3"/>
    <n v="838"/>
    <s v="AFZT774FU3LOJGEW7JSAXOD24OBQ"/>
    <s v="RYIE3APCBZO0M"/>
  </r>
  <r>
    <s v="B08PKBMJKS"/>
    <s v="Electronics"/>
    <n v="197"/>
    <n v="499"/>
    <n v="0.61"/>
    <n v="3.8"/>
    <n v="136"/>
    <s v="AGL3JTQ3ZE2OROHL44I2WVDP2Y2A"/>
    <s v="R2ZBBYSOYN3KBL"/>
  </r>
  <r>
    <s v="B0B8VQ7KDS"/>
    <s v="Electronics"/>
    <n v="1299"/>
    <n v="2499"/>
    <n v="0.48"/>
    <n v="4.3"/>
    <n v="301"/>
    <s v="AGQYZLWPXBTZCFFSJ7N4E5MU6FQA"/>
    <s v="R1SLOPXHKI14S6"/>
  </r>
  <r>
    <s v="B086JTMRYL"/>
    <s v="Computers&amp;Accessories"/>
    <n v="1519"/>
    <n v="1899"/>
    <n v="0.2"/>
    <n v="4.4000000000000004"/>
    <n v="19763"/>
    <s v="AHOYUSKWQFXDLOTRT43FCSHP3WIA"/>
    <s v="R1NBVCQUPQGZSG"/>
  </r>
  <r>
    <s v="B09RWQ7YR6"/>
    <s v="Electronics"/>
    <n v="46999"/>
    <n v="69999"/>
    <n v="0.33"/>
    <n v="4.3"/>
    <n v="21252"/>
    <s v="AGTBGMKWQPUZJ2GA2XPICHD2VTKQ"/>
    <s v="R19JWR6NN6DMRW"/>
  </r>
  <r>
    <s v="B00OFM6PEO"/>
    <s v="Computers&amp;Accessories"/>
    <n v="299"/>
    <n v="799"/>
    <n v="0.63"/>
    <n v="4.3"/>
    <n v="1902"/>
    <s v="AGHG6WZFWKAYCOJU6QMZHYDRE54A"/>
    <s v="R1NNND9Z9O7ZFX"/>
  </r>
  <r>
    <s v="B0BF57RN3K"/>
    <s v="Electronics"/>
    <n v="1799"/>
    <n v="19999"/>
    <n v="0.91"/>
    <n v="4.2"/>
    <n v="13937"/>
    <s v="AEC6UDCEAUIBIFHGQDQ4KR67GC4A"/>
    <s v="R1PKIMKR1E8X8T"/>
  </r>
  <r>
    <s v="B0B3RRWSF6"/>
    <s v="Electronics"/>
    <n v="1998"/>
    <n v="9999"/>
    <n v="0.8"/>
    <n v="4.3"/>
    <n v="27696"/>
    <s v="AHUGCKS7YANTMDYINXQG2UDTU4JQ"/>
    <s v="R34816YEM3Y2VJ"/>
  </r>
  <r>
    <s v="B0B5B6PQCT"/>
    <s v="Electronics"/>
    <n v="1999"/>
    <n v="7990"/>
    <n v="0.75"/>
    <n v="3.8"/>
    <n v="17831"/>
    <s v="AHPYDFW6Y3FIQGD2RJPBFF5QNVRQ"/>
    <s v="R3EKLFGQGV02SG"/>
  </r>
  <r>
    <s v="B08HV83HL3"/>
    <s v="Electronics"/>
    <n v="2049"/>
    <n v="2199"/>
    <n v="7.0000000000000007E-2"/>
    <n v="4.3"/>
    <n v="178912"/>
    <s v="AG3SQH676VN5EH4NDNGVVLML6RZQ"/>
    <s v="R31BXRU0GAOB26"/>
  </r>
  <r>
    <s v="B0BBN4DZBD"/>
    <s v="Electronics"/>
    <n v="6499"/>
    <n v="8999"/>
    <n v="0.28000000000000003"/>
    <n v="4"/>
    <n v="7807"/>
    <s v="AHIBP55ZTOTM3MNBFPQKJIX4TONQ"/>
    <s v="RKU0JLLNRC05S"/>
  </r>
  <r>
    <s v="B0B3CPQ5PF"/>
    <s v="Electronics"/>
    <n v="28999"/>
    <n v="28999"/>
    <n v="0"/>
    <n v="4.3"/>
    <n v="17415"/>
    <s v="AEREO7C5GLYYYV6YXK7X4UCCQTJQ"/>
    <s v="R128LZ0DN2NZBZ"/>
  </r>
  <r>
    <s v="B0B3CQBRB4"/>
    <s v="Electronics"/>
    <n v="28999"/>
    <n v="28999"/>
    <n v="0"/>
    <n v="4.3"/>
    <n v="17415"/>
    <s v="AEREO7C5GLYYYV6YXK7X4UCCQTJQ"/>
    <s v="R128LZ0DN2NZBZ"/>
  </r>
  <r>
    <s v="B0BBN56J5H"/>
    <s v="Electronics"/>
    <n v="6499"/>
    <n v="8999"/>
    <n v="0.28000000000000003"/>
    <n v="4"/>
    <n v="7807"/>
    <s v="AHIBP55ZTOTM3MNBFPQKJIX4TONQ"/>
    <s v="RKU0JLLNRC05S"/>
  </r>
  <r>
    <s v="B0BBN3WF7V"/>
    <s v="Electronics"/>
    <n v="6499"/>
    <n v="8999"/>
    <n v="0.28000000000000003"/>
    <n v="4"/>
    <n v="7807"/>
    <s v="AHIBP55ZTOTM3MNBFPQKJIX4TONQ"/>
    <s v="RKU0JLLNRC05S"/>
  </r>
  <r>
    <s v="B0BDRVFDKP"/>
    <s v="Electronics"/>
    <n v="569"/>
    <n v="1000"/>
    <n v="0.43"/>
    <n v="4.4000000000000004"/>
    <n v="67259"/>
    <s v="AG44HJB2AMIVHAGQZ2WGWONERKCA"/>
    <s v="R2A7MIUNOW8DOE"/>
  </r>
  <r>
    <s v="B0B5LVS732"/>
    <s v="Electronics"/>
    <n v="1898"/>
    <n v="4999"/>
    <n v="0.62"/>
    <n v="4.0999999999999996"/>
    <n v="10689"/>
    <s v="AFGHRQK34D54OXQCRGX5K3XTR66Q"/>
    <s v="R10I6UIAQIP9TN"/>
  </r>
  <r>
    <s v="B09V2Q4QVQ"/>
    <s v="Electronics"/>
    <n v="1299"/>
    <n v="1599"/>
    <n v="0.19"/>
    <n v="4"/>
    <n v="128311"/>
    <s v="AE27UOZENYSWCQVQRRUQIV2ZM7VA"/>
    <s v="R1BFOK13WV2QLM"/>
  </r>
  <r>
    <s v="B09V12K8NT"/>
    <s v="Electronics"/>
    <n v="1499"/>
    <n v="6990"/>
    <n v="0.79"/>
    <n v="3.9"/>
    <n v="21796"/>
    <s v="AGPBZBEFPFL64PWRZX32JSZUHDMA"/>
    <s v="R2CU03OULJTK2A"/>
  </r>
  <r>
    <s v="B01DEWVZ2C"/>
    <s v="Electronics"/>
    <n v="599"/>
    <n v="999"/>
    <n v="0.4"/>
    <n v="4.0999999999999996"/>
    <n v="192590"/>
    <s v="AFE54I72EV2YOL6POJCHHP3Q5NWA"/>
    <s v="R2NB2K5XC70FKP"/>
  </r>
  <r>
    <s v="B0BMGB3CH9"/>
    <s v="Electronics"/>
    <n v="9499"/>
    <n v="11999"/>
    <n v="0.21"/>
    <n v="4.2"/>
    <n v="284"/>
    <s v="AGOWF5LLDDKUJTPYF4WOO5RKT4JA"/>
    <s v="R2RDC6R09NZ0TZ"/>
  </r>
  <r>
    <s v="B08D77XZX5"/>
    <s v="Electronics"/>
    <n v="599"/>
    <n v="2499"/>
    <n v="0.76"/>
    <n v="3.9"/>
    <n v="58162"/>
    <s v="AH4OX4YZN7FYK5EGLIGSPL7V5GEA"/>
    <s v="R2RBF2BGJRO7H2"/>
  </r>
  <r>
    <s v="B09XB8GFBQ"/>
    <s v="Electronics"/>
    <n v="8999"/>
    <n v="11999"/>
    <n v="0.25"/>
    <n v="4"/>
    <n v="12796"/>
    <s v="AFIJZPIDNQJFJUO46X7TVPBDYSCQ"/>
    <s v="R98JKKNCSM7B5"/>
  </r>
  <r>
    <s v="B07WG8PDCW"/>
    <s v="Electronics"/>
    <n v="349"/>
    <n v="1299"/>
    <n v="0.73"/>
    <n v="4"/>
    <n v="14282"/>
    <s v="AEIYWH2ASVIR6LTJ2JBXPQLOUYNA"/>
    <s v="R3HLDGIDF7PO8C"/>
  </r>
  <r>
    <s v="B07GPXXNNG"/>
    <s v="Electronics"/>
    <n v="349"/>
    <n v="999"/>
    <n v="0.65"/>
    <n v="4.0999999999999996"/>
    <n v="363713"/>
    <s v="AF4MVO4JNFDEPWFKZO62OAJKRIWA"/>
    <s v="R2DD2M5YARW7R2"/>
  </r>
  <r>
    <s v="B0BDYVC5TD"/>
    <s v="Electronics"/>
    <n v="959"/>
    <n v="1800"/>
    <n v="0.47"/>
    <n v="4.4000000000000004"/>
    <n v="67259"/>
    <s v="AG44HJB2AMIVHAGQZ2WGWONERKCA"/>
    <s v="R2A7MIUNOW8DOE"/>
  </r>
  <r>
    <s v="B0BMGB2TPR"/>
    <s v="Electronics"/>
    <n v="9499"/>
    <n v="11999"/>
    <n v="0.21"/>
    <n v="4.2"/>
    <n v="284"/>
    <s v="AGOWF5LLDDKUJTPYF4WOO5RKT4JA"/>
    <s v="R2RDC6R09NZ0TZ"/>
  </r>
  <r>
    <s v="B08MC57J31"/>
    <s v="Electronics"/>
    <n v="1499"/>
    <n v="2499"/>
    <n v="0.4"/>
    <n v="4.3"/>
    <n v="15970"/>
    <s v="AHHN6OTOZ24Z3BWFJHUPDGRMSVCA"/>
    <s v="R31KHU73E9BSU4"/>
  </r>
  <r>
    <s v="B08HVL8QN3"/>
    <s v="Electronics"/>
    <n v="1149"/>
    <n v="2199"/>
    <n v="0.48"/>
    <n v="4.3"/>
    <n v="178912"/>
    <s v="AG3SQH676VN5EH4NDNGVVLML6RZQ"/>
    <s v="R31BXRU0GAOB26"/>
  </r>
  <r>
    <s v="B0746JGVDS"/>
    <s v="Electronics"/>
    <n v="349"/>
    <n v="999"/>
    <n v="0.65"/>
    <n v="3.9"/>
    <n v="46399"/>
    <s v="AGHVT7WT5L4HJE2K7U2JG2YCED2Q"/>
    <s v="RRCQZ1NUT86W1"/>
  </r>
  <r>
    <s v="B08VFF6JQ8"/>
    <s v="Electronics"/>
    <n v="1219"/>
    <n v="1699"/>
    <n v="0.28000000000000003"/>
    <n v="4.4000000000000004"/>
    <n v="8891"/>
    <s v="AH6ATQVI2YBUXDHJEADXMVOBBT2Q"/>
    <s v="R3GPDNKHUWXBMD"/>
  </r>
  <r>
    <s v="B09NVPSCQT"/>
    <s v="Electronics"/>
    <n v="1599"/>
    <n v="3999"/>
    <n v="0.6"/>
    <n v="4"/>
    <n v="30254"/>
    <s v="AF3JE3MHGVCOATHASUTMN3VGF3UQ"/>
    <s v="R3B5HP4PJ8JIOG"/>
  </r>
  <r>
    <s v="B09YV4RG4D"/>
    <s v="Electronics"/>
    <n v="1499"/>
    <n v="7999"/>
    <n v="0.81"/>
    <n v="4.2"/>
    <n v="22636"/>
    <s v="AH2OARRWRYKQNYKCWGQKO3NOINQQ"/>
    <s v="R2VEHBS4GTI9SH"/>
  </r>
  <r>
    <s v="B09TWHTBKQ"/>
    <s v="Electronics"/>
    <n v="18499"/>
    <n v="25999"/>
    <n v="0.28999999999999998"/>
    <n v="4.0999999999999996"/>
    <n v="22318"/>
    <s v="AHJJY3GFDJFTDTX5536IMIXVNCNQ"/>
    <s v="R36UIGIQWYOKT"/>
  </r>
  <r>
    <s v="B08L5HMJVW"/>
    <s v="Electronics"/>
    <n v="369"/>
    <n v="700"/>
    <n v="0.47"/>
    <n v="4.4000000000000004"/>
    <n v="67259"/>
    <s v="AG44HJB2AMIVHAGQZ2WGWONERKCA"/>
    <s v="R2A7MIUNOW8DOE"/>
  </r>
  <r>
    <s v="B0B4F2XCK3"/>
    <s v="Electronics"/>
    <n v="12999"/>
    <n v="17999"/>
    <n v="0.28000000000000003"/>
    <n v="4.0999999999999996"/>
    <n v="18998"/>
    <s v="AGAELRYPMTG5SADZPDYB343EASAA"/>
    <s v="R2K5OD0MEEBTDL"/>
  </r>
  <r>
    <s v="B0BF54972T"/>
    <s v="Electronics"/>
    <n v="1799"/>
    <n v="19999"/>
    <n v="0.91"/>
    <n v="4.2"/>
    <n v="13937"/>
    <s v="AEC6UDCEAUIBIFHGQDQ4KR67GC4A"/>
    <s v="R1PKIMKR1E8X8T"/>
  </r>
  <r>
    <s v="B09YV4MW2T"/>
    <s v="Electronics"/>
    <n v="2199"/>
    <n v="9999"/>
    <n v="0.78"/>
    <n v="4.2"/>
    <n v="29471"/>
    <s v="AEJQT5NMTAM2ZRPQDNGLOL6NTKRQ"/>
    <s v="R26YAKWWPQSNL"/>
  </r>
  <r>
    <s v="B09TWH8YHM"/>
    <s v="Electronics"/>
    <n v="16999"/>
    <n v="24999"/>
    <n v="0.32"/>
    <n v="4.0999999999999996"/>
    <n v="22318"/>
    <s v="AHJJY3GFDJFTDTX5536IMIXVNCNQ"/>
    <s v="R36UIGIQWYOKT"/>
  </r>
  <r>
    <s v="B07WGMMQGP"/>
    <s v="Electronics"/>
    <n v="16499"/>
    <n v="20999"/>
    <n v="0.21"/>
    <n v="4"/>
    <n v="21350"/>
    <s v="AF526AFELIHNPVD5FL7SX5YLF35A"/>
    <s v="R2ZQ3KNS6ADZKG"/>
  </r>
  <r>
    <s v="B0BF563HB4"/>
    <s v="Electronics"/>
    <n v="1799"/>
    <n v="19999"/>
    <n v="0.91"/>
    <n v="4.2"/>
    <n v="13937"/>
    <s v="AEC6UDCEAUIBIFHGQDQ4KR67GC4A"/>
    <s v="R1PKIMKR1E8X8T"/>
  </r>
  <r>
    <s v="B07JW9H4J1"/>
    <s v="Computers&amp;Accessories"/>
    <n v="399"/>
    <n v="1099"/>
    <n v="0.64"/>
    <n v="4.2"/>
    <n v="24270"/>
    <s v="AG3D6O4STAQKAY2UVGEUV46KN35Q"/>
    <s v="R3HXWT0LRP0NMF"/>
  </r>
  <r>
    <s v="B09GFPVD9Y"/>
    <s v="Electronics"/>
    <n v="8499"/>
    <n v="10999"/>
    <n v="0.23"/>
    <n v="4.0999999999999996"/>
    <n v="313836"/>
    <s v="AF7B5AJJZP2WKRD74Z45L7YDOEHA"/>
    <s v="RCP907FSHW2CI"/>
  </r>
  <r>
    <s v="B09GFLXVH9"/>
    <s v="Electronics"/>
    <n v="6499"/>
    <n v="8499"/>
    <n v="0.24"/>
    <n v="4.0999999999999996"/>
    <n v="313836"/>
    <s v="AF7B5AJJZP2WKRD74Z45L7YDOEHA"/>
    <s v="RCP907FSHW2CI"/>
  </r>
  <r>
    <s v="B0BF4YBLPX"/>
    <s v="Electronics"/>
    <n v="1799"/>
    <n v="19999"/>
    <n v="0.91"/>
    <n v="4.2"/>
    <n v="13937"/>
    <s v="AEC6UDCEAUIBIFHGQDQ4KR67GC4A"/>
    <s v="R1PKIMKR1E8X8T"/>
  </r>
  <r>
    <s v="B09XB7DPW1"/>
    <s v="Electronics"/>
    <n v="8999"/>
    <n v="11999"/>
    <n v="0.25"/>
    <n v="4"/>
    <n v="12796"/>
    <s v="AFIJZPIDNQJFJUO46X7TVPBDYSCQ"/>
    <s v="R98JKKNCSM7B5"/>
  </r>
  <r>
    <s v="B07PFJ5W31"/>
    <s v="Electronics"/>
    <n v="139"/>
    <n v="495"/>
    <n v="0.72"/>
    <n v="4.3"/>
    <n v="14185"/>
    <s v="AGDDIKK55GNJNHHGBYXRZNFAJVSQ"/>
    <s v="R2UZOF31IYEDYC"/>
  </r>
  <r>
    <s v="B0B3N7LR6K"/>
    <s v="Electronics"/>
    <n v="3999"/>
    <n v="16999"/>
    <n v="0.76"/>
    <n v="4.3"/>
    <n v="17159"/>
    <s v="AHQIYGWISGS2IQAQ3OM4IZHKIV4Q"/>
    <s v="R2FY1Z66KZXJWD"/>
  </r>
  <r>
    <s v="B09ZQK9X8G"/>
    <s v="Electronics"/>
    <n v="2998"/>
    <n v="5999"/>
    <n v="0.5"/>
    <n v="4.0999999999999996"/>
    <n v="5179"/>
    <s v="AEL5HU25IP7YT5WK3LXNC5M36NBA"/>
    <s v="R14ALM4LONM07K"/>
  </r>
  <r>
    <s v="B098NS6PVG"/>
    <s v="Computers&amp;Accessories"/>
    <n v="199"/>
    <n v="349"/>
    <n v="0.43"/>
    <n v="4"/>
    <n v="43993"/>
    <s v="AECPFYFQVRUWC3KGNLJIOREFP5LQ"/>
    <s v="RGIQEG07R9HS2"/>
  </r>
  <r>
    <s v="B07WJV6P1R"/>
    <s v="Electronics"/>
    <n v="15499"/>
    <n v="18999"/>
    <n v="0.18"/>
    <n v="4.0999999999999996"/>
    <n v="19252"/>
    <s v="AHWRZWPCTG6ICA7WTNLNNZXWFI5Q"/>
    <s v="R27MK332LTT5KS"/>
  </r>
  <r>
    <s v="B096MSW6CT"/>
    <s v="Computers&amp;Accessories"/>
    <n v="199"/>
    <n v="999"/>
    <n v="0.8"/>
    <n v="3.9"/>
    <n v="7928"/>
    <s v="AGU3BBQ2V2DDAMOAKGFAWDDQ6QHA"/>
    <s v="R3J3EQQ9TZI5ZJ"/>
  </r>
  <r>
    <s v="B0BF54LXW6"/>
    <s v="Electronics"/>
    <n v="1799"/>
    <n v="19999"/>
    <n v="0.91"/>
    <n v="4.2"/>
    <n v="13937"/>
    <s v="AEC6UDCEAUIBIFHGQDQ4KR67GC4A"/>
    <s v="R1PKIMKR1E8X8T"/>
  </r>
  <r>
    <s v="B09XB7SRQ5"/>
    <s v="Electronics"/>
    <n v="8999"/>
    <n v="11999"/>
    <n v="0.25"/>
    <n v="4"/>
    <n v="12796"/>
    <s v="AFIJZPIDNQJFJUO46X7TVPBDYSCQ"/>
    <s v="R98JKKNCSM7B5"/>
  </r>
  <r>
    <s v="B09FFK1PQG"/>
    <s v="Electronics"/>
    <n v="873"/>
    <n v="1699"/>
    <n v="0.49"/>
    <n v="4.4000000000000004"/>
    <n v="1680"/>
    <s v="AHPBU5B6HIJJUIPIX6GIPYKPNZ3A"/>
    <s v="R30W8FL25XCO0K"/>
  </r>
  <r>
    <s v="B09RMQYHLH"/>
    <s v="Electronics"/>
    <n v="12999"/>
    <n v="15999"/>
    <n v="0.19"/>
    <n v="4.2"/>
    <n v="13246"/>
    <s v="AE4755NP2P2WIA3W6UZ4GBQUMYJQ"/>
    <s v="R225TDOAW3E40Y"/>
  </r>
  <r>
    <s v="B08ZN4B121"/>
    <s v="Electronics"/>
    <n v="539"/>
    <n v="1599"/>
    <n v="0.66"/>
    <n v="3.8"/>
    <n v="14648"/>
    <s v="AGUFJYDE6UKS5WLQYUXYVT5OTWCQ"/>
    <s v="R2U0MOPP5A6KMF"/>
  </r>
  <r>
    <s v="B0B3RSDSZ3"/>
    <s v="Electronics"/>
    <n v="1999"/>
    <n v="9999"/>
    <n v="0.8"/>
    <n v="4.3"/>
    <n v="27696"/>
    <s v="AHUGCKS7YANTMDYINXQG2UDTU4JQ"/>
    <s v="R34816YEM3Y2VJ"/>
  </r>
  <r>
    <s v="B08VB34KJ1"/>
    <s v="Electronics"/>
    <n v="15490"/>
    <n v="20990"/>
    <n v="0.26"/>
    <n v="4.2"/>
    <n v="32916"/>
    <s v="AEW3QDKETJO6JJTGK5JI2ZW2PA3Q"/>
    <s v="R2P0CRDHOMUX"/>
  </r>
  <r>
    <s v="B09T39K9YL"/>
    <s v="Electronics"/>
    <n v="19999"/>
    <n v="24999"/>
    <n v="0.2"/>
    <n v="3.9"/>
    <n v="25824"/>
    <s v="AHALPOEUQFGXEZR6NQ64ZI3EIYXA"/>
    <s v="R1S5FUVJK5BDKV"/>
  </r>
  <r>
    <s v="B08VF8V79P"/>
    <s v="Electronics"/>
    <n v="1075"/>
    <n v="1699"/>
    <n v="0.37"/>
    <n v="4.4000000000000004"/>
    <n v="7462"/>
    <s v="AFDRGTOQGLLJ3FEYVGQHQY5XYERQ"/>
    <s v="RM040SFEJL7HY"/>
  </r>
  <r>
    <s v="B08G28Z33M"/>
    <s v="Electronics"/>
    <n v="399"/>
    <n v="699"/>
    <n v="0.43"/>
    <n v="4"/>
    <n v="37817"/>
    <s v="AGB2L4VZFZQISJ44XSXNEQOKSTVQ"/>
    <s v="R2CKMKVZVLVGEN"/>
  </r>
  <r>
    <s v="B09PNKXSKF"/>
    <s v="Electronics"/>
    <n v="1999"/>
    <n v="3990"/>
    <n v="0.5"/>
    <n v="4"/>
    <n v="30254"/>
    <s v="AF3JE3MHGVCOATHASUTMN3VGF3UQ"/>
    <s v="R3B5HP4PJ8JIOG"/>
  </r>
  <r>
    <s v="B0B5DDJNH4"/>
    <s v="Electronics"/>
    <n v="1999"/>
    <n v="7990"/>
    <n v="0.75"/>
    <n v="3.8"/>
    <n v="17831"/>
    <s v="AHPYDFW6Y3FIQGD2RJPBFF5QNVRQ"/>
    <s v="R3EKLFGQGV02SG"/>
  </r>
  <r>
    <s v="B08HDJ86NZ"/>
    <s v="Computers&amp;Accessories"/>
    <n v="329"/>
    <n v="699"/>
    <n v="0.53"/>
    <n v="4.2"/>
    <n v="94364"/>
    <s v="AEWAZDZZJLQUYVOVGBEUKSLXHQ5A"/>
    <s v="R3EEUZKKK9J36I"/>
  </r>
  <r>
    <s v="B08CF3B7N1"/>
    <s v="Computers&amp;Accessories"/>
    <n v="154"/>
    <n v="399"/>
    <n v="0.61"/>
    <n v="4.2"/>
    <n v="16905"/>
    <s v="AE3Q6KSUK5P75D5HFYHCRAOLODSA"/>
    <s v="R1BP4L2HH9TFUP"/>
  </r>
  <r>
    <s v="B07WDKLDRX"/>
    <s v="Electronics"/>
    <n v="28999"/>
    <n v="34999"/>
    <n v="0.17"/>
    <n v="4.4000000000000004"/>
    <n v="20311"/>
    <s v="AFLMOZFV4PMKSM3JHJ7ITUT6OVBA"/>
    <s v="R1X7186WUECR3"/>
  </r>
  <r>
    <s v="B09MQSCJQ1"/>
    <s v="Electronics"/>
    <n v="2299"/>
    <n v="7990"/>
    <n v="0.71"/>
    <n v="4.2"/>
    <n v="69622"/>
    <s v="AFBVVELP4GVFVUNT2JCI5JHVGRWQ"/>
    <s v="R2LYKHFGZWSYDL"/>
  </r>
  <r>
    <s v="B094YFFSMY"/>
    <s v="Electronics"/>
    <n v="399"/>
    <n v="1999"/>
    <n v="0.8"/>
    <n v="4"/>
    <n v="3382"/>
    <s v="AHTVBHRLCBX5E5GBPONFYZLCNBGQ"/>
    <s v="R3BGA0IR8XWNFF"/>
  </r>
  <r>
    <s v="B09MT84WV5"/>
    <s v="Electronics"/>
    <n v="1149"/>
    <n v="3999"/>
    <n v="0.71"/>
    <n v="4.3"/>
    <n v="140036"/>
    <s v="AGKL2QQZYTI6LCC4CDJEGIV3EDUQ"/>
    <s v="R33U0ERE0GVMNJ"/>
  </r>
  <r>
    <s v="B08VS3YLRK"/>
    <s v="Electronics"/>
    <n v="529"/>
    <n v="1499"/>
    <n v="0.65"/>
    <n v="4.0999999999999996"/>
    <n v="8599"/>
    <s v="AE5X7F5K6HASKKQZGUJEF3VZFRRQ"/>
    <s v="RLCW4ACH6TGM7"/>
  </r>
  <r>
    <s v="B0B4F3QNDM"/>
    <s v="Electronics"/>
    <n v="13999"/>
    <n v="19499"/>
    <n v="0.28000000000000003"/>
    <n v="4.0999999999999996"/>
    <n v="18998"/>
    <s v="AGAELRYPMTG5SADZPDYB343EASAA"/>
    <s v="R2K5OD0MEEBTDL"/>
  </r>
  <r>
    <s v="B07GQD4K6L"/>
    <s v="Electronics"/>
    <n v="379"/>
    <n v="999"/>
    <n v="0.62"/>
    <n v="4.0999999999999996"/>
    <n v="363713"/>
    <s v="AF4MVO4JNFDEPWFKZO62OAJKRIWA"/>
    <s v="R2DD2M5YARW7R2"/>
  </r>
  <r>
    <s v="B07WDKLRM4"/>
    <s v="Electronics"/>
    <n v="13999"/>
    <n v="19999"/>
    <n v="0.3"/>
    <n v="4.0999999999999996"/>
    <n v="19252"/>
    <s v="AHWRZWPCTG6ICA7WTNLNNZXWFI5Q"/>
    <s v="R27MK332LTT5KS"/>
  </r>
  <r>
    <s v="B0BP18W8TM"/>
    <s v="Electronics"/>
    <n v="3999"/>
    <n v="9999"/>
    <n v="0.6"/>
    <n v="4.4000000000000004"/>
    <n v="73"/>
    <s v="AGRV2QBB6JEZZOFFU2SXQ6MD4FKQ"/>
    <s v="R3LPK5GH31P4HW"/>
  </r>
  <r>
    <s v="B08Y1TFSP6"/>
    <s v="Computers&amp;Accessories"/>
    <n v="149"/>
    <n v="1000"/>
    <n v="0.85"/>
    <n v="3.9"/>
    <n v="24870"/>
    <s v="AEQ2YMXSZWEOHK2EHTNLOS56YTZQ"/>
    <s v="R7S8ANNSDPR40"/>
  </r>
  <r>
    <s v="B07GXHC691"/>
    <s v="Electronics"/>
    <n v="99"/>
    <n v="499"/>
    <n v="0.8"/>
    <n v="4.3"/>
    <n v="42641"/>
    <s v="AE3SQVHSPJCIM3FT4MYLZOLX2ZSA"/>
    <s v="R2KLBZ0I1OK6U2"/>
  </r>
  <r>
    <s v="B08FN6WGDQ"/>
    <s v="Electronics"/>
    <n v="4790"/>
    <n v="15990"/>
    <n v="0.7"/>
    <n v="4"/>
    <n v="4390"/>
    <s v="AHPK4PXDZS4FBECPMPFQOZRLDPAA"/>
    <s v="RU8SZ6NFWFYV6"/>
  </r>
  <r>
    <s v="B0B3D39RKV"/>
    <s v="Electronics"/>
    <n v="33999"/>
    <n v="33999"/>
    <n v="0"/>
    <n v="4.3"/>
    <n v="17415"/>
    <s v="AEREO7C5GLYYYV6YXK7X4UCCQTJQ"/>
    <s v="R128LZ0DN2NZBZ"/>
  </r>
  <r>
    <s v="B085HY1DGR"/>
    <s v="Computers&amp;Accessories"/>
    <n v="99"/>
    <n v="999"/>
    <n v="0.9"/>
    <n v="4"/>
    <n v="1396"/>
    <s v="AENDUJB5OZB6K4DYJJ6JCWFTSRCQ"/>
    <s v="R3TQ32UCRS81WR"/>
  </r>
  <r>
    <s v="B08D75R3Z1"/>
    <s v="Electronics"/>
    <n v="299"/>
    <n v="1900"/>
    <n v="0.84"/>
    <n v="3.6"/>
    <n v="18202"/>
    <s v="AHDANFLZ6CRP3NUAFEG5KMPPZOFQ"/>
    <s v="R2MHX3EGIJVMNQ"/>
  </r>
  <r>
    <s v="B0B4F2TTTS"/>
    <s v="Electronics"/>
    <n v="10999"/>
    <n v="14999"/>
    <n v="0.27"/>
    <n v="4.0999999999999996"/>
    <n v="18998"/>
    <s v="AGAELRYPMTG5SADZPDYB343EASAA"/>
    <s v="R2K5OD0MEEBTDL"/>
  </r>
  <r>
    <s v="B09WRMNJ9G"/>
    <s v="Electronics"/>
    <n v="34999"/>
    <n v="38999"/>
    <n v="0.1"/>
    <n v="4.2"/>
    <n v="11029"/>
    <s v="AHLYJKN3B45FGUXNLI7HBJRMQXBA"/>
    <s v="RB90KDMXOCCPZ"/>
  </r>
  <r>
    <s v="B0B14MR9L1"/>
    <s v="Electronics"/>
    <n v="16999"/>
    <n v="24999"/>
    <n v="0.32"/>
    <n v="4.0999999999999996"/>
    <n v="22318"/>
    <s v="AHJJY3GFDJFTDTX5536IMIXVNCNQ"/>
    <s v="R36UIGIQWYOKT"/>
  </r>
  <r>
    <s v="B09ZPL5VYM"/>
    <s v="Electronics"/>
    <n v="199"/>
    <n v="499"/>
    <n v="0.6"/>
    <n v="4.0999999999999996"/>
    <n v="1786"/>
    <s v="AF535RV7I3GDWBJZWB7HOLHYAUFA"/>
    <s v="R34U56TMQL8B9J"/>
  </r>
  <r>
    <s v="B0993BB11X"/>
    <s v="Electronics"/>
    <n v="999"/>
    <n v="1599"/>
    <n v="0.38"/>
    <n v="4"/>
    <n v="7222"/>
    <s v="AFZRJWGYUFNULZQLL27PLZYMTYFA"/>
    <s v="R83JPRO9V52P"/>
  </r>
  <r>
    <s v="B09V2PZDX8"/>
    <s v="Electronics"/>
    <n v="1299"/>
    <n v="1599"/>
    <n v="0.19"/>
    <n v="4"/>
    <n v="128311"/>
    <s v="AE27UOZENYSWCQVQRRUQIV2ZM7VA"/>
    <s v="R1BFOK13WV2QLM"/>
  </r>
  <r>
    <s v="B085W8CFLH"/>
    <s v="Electronics"/>
    <n v="599"/>
    <n v="1800"/>
    <n v="0.67"/>
    <n v="3.5"/>
    <n v="83996"/>
    <s v="AHCZZTKJ5WN7WJSQU3HWL2LK6XQA"/>
    <s v="R1Z1YO987IN6WA"/>
  </r>
  <r>
    <s v="B09MT6XSFW"/>
    <s v="Electronics"/>
    <n v="599"/>
    <n v="1899"/>
    <n v="0.68"/>
    <n v="4.3"/>
    <n v="140036"/>
    <s v="AGKL2QQZYTI6LCC4CDJEGIV3EDUQ"/>
    <s v="R33U0ERE0GVMNJ"/>
  </r>
  <r>
    <s v="B07RD611Z8"/>
    <s v="Electronics"/>
    <n v="1799"/>
    <n v="2499"/>
    <n v="0.28000000000000003"/>
    <n v="4.0999999999999996"/>
    <n v="18678"/>
    <s v="AFAKEZV7KMVT2SGF4KYWXGQRIW4A"/>
    <s v="R3C219XKJW9GI2"/>
  </r>
  <r>
    <s v="B08WRWPM22"/>
    <s v="Computers&amp;Accessories"/>
    <n v="176.63"/>
    <n v="499"/>
    <n v="0.65"/>
    <n v="4.0999999999999996"/>
    <n v="15189"/>
    <s v="AG7C6DAADCTRQJG2BRS3RIKDT52Q"/>
    <s v="R8E73K2KWJRDS"/>
  </r>
  <r>
    <s v="B0B4F52B5X"/>
    <s v="Electronics"/>
    <n v="10999"/>
    <n v="14999"/>
    <n v="0.27"/>
    <n v="4.0999999999999996"/>
    <n v="18998"/>
    <s v="AGAELRYPMTG5SADZPDYB343EASAA"/>
    <s v="R2K5OD0MEEBTDL"/>
  </r>
  <r>
    <s v="B096VF5YYF"/>
    <s v="Electronics"/>
    <n v="2999"/>
    <n v="7990"/>
    <n v="0.62"/>
    <n v="4.0999999999999996"/>
    <n v="48449"/>
    <s v="AE6CROVUGPHR7BRT5JASNRWSPBVQ"/>
    <s v="R1ZQQKZCCG4KD2"/>
  </r>
  <r>
    <s v="B0B5D39BCD"/>
    <s v="Electronics"/>
    <n v="1999"/>
    <n v="7990"/>
    <n v="0.75"/>
    <n v="3.8"/>
    <n v="17831"/>
    <s v="AHPYDFW6Y3FIQGD2RJPBFF5QNVRQ"/>
    <s v="R3EKLFGQGV02SG"/>
  </r>
  <r>
    <s v="B08DDRGWTJ"/>
    <s v="Computers&amp;Accessories"/>
    <n v="229"/>
    <n v="299"/>
    <n v="0.23"/>
    <n v="4.3"/>
    <n v="30411"/>
    <s v="AHW6E5LQ2BDYOIVLAJGDH45J5V5Q"/>
    <s v="R2X090D1YHACKR"/>
  </r>
  <r>
    <s v="B082LZGK39"/>
    <s v="Computers&amp;Accessories"/>
    <n v="199"/>
    <n v="299"/>
    <n v="0.33"/>
    <n v="4"/>
    <n v="43994"/>
    <s v="AECPFYFQVRUWC3KGNLJIOREFP5LQ"/>
    <s v="RGIQEG07R9HS2"/>
  </r>
  <r>
    <s v="B09XBJ1CTN"/>
    <s v="Electronics"/>
    <n v="649"/>
    <n v="999"/>
    <n v="0.35"/>
    <n v="4.2"/>
    <n v="1315"/>
    <s v="AGAPGK7QBUJDHYEHVEZIJSSU6RXQ"/>
    <s v="RWVCDTLWJRC3M"/>
  </r>
  <r>
    <s v="B0B4F5L738"/>
    <s v="Electronics"/>
    <n v="13999"/>
    <n v="19499"/>
    <n v="0.28000000000000003"/>
    <n v="4.0999999999999996"/>
    <n v="18998"/>
    <s v="AGAELRYPMTG5SADZPDYB343EASAA"/>
    <s v="R2K5OD0MEEBTDL"/>
  </r>
  <r>
    <s v="B08MTCKDYN"/>
    <s v="Electronics"/>
    <n v="119"/>
    <n v="299"/>
    <n v="0.6"/>
    <n v="4.0999999999999996"/>
    <n v="5999"/>
    <s v="AFLBLMPC4WUEDUWHLHBQVY5AKH2A"/>
    <s v="R10KEMT1N336ZD"/>
  </r>
  <r>
    <s v="B09QS8V5N8"/>
    <s v="Electronics"/>
    <n v="12999"/>
    <n v="17999"/>
    <n v="0.28000000000000003"/>
    <n v="4.0999999999999996"/>
    <n v="50772"/>
    <s v="AEJLOEHISUISLO2Z4RE2TO2V6NGA"/>
    <s v="R1GQJYYLCFOXJ8"/>
  </r>
  <r>
    <s v="B08CF3D7QR"/>
    <s v="Computers&amp;Accessories"/>
    <n v="154"/>
    <n v="339"/>
    <n v="0.55000000000000004"/>
    <n v="4.3"/>
    <n v="13391"/>
    <s v="AGYLPKPZHVYKKZHOTHCTYVEDAJ4A"/>
    <s v="R11MQS7WD9C3I0"/>
  </r>
  <r>
    <s v="B09T2WRLJJ"/>
    <s v="Electronics"/>
    <n v="20999"/>
    <n v="26999"/>
    <n v="0.22"/>
    <n v="3.9"/>
    <n v="25824"/>
    <s v="AHALPOEUQFGXEZR6NQ64ZI3EIYXA"/>
    <s v="R1S5FUVJK5BDKV"/>
  </r>
  <r>
    <s v="B089WB69Y1"/>
    <s v="Electronics"/>
    <n v="249"/>
    <n v="649"/>
    <n v="0.62"/>
    <n v="4"/>
    <n v="14404"/>
    <s v="AEKSR7FVH2XR55S47DZZLAFA4KHQ"/>
    <s v="R1DSLJ58BW45MG"/>
  </r>
  <r>
    <s v="B0116MIKKC"/>
    <s v="Electronics"/>
    <n v="99"/>
    <n v="171"/>
    <n v="0.42"/>
    <n v="4.5"/>
    <n v="11339"/>
    <s v="AFIC3QEUDEWLWIHED5B64254Q5QA"/>
    <s v="R3MQME1SHOPH91"/>
  </r>
  <r>
    <s v="B09P858DK8"/>
    <s v="Electronics"/>
    <n v="489"/>
    <n v="1999"/>
    <n v="0.76"/>
    <n v="4"/>
    <n v="3626"/>
    <s v="AFLKEO2K6COQHU2DXPFV54VSZYDQ"/>
    <s v="R1P673FG5GG9AO"/>
  </r>
  <r>
    <s v="B07DJLFMPS"/>
    <s v="Electronics"/>
    <n v="369"/>
    <n v="1600"/>
    <n v="0.77"/>
    <n v="4"/>
    <n v="32625"/>
    <s v="AE2OFVZSIE6KSBAPG6GMKCER35LA"/>
    <s v="RPA8V1051ERUL"/>
  </r>
  <r>
    <s v="B07WHQWXL7"/>
    <s v="Electronics"/>
    <n v="15499"/>
    <n v="20999"/>
    <n v="0.26"/>
    <n v="4.0999999999999996"/>
    <n v="19252"/>
    <s v="AHWRZWPCTG6ICA7WTNLNNZXWFI5Q"/>
    <s v="R27MK332LTT5KS"/>
  </r>
  <r>
    <s v="B07WDK3ZS6"/>
    <s v="Electronics"/>
    <n v="15499"/>
    <n v="18999"/>
    <n v="0.18"/>
    <n v="4.0999999999999996"/>
    <n v="19252"/>
    <s v="AHWRZWPCTG6ICA7WTNLNNZXWFI5Q"/>
    <s v="R27MK332LTT5KS"/>
  </r>
  <r>
    <s v="B09T2S8X9C"/>
    <s v="Electronics"/>
    <n v="22999"/>
    <n v="28999"/>
    <n v="0.21"/>
    <n v="3.9"/>
    <n v="25824"/>
    <s v="AHALPOEUQFGXEZR6NQ64ZI3EIYXA"/>
    <s v="R1S5FUVJK5BDKV"/>
  </r>
  <r>
    <s v="B07S9S86BF"/>
    <s v="Electronics"/>
    <n v="599"/>
    <n v="1490"/>
    <n v="0.6"/>
    <n v="4.0999999999999996"/>
    <n v="161679"/>
    <s v="AFG3EU556AXTCQXSTGYD2ACM5H6Q"/>
    <s v="R2WQHYFXQ5BCCA"/>
  </r>
  <r>
    <s v="B07N8RQ6W7"/>
    <s v="Electronics"/>
    <n v="134"/>
    <n v="699"/>
    <n v="0.81"/>
    <n v="4.0999999999999996"/>
    <n v="16685"/>
    <s v="AE55KTFVNXYFD5FPYWP2OUPEYNPQ"/>
    <s v="R23YK9FCYDZ8D5"/>
  </r>
  <r>
    <s v="B09FKDH6FS"/>
    <s v="Electronics"/>
    <n v="7499"/>
    <n v="7999"/>
    <n v="0.06"/>
    <n v="4"/>
    <n v="30907"/>
    <s v="AFFOR2CVZKO4LFXRBJ2WEQXRHDKA"/>
    <s v="R36T09OX35WPH0"/>
  </r>
  <r>
    <s v="B08HVJCW95"/>
    <s v="Electronics"/>
    <n v="1149"/>
    <n v="2199"/>
    <n v="0.48"/>
    <n v="4.3"/>
    <n v="178912"/>
    <s v="AG3SQH676VN5EH4NDNGVVLML6RZQ"/>
    <s v="R31BXRU0GAOB26"/>
  </r>
  <r>
    <s v="B09YDFDVNS"/>
    <s v="Electronics"/>
    <n v="1324"/>
    <n v="1699"/>
    <n v="0.22"/>
    <n v="4"/>
    <n v="128311"/>
    <s v="AE27UOZENYSWCQVQRRUQIV2ZM7VA"/>
    <s v="R1BFOK13WV2QLM"/>
  </r>
  <r>
    <s v="B07WGPKTS4"/>
    <s v="Electronics"/>
    <n v="13999"/>
    <n v="19999"/>
    <n v="0.3"/>
    <n v="4.0999999999999996"/>
    <n v="19252"/>
    <s v="AHWRZWPCTG6ICA7WTNLNNZXWFI5Q"/>
    <s v="R27MK332LTT5KS"/>
  </r>
  <r>
    <s v="B0789LZTCJ"/>
    <s v="Computers&amp;Accessories"/>
    <n v="299"/>
    <n v="799"/>
    <n v="0.63"/>
    <n v="4.2"/>
    <n v="94364"/>
    <s v="AEWAZDZZJLQUYVOVGBEUKSLXHQ5A"/>
    <s v="R3EEUZKKK9J36I"/>
  </r>
  <r>
    <s v="B09MZCQYHZ"/>
    <s v="Electronics"/>
    <n v="999"/>
    <n v="1599"/>
    <n v="0.38"/>
    <n v="4"/>
    <n v="7222"/>
    <s v="AFZRJWGYUFNULZQLL27PLZYMTYFA"/>
    <s v="R83JPRO9V52P"/>
  </r>
  <r>
    <s v="B0B4F2ZWL3"/>
    <s v="Electronics"/>
    <n v="12999"/>
    <n v="17999"/>
    <n v="0.28000000000000003"/>
    <n v="4.0999999999999996"/>
    <n v="18998"/>
    <s v="AGAELRYPMTG5SADZPDYB343EASAA"/>
    <s v="R2K5OD0MEEBTDL"/>
  </r>
  <r>
    <s v="B08VB2CMR3"/>
    <s v="Electronics"/>
    <n v="15490"/>
    <n v="20990"/>
    <n v="0.26"/>
    <n v="4.2"/>
    <n v="32916"/>
    <s v="AEW3QDKETJO6JJTGK5JI2ZW2PA3Q"/>
    <s v="R2P0CRDHOMUX"/>
  </r>
  <r>
    <s v="B095RTJH1M"/>
    <s v="Electronics"/>
    <n v="999"/>
    <n v="2899"/>
    <n v="0.66"/>
    <n v="4.5999999999999996"/>
    <n v="26603"/>
    <s v="AFDITJCB5D4EOPYZKGP5RGRJFVLA"/>
    <s v="RE1RVB3YIBPKD"/>
  </r>
  <r>
    <s v="B097R25DP7"/>
    <s v="Electronics"/>
    <n v="1599"/>
    <n v="4999"/>
    <n v="0.68"/>
    <n v="4"/>
    <n v="67950"/>
    <s v="AHECNVXSW6REC5TOGBH6OJXIBL4A"/>
    <s v="R1NARG7VJ59AD3"/>
  </r>
  <r>
    <s v="B09YDFKJF8"/>
    <s v="Electronics"/>
    <n v="1324"/>
    <n v="1699"/>
    <n v="0.22"/>
    <n v="4"/>
    <n v="128311"/>
    <s v="AE27UOZENYSWCQVQRRUQIV2ZM7VA"/>
    <s v="R1BFOK13WV2QLM"/>
  </r>
  <r>
    <s v="B07WDK3ZS2"/>
    <s v="Electronics"/>
    <n v="20999"/>
    <n v="29990"/>
    <n v="0.3"/>
    <n v="4.3"/>
    <n v="9499"/>
    <s v="AELBDTDLN6LH4TEVDSSVNVRMHOTA"/>
    <s v="RJYLPPJ0FGP7W"/>
  </r>
  <r>
    <s v="B08RZ5K9YH"/>
    <s v="Electronics"/>
    <n v="999"/>
    <n v="1999"/>
    <n v="0.5"/>
    <n v="4.3"/>
    <n v="1777"/>
    <s v="AEJKUZQM36XSQ4JKVC4UBWE5YJJA"/>
    <s v="RM0S8X7RALDXR"/>
  </r>
  <r>
    <s v="B08444S68L"/>
    <s v="Electronics"/>
    <n v="12490"/>
    <n v="15990"/>
    <n v="0.22"/>
    <n v="4.2"/>
    <n v="58506"/>
    <s v="AGPVN62QTZNEHCVDPA4237YQ5VMQ"/>
    <s v="RFPSJKWNCQAO2"/>
  </r>
  <r>
    <s v="B07WHQBZLS"/>
    <s v="Electronics"/>
    <n v="17999"/>
    <n v="21990"/>
    <n v="0.18"/>
    <n v="4"/>
    <n v="21350"/>
    <s v="AF526AFELIHNPVD5FL7SX5YLF35A"/>
    <s v="R2ZQ3KNS6ADZKG"/>
  </r>
  <r>
    <s v="B085DTN6R2"/>
    <s v="Computers&amp;Accessories"/>
    <n v="350"/>
    <n v="899"/>
    <n v="0.61"/>
    <n v="4.2"/>
    <n v="2263"/>
    <s v="AGUAYQHARAKR2VZTRP276KAGETKQ"/>
    <s v="R1QETDIPRCX4S0"/>
  </r>
  <r>
    <s v="B09JS562TP"/>
    <s v="Electronics"/>
    <n v="1399"/>
    <n v="1630"/>
    <n v="0.14000000000000001"/>
    <n v="4"/>
    <n v="9378"/>
    <s v="AEN657OFUBBVTAFRFCOOUKFBNQ4Q"/>
    <s v="R27C4TPKHXYBRU"/>
  </r>
  <r>
    <s v="B09KLVMZ3B"/>
    <s v="Computers&amp;Accessories"/>
    <n v="159"/>
    <n v="399"/>
    <n v="0.6"/>
    <n v="4.0999999999999996"/>
    <n v="4768"/>
    <s v="AF2XXVO7JUBUVAOBTJ3MNH4DGUFQ"/>
    <s v="R20XIOU25HEX80"/>
  </r>
  <r>
    <s v="B09V17S2BG"/>
    <s v="Electronics"/>
    <n v="1499"/>
    <n v="6990"/>
    <n v="0.79"/>
    <n v="3.9"/>
    <n v="21796"/>
    <s v="AGPBZBEFPFL64PWRZX32JSZUHDMA"/>
    <s v="R2CU03OULJTK2A"/>
  </r>
  <r>
    <s v="B0B5CGTBKV"/>
    <s v="Electronics"/>
    <n v="1999"/>
    <n v="7990"/>
    <n v="0.75"/>
    <n v="3.8"/>
    <n v="17833"/>
    <s v="AHPYDFW6Y3FIQGD2RJPBFF5QNVRQ"/>
    <s v="R3EKLFGQGV02SG"/>
  </r>
  <r>
    <s v="B0B23LW7NV"/>
    <s v="Electronics"/>
    <n v="999"/>
    <n v="2899"/>
    <n v="0.66"/>
    <n v="4.7"/>
    <n v="7779"/>
    <s v="AGQIXFPHABUZ2WPETGRYDB7VSMXA"/>
    <s v="R13CIOIUD1D8UM"/>
  </r>
  <r>
    <s v="B09KGV7WSV"/>
    <s v="Electronics"/>
    <n v="2099"/>
    <n v="5999"/>
    <n v="0.65"/>
    <n v="4.3"/>
    <n v="17129"/>
    <s v="AHJHHQWQ25VCIQHG5XMZN5MRZFYA"/>
    <s v="R1DVF8WQYO780"/>
  </r>
  <r>
    <s v="B0971DWFDT"/>
    <s v="Electronics"/>
    <n v="337"/>
    <n v="699"/>
    <n v="0.52"/>
    <n v="4.2"/>
    <n v="4969"/>
    <s v="AGZD3RPRHHX2DKW6TEB65JLH5S5A"/>
    <s v="R17AITIJSUGQPX"/>
  </r>
  <r>
    <s v="B0BNV7JM5Y"/>
    <s v="Electronics"/>
    <n v="2999"/>
    <n v="7990"/>
    <n v="0.62"/>
    <n v="4.0999999999999996"/>
    <n v="154"/>
    <s v="AEYLB6L333GKGCRGR5N6NDB335TQ"/>
    <s v="R2IIY08QX4SR46"/>
  </r>
  <r>
    <s v="B0B53QFZPY"/>
    <s v="Electronics"/>
    <n v="1299"/>
    <n v="5999"/>
    <n v="0.78"/>
    <n v="3.3"/>
    <n v="4415"/>
    <s v="AH7LW3BCJBLCZTMWBOFL33UGIRBQ"/>
    <s v="RZ7HZPPMZP6NJ"/>
  </r>
  <r>
    <s v="B083342NKJ"/>
    <s v="Computers&amp;Accessories"/>
    <n v="349"/>
    <n v="399"/>
    <n v="0.13"/>
    <n v="4.4000000000000004"/>
    <n v="18757"/>
    <s v="AGSGSRTEZBQY64WO2HKQTV7TWFSA"/>
    <s v="R2JPQNKCOE10UK"/>
  </r>
  <r>
    <s v="B07WJWRNVK"/>
    <s v="Electronics"/>
    <n v="16499"/>
    <n v="20990"/>
    <n v="0.21"/>
    <n v="4"/>
    <n v="21350"/>
    <s v="AF526AFELIHNPVD5FL7SX5YLF35A"/>
    <s v="R2ZQ3KNS6ADZKG"/>
  </r>
  <r>
    <s v="B01F25X6RQ"/>
    <s v="Electronics"/>
    <n v="499"/>
    <n v="499"/>
    <n v="0"/>
    <n v="4.2"/>
    <n v="31539"/>
    <s v="AFTS5BKDRY7Y23B27UVBE2V6TOHA"/>
    <s v="R10FUJSCR3VYHY"/>
  </r>
  <r>
    <s v="B09C6HXFC1"/>
    <s v="Computers&amp;Accessories"/>
    <n v="970"/>
    <n v="1799"/>
    <n v="0.46"/>
    <n v="4.5"/>
    <n v="815"/>
    <s v="AFNYIBWKJLJQKY4BGK77ZOTVMORA"/>
    <s v="R12D1BZF9MU8TN"/>
  </r>
  <r>
    <s v="B0B244R4KB"/>
    <s v="Electronics"/>
    <n v="999"/>
    <n v="2899"/>
    <n v="0.66"/>
    <n v="4.5999999999999996"/>
    <n v="6129"/>
    <s v="AHCJOEQEARI6IQ2XGJ6HTGQSRUXQ"/>
    <s v="R3C2WT83DOSL8U"/>
  </r>
  <r>
    <s v="B0BMGG6NKT"/>
    <s v="Electronics"/>
    <n v="10499"/>
    <n v="13499"/>
    <n v="0.22"/>
    <n v="4.2"/>
    <n v="284"/>
    <s v="AGOWF5LLDDKUJTPYF4WOO5RKT4JA"/>
    <s v="R2RDC6R09NZ0TZ"/>
  </r>
  <r>
    <s v="B082LSVT4B"/>
    <s v="Computers&amp;Accessories"/>
    <n v="249"/>
    <n v="399"/>
    <n v="0.38"/>
    <n v="4"/>
    <n v="43994"/>
    <s v="AECPFYFQVRUWC3KGNLJIOREFP5LQ"/>
    <s v="RGIQEG07R9HS2"/>
  </r>
  <r>
    <s v="B092JHPL72"/>
    <s v="Electronics"/>
    <n v="251"/>
    <n v="999"/>
    <n v="0.75"/>
    <n v="3.7"/>
    <n v="3234"/>
    <s v="AGYPVBWZGS5N6B4LBSHETPVHMKUQ"/>
    <s v="R2U10LYYC10P7G"/>
  </r>
  <r>
    <s v="B08WRBG3XW"/>
    <s v="Computers&amp;Accessories"/>
    <n v="199"/>
    <n v="499"/>
    <n v="0.6"/>
    <n v="4.0999999999999996"/>
    <n v="13045"/>
    <s v="AFB5KJR4Q5FICAHBOPDPUTB3O7QQ"/>
    <s v="R2BP8Y5OJXKJLF"/>
  </r>
  <r>
    <s v="B09GFM8CGS"/>
    <s v="Electronics"/>
    <n v="6499"/>
    <n v="7999"/>
    <n v="0.19"/>
    <n v="4.0999999999999996"/>
    <n v="313832"/>
    <s v="AF7B5AJJZP2WKRD74Z45L7YDOEHA"/>
    <s v="RCP907FSHW2CI"/>
  </r>
  <r>
    <s v="B0B3MWYCHQ"/>
    <s v="Electronics"/>
    <n v="2999"/>
    <n v="9999"/>
    <n v="0.7"/>
    <n v="4.2"/>
    <n v="20879"/>
    <s v="AHZNSNBVKQR4OGJAQHE4DCDA4YHA"/>
    <s v="R1AIQQLE21YDXS"/>
  </r>
  <r>
    <s v="B09J2MM5C6"/>
    <s v="Electronics"/>
    <n v="279"/>
    <n v="1499"/>
    <n v="0.81"/>
    <n v="4.2"/>
    <n v="2646"/>
    <s v="AFICHFCZ5WJJOZ6HM67EQ2L3YYTA"/>
    <s v="R3UEORHQEZE02I"/>
  </r>
  <r>
    <s v="B07Q4QV1DL"/>
    <s v="Electronics"/>
    <n v="269"/>
    <n v="1499"/>
    <n v="0.82"/>
    <n v="4.5"/>
    <n v="28978"/>
    <s v="AGGXWYRLPMULBPR7OXPEV6SNOMIQ"/>
    <s v="R35G82LMN1P1V4"/>
  </r>
  <r>
    <s v="B0B56YRBNT"/>
    <s v="Electronics"/>
    <n v="8999"/>
    <n v="13499"/>
    <n v="0.33"/>
    <n v="3.8"/>
    <n v="3145"/>
    <s v="AHFDZC2Q6XYLTF2H645HIE2ABOTA"/>
    <s v="RBBUCW5C77081"/>
  </r>
  <r>
    <s v="B09NHVCHS9"/>
    <s v="Computers&amp;Accessories"/>
    <n v="59"/>
    <n v="199"/>
    <n v="0.7"/>
    <n v="4"/>
    <n v="9377"/>
    <s v="AHIKJUDTVJ4T6DV6IUGFYZ5LXMPA"/>
    <s v="R3F4T5TRYPTMIG"/>
  </r>
  <r>
    <s v="B01DF26V7A"/>
    <s v="Electronics"/>
    <n v="599"/>
    <n v="1299"/>
    <n v="0.54"/>
    <n v="4.0999999999999996"/>
    <n v="192589"/>
    <s v="AFE54I72EV2YOL6POJCHHP3Q5NWA"/>
    <s v="R2NB2K5XC70FKP"/>
  </r>
  <r>
    <s v="B08K4PSZ3V"/>
    <s v="Electronics"/>
    <n v="349"/>
    <n v="999"/>
    <n v="0.65"/>
    <n v="3.8"/>
    <n v="16557"/>
    <s v="AG2WVO7W7ODQCKIFZ4EEIQSC5Y7A"/>
    <s v="R2FRXL54AFATWQ"/>
  </r>
  <r>
    <s v="B0B4F1YC3J"/>
    <s v="Electronics"/>
    <n v="13999"/>
    <n v="19499"/>
    <n v="0.28000000000000003"/>
    <n v="4.0999999999999996"/>
    <n v="18998"/>
    <s v="AGAELRYPMTG5SADZPDYB343EASAA"/>
    <s v="R2K5OD0MEEBTDL"/>
  </r>
  <r>
    <s v="B08K4RDQ71"/>
    <s v="Electronics"/>
    <n v="349"/>
    <n v="999"/>
    <n v="0.65"/>
    <n v="3.8"/>
    <n v="16557"/>
    <s v="AG2WVO7W7ODQCKIFZ4EEIQSC5Y7A"/>
    <s v="R2FRXL54AFATWQ"/>
  </r>
  <r>
    <s v="B085CZ3SR1"/>
    <s v="Electronics"/>
    <n v="499"/>
    <n v="599"/>
    <n v="0.17"/>
    <n v="4.2"/>
    <n v="21916"/>
    <s v="AHXMSMSLFDG7IIBBIVO6DY5RPVCA"/>
    <s v="R28SHHTDCYFLEK"/>
  </r>
  <r>
    <s v="B09YV3K34W"/>
    <s v="Electronics"/>
    <n v="2199"/>
    <n v="9999"/>
    <n v="0.78"/>
    <n v="4.2"/>
    <n v="29472"/>
    <s v="AEJQT5NMTAM2ZRPQDNGLOL6NTKRQ"/>
    <s v="R26YAKWWPQSNL"/>
  </r>
  <r>
    <s v="B09Z6WH2N1"/>
    <s v="Electronics"/>
    <n v="95"/>
    <n v="499"/>
    <n v="0.81"/>
    <n v="4.2"/>
    <n v="1949"/>
    <s v="AG2V3QSA4MVD6RPA5UGUMYMH3PXQ"/>
    <s v="R1EZC4VZXSJG4L"/>
  </r>
  <r>
    <s v="B09NL4DJ2Z"/>
    <s v="Computers&amp;Accessories"/>
    <n v="139"/>
    <n v="249"/>
    <n v="0.44"/>
    <n v="4"/>
    <n v="9377"/>
    <s v="AHIKJUDTVJ4T6DV6IUGFYZ5LXMPA"/>
    <s v="R3F4T5TRYPTMIG"/>
  </r>
  <r>
    <s v="B0BGSV43WY"/>
    <s v="Electronics"/>
    <n v="4499"/>
    <n v="7999"/>
    <n v="0.44"/>
    <n v="3.5"/>
    <n v="37"/>
    <s v="AH3PBQI6DTRU4WDPCYH47DK2JQ7Q"/>
    <s v="RVRVEXC4LY123"/>
  </r>
  <r>
    <s v="B0926V9CTV"/>
    <s v="Electronics"/>
    <n v="89"/>
    <n v="599"/>
    <n v="0.85"/>
    <n v="4.3"/>
    <n v="2351"/>
    <s v="AE3JIMEZHC22EA7YZAUQF7VOUIFQ"/>
    <s v="R18WAOEKUC44AI"/>
  </r>
  <r>
    <s v="B07WGPKMP5"/>
    <s v="Electronics"/>
    <n v="15499"/>
    <n v="20999"/>
    <n v="0.26"/>
    <n v="4.0999999999999996"/>
    <n v="19253"/>
    <s v="AHWRZWPCTG6ICA7WTNLNNZXWFI5Q"/>
    <s v="R27MK332LTT5KS"/>
  </r>
  <r>
    <s v="B0BBFJ9M3X"/>
    <s v="Electronics"/>
    <n v="13999"/>
    <n v="15999"/>
    <n v="0.13"/>
    <n v="3.9"/>
    <n v="2180"/>
    <s v="AEJHP62NHRVRCWIMXUODSZLSBNUA"/>
    <s v="R3KJZVGMCEDPKA"/>
  </r>
  <r>
    <s v="B09PLFJ7ZW"/>
    <s v="Electronics"/>
    <n v="1999"/>
    <n v="4999"/>
    <n v="0.6"/>
    <n v="3.9"/>
    <n v="7571"/>
    <s v="AFO7LXSMPQDD7JG6I5QARG5I4N6A"/>
    <s v="R1VSKOXXZVR2QQ"/>
  </r>
  <r>
    <s v="B0B53NXFFR"/>
    <s v="Electronics"/>
    <n v="1399"/>
    <n v="5999"/>
    <n v="0.77"/>
    <n v="3.3"/>
    <n v="4415"/>
    <s v="AH7LW3BCJBLCZTMWBOFL33UGIRBQ"/>
    <s v="RZ7HZPPMZP6NJ"/>
  </r>
  <r>
    <s v="B07GNC2592"/>
    <s v="Electronics"/>
    <n v="599"/>
    <n v="999"/>
    <n v="0.4"/>
    <n v="4"/>
    <n v="18654"/>
    <s v="AGW2NIO4JHGF3E4YYX74PSRCAKOQ"/>
    <s v="R2RSNVMKFP7F3P"/>
  </r>
  <r>
    <s v="B09TP5KBN7"/>
    <s v="Electronics"/>
    <n v="199"/>
    <n v="1099"/>
    <n v="0.82"/>
    <n v="4"/>
    <n v="3197"/>
    <s v="AFJ4ZH2VBT7VFHQNRMCEX2L2LBUA"/>
    <s v="RCYM7OUD8PKWH"/>
  </r>
  <r>
    <s v="B0949SBKMP"/>
    <s v="Electronics"/>
    <n v="1799"/>
    <n v="6990"/>
    <n v="0.74"/>
    <n v="4"/>
    <n v="26880"/>
    <s v="AES2J44MJ3FMUE6NIAJTOUQCQIWA"/>
    <s v="R2HRFJXDH2U2QF"/>
  </r>
  <r>
    <s v="B09V175NP7"/>
    <s v="Electronics"/>
    <n v="1499"/>
    <n v="6990"/>
    <n v="0.79"/>
    <n v="3.9"/>
    <n v="21796"/>
    <s v="AGPBZBEFPFL64PWRZX32JSZUHDMA"/>
    <s v="R2CU03OULJTK2A"/>
  </r>
  <r>
    <s v="B07WHSJXLF"/>
    <s v="Electronics"/>
    <n v="20999"/>
    <n v="29990"/>
    <n v="0.3"/>
    <n v="4.3"/>
    <n v="9499"/>
    <s v="AELBDTDLN6LH4TEVDSSVNVRMHOTA"/>
    <s v="RJYLPPJ0FGP7W"/>
  </r>
  <r>
    <s v="B0BD3T6Z1D"/>
    <s v="Electronics"/>
    <n v="12999"/>
    <n v="13499"/>
    <n v="0.04"/>
    <n v="4.0999999999999996"/>
    <n v="56098"/>
    <s v="AEIOP36AQPGVLNNTDXHSUSVIRO3A"/>
    <s v="R2DFHKY9SQTXGF"/>
  </r>
  <r>
    <s v="B09LHYZ3GJ"/>
    <s v="Electronics"/>
    <n v="16999"/>
    <n v="20999"/>
    <n v="0.19"/>
    <n v="4.0999999999999996"/>
    <n v="31822"/>
    <s v="AGD5KTBDTS26I2SB3B7LCYBR6U3A"/>
    <s v="R1A2H4LNTTSZKN"/>
  </r>
  <r>
    <s v="B07WFPMGQQ"/>
    <s v="Electronics"/>
    <n v="19999"/>
    <n v="27990"/>
    <n v="0.28999999999999998"/>
    <n v="4.3"/>
    <n v="9499"/>
    <s v="AELBDTDLN6LH4TEVDSSVNVRMHOTA"/>
    <s v="RJYLPPJ0FGP7W"/>
  </r>
  <r>
    <s v="B09QS9X9L8"/>
    <s v="Electronics"/>
    <n v="12999"/>
    <n v="18999"/>
    <n v="0.32"/>
    <n v="4.0999999999999996"/>
    <n v="50772"/>
    <s v="AEJLOEHISUISLO2Z4RE2TO2V6NGA"/>
    <s v="R1GQJYYLCFOXJ8"/>
  </r>
  <r>
    <s v="B0B6BLTGTT"/>
    <s v="Electronics"/>
    <n v="2999"/>
    <n v="5999"/>
    <n v="0.5"/>
    <n v="4.0999999999999996"/>
    <n v="7148"/>
    <s v="AHVEG7WUVHTOAT7YZ2Z6VNJCBYYA"/>
    <s v="R2G9RHDQN3S511"/>
  </r>
  <r>
    <s v="B077Z65HSD"/>
    <s v="Computers&amp;Accessories"/>
    <n v="299"/>
    <n v="999"/>
    <n v="0.7"/>
    <n v="4.3"/>
    <n v="20850"/>
    <s v="AH3LHRL5P4YAVOQQCH72G2PJFXSA"/>
    <s v="R1DXRMVWV2OVE8"/>
  </r>
  <r>
    <s v="B09W5XR9RT"/>
    <s v="Computers&amp;Accessories"/>
    <n v="970"/>
    <n v="1999"/>
    <n v="0.51"/>
    <n v="4.4000000000000004"/>
    <n v="184"/>
    <s v="AHZWJCVEIEI76H2VGMUSN5D735IQ"/>
    <s v="R1Y30KU04V3QF4"/>
  </r>
  <r>
    <s v="B084DTMYWK"/>
    <s v="Electronics"/>
    <n v="329"/>
    <n v="999"/>
    <n v="0.67"/>
    <n v="4.2"/>
    <n v="3492"/>
    <s v="AFXUMOU3PMUQEHSYTB7SBVYFN34Q"/>
    <s v="R3JPYH668MK3JJ"/>
  </r>
  <r>
    <s v="B0B53QLB9H"/>
    <s v="Electronics"/>
    <n v="1299"/>
    <n v="5999"/>
    <n v="0.78"/>
    <n v="3.3"/>
    <n v="4415"/>
    <s v="AH7LW3BCJBLCZTMWBOFL33UGIRBQ"/>
    <s v="RZ7HZPPMZP6NJ"/>
  </r>
  <r>
    <s v="B0BDYW3RN3"/>
    <s v="Electronics"/>
    <n v="1989"/>
    <n v="3500"/>
    <n v="0.43"/>
    <n v="4.4000000000000004"/>
    <n v="67260"/>
    <s v="AG44HJB2AMIVHAGQZ2WGWONERKCA"/>
    <s v="R2A7MIUNOW8DOE"/>
  </r>
  <r>
    <s v="B0B3RS9DNF"/>
    <s v="Electronics"/>
    <n v="1999"/>
    <n v="9999"/>
    <n v="0.8"/>
    <n v="4.3"/>
    <n v="27704"/>
    <s v="AHUGCKS7YANTMDYINXQG2UDTU4JQ"/>
    <s v="R34816YEM3Y2VJ"/>
  </r>
  <r>
    <s v="B09QS9X16F"/>
    <s v="Electronics"/>
    <n v="12999"/>
    <n v="18999"/>
    <n v="0.32"/>
    <n v="4.0999999999999996"/>
    <n v="50772"/>
    <s v="AEJLOEHISUISLO2Z4RE2TO2V6NGA"/>
    <s v="R1GQJYYLCFOXJ8"/>
  </r>
  <r>
    <s v="B08HV25BBQ"/>
    <s v="Electronics"/>
    <n v="1499"/>
    <n v="4999"/>
    <n v="0.7"/>
    <n v="4"/>
    <n v="92588"/>
    <s v="AE3XH7AL52IBMYH77L5KO4DGTCDA"/>
    <s v="R2IUZKZ2BFCQPB"/>
  </r>
  <r>
    <s v="B09LJ116B5"/>
    <s v="Electronics"/>
    <n v="16999"/>
    <n v="20999"/>
    <n v="0.19"/>
    <n v="4.0999999999999996"/>
    <n v="31822"/>
    <s v="AGD5KTBDTS26I2SB3B7LCYBR6U3A"/>
    <s v="R1A2H4LNTTSZKN"/>
  </r>
  <r>
    <s v="B0BMVWKZ8G"/>
    <s v="Electronics"/>
    <n v="1999"/>
    <n v="8499"/>
    <n v="0.76"/>
    <n v="4.3"/>
    <n v="240"/>
    <s v="AH3DPBR7M2QD4UAT3SOYSFP4WTAQ"/>
    <s v="R3673WOUZQ8VY4"/>
  </r>
  <r>
    <s v="B0BD92GDQH"/>
    <s v="Electronics"/>
    <n v="4999"/>
    <n v="6999"/>
    <n v="0.28999999999999998"/>
    <n v="3.8"/>
    <n v="758"/>
    <s v="AGWQCZIF4W7MPCFGEWBBYGVWS22Q"/>
    <s v="R2E39V9PQNSKB2"/>
  </r>
  <r>
    <s v="B08Y1SJVV5"/>
    <s v="Computers&amp;Accessories"/>
    <n v="99"/>
    <n v="666.66"/>
    <n v="0.85"/>
    <n v="3.9"/>
    <n v="24870"/>
    <s v="AEQ2YMXSZWEOHK2EHTNLOS56YTZQ"/>
    <s v="R7S8ANNSDPR40"/>
  </r>
  <r>
    <s v="B0B5GF6DQD"/>
    <s v="Electronics"/>
    <n v="2499"/>
    <n v="5999"/>
    <n v="0.57999999999999996"/>
    <n v="3.7"/>
    <n v="828"/>
    <s v="AE5DHPL6NSPL4NZU5YM6P2U67ZSQ"/>
    <s v="RPGI8FD8L5XJ6"/>
  </r>
  <r>
    <s v="B09JS94MBV"/>
    <s v="Electronics"/>
    <n v="1399"/>
    <n v="1630"/>
    <n v="0.14000000000000001"/>
    <n v="4"/>
    <n v="9378"/>
    <s v="AEN657OFUBBVTAFRFCOOUKFBNQ4Q"/>
    <s v="R27C4TPKHXYBRU"/>
  </r>
  <r>
    <s v="B09YV463SW"/>
    <s v="Electronics"/>
    <n v="1499"/>
    <n v="9999"/>
    <n v="0.85"/>
    <n v="4.2"/>
    <n v="22638"/>
    <s v="AH2OARRWRYKQNYKCWGQKO3NOINQQ"/>
    <s v="R2VEHBS4GTI9SH"/>
  </r>
  <r>
    <s v="B07XLCFSSN"/>
    <s v="Computers&amp;Accessories"/>
    <n v="899"/>
    <n v="1900"/>
    <n v="0.53"/>
    <n v="4.4000000000000004"/>
    <n v="13552"/>
    <s v="AF2IRSQZKMBGX44YDNUPYRHWXOZQ"/>
    <s v="R213ILI3XNVHQ0"/>
  </r>
  <r>
    <s v="B09NL4DCXK"/>
    <s v="Electronics"/>
    <n v="249"/>
    <n v="599"/>
    <n v="0.57999999999999996"/>
    <n v="3.9"/>
    <n v="2147"/>
    <s v="AGNJW4JB3SQZZEVJCOR6EXOTNMOQ"/>
    <s v="R2XF84DPH68G5Y"/>
  </r>
  <r>
    <s v="B0B8CHJLWJ"/>
    <s v="Electronics"/>
    <n v="299"/>
    <n v="1199"/>
    <n v="0.75"/>
    <n v="4.5"/>
    <n v="596"/>
    <s v="AHOQPLT222WN4LQV55XMUEZY6MAA"/>
    <s v="R3SMBF0YI93Z13"/>
  </r>
  <r>
    <s v="B0B8ZWNR5T"/>
    <s v="Electronics"/>
    <n v="79"/>
    <n v="499"/>
    <n v="0.84"/>
    <n v="4.2"/>
    <n v="1949"/>
    <s v="AG2V3QSA4MVD6RPA5UGUMYMH3PXQ"/>
    <s v="R1EZC4VZXSJG4L"/>
  </r>
  <r>
    <s v="B0BBFJLP21"/>
    <s v="Electronics"/>
    <n v="13999"/>
    <n v="15999"/>
    <n v="0.13"/>
    <n v="3.9"/>
    <n v="2180"/>
    <s v="AEJHP62NHRVRCWIMXUODSZLSBNUA"/>
    <s v="R3KJZVGMCEDPKA"/>
  </r>
  <r>
    <s v="B01F262EUU"/>
    <s v="Electronics"/>
    <n v="949"/>
    <n v="999"/>
    <n v="0.05"/>
    <n v="4.2"/>
    <n v="31539"/>
    <s v="AFTS5BKDRY7Y23B27UVBE2V6TOHA"/>
    <s v="R10FUJSCR3VYHY"/>
  </r>
  <r>
    <s v="B09VZBGL1N"/>
    <s v="Electronics"/>
    <n v="99"/>
    <n v="499"/>
    <n v="0.8"/>
    <n v="4.0999999999999996"/>
    <n v="2451"/>
    <s v="AFAKLGJPBTX3EWCXJWB6TF4LJOXQ"/>
    <s v="R1SWNKZP36AU1J"/>
  </r>
  <r>
    <s v="B0BNVBJW2S"/>
    <s v="Electronics"/>
    <n v="2499"/>
    <n v="7990"/>
    <n v="0.69"/>
    <n v="4.0999999999999996"/>
    <n v="154"/>
    <s v="AEYLB6L333GKGCRGR5N6NDB335TQ"/>
    <s v="R2IIY08QX4SR46"/>
  </r>
  <r>
    <s v="B0B2DJ5RVQ"/>
    <s v="Electronics"/>
    <n v="689"/>
    <n v="1999"/>
    <n v="0.66"/>
    <n v="4.3"/>
    <n v="1193"/>
    <s v="AFSRFIJ7SMY5WDUSEHB4FW3ZJHBQ"/>
    <s v="RMN6DAWRN6MNN"/>
  </r>
  <r>
    <s v="B096TWZRJC"/>
    <s v="Electronics"/>
    <n v="499"/>
    <n v="1899"/>
    <n v="0.74"/>
    <n v="4.0999999999999996"/>
    <n v="1475"/>
    <s v="AFUDD2HQICGHV2X6MXURZJ3FFKTQ"/>
    <s v="R3IBC8ULMDZUKM"/>
  </r>
  <r>
    <s v="B09GP6FBZT"/>
    <s v="Electronics"/>
    <n v="299"/>
    <n v="999"/>
    <n v="0.7"/>
    <n v="4.3"/>
    <n v="8891"/>
    <s v="AGPLH6XWDVSULDCZOFJRM6XNTNXQ"/>
    <s v="RRF41F2P7DFYP"/>
  </r>
  <r>
    <s v="B0B3DV7S9B"/>
    <s v="Electronics"/>
    <n v="209"/>
    <n v="499"/>
    <n v="0.57999999999999996"/>
    <n v="3.6"/>
    <n v="104"/>
    <s v="AGY4ILCL5CCENO25T2FOKOESHJTQ"/>
    <s v="R3M6TF2LH1H23Q"/>
  </r>
  <r>
    <s v="B09MKP344P"/>
    <s v="Electronics"/>
    <n v="8499"/>
    <n v="12999"/>
    <n v="0.35"/>
    <n v="4.0999999999999996"/>
    <n v="6662"/>
    <s v="AFBPBZLHAOY5FLNKXSMY7R5NGW4A"/>
    <s v="RMGE5B6FD1FS5"/>
  </r>
  <r>
    <s v="B08JW1GVS7"/>
    <s v="Electronics"/>
    <n v="2179"/>
    <n v="3999"/>
    <n v="0.46"/>
    <n v="4"/>
    <n v="8380"/>
    <s v="AH3HLGFYASB5KSFZRSQVOQF5BKKA"/>
    <s v="R1PRZD3XZDNYN9"/>
  </r>
  <r>
    <s v="B09LHZSMRR"/>
    <s v="Electronics"/>
    <n v="16999"/>
    <n v="20999"/>
    <n v="0.19"/>
    <n v="4.0999999999999996"/>
    <n v="31822"/>
    <s v="AGD5KTBDTS26I2SB3B7LCYBR6U3A"/>
    <s v="R1A2H4LNTTSZKN"/>
  </r>
  <r>
    <s v="B0B5V47VK4"/>
    <s v="Electronics"/>
    <n v="44999"/>
    <n v="49999"/>
    <n v="0.1"/>
    <n v="4.3"/>
    <n v="3075"/>
    <s v="AFPMBWVYFY6T7W3RZXDGZUPYNKPA"/>
    <s v="R28G51B8I2WH0N"/>
  </r>
  <r>
    <s v="B08H21B6V7"/>
    <s v="Electronics"/>
    <n v="2599"/>
    <n v="2999"/>
    <n v="0.13"/>
    <n v="3.9"/>
    <n v="14266"/>
    <s v="AEE5XXQWRVZSVDNYTBDR3BY4PHAA"/>
    <s v="RGIN9AS9WAQNP"/>
  </r>
  <r>
    <s v="B09BNXQ6BR"/>
    <s v="Electronics"/>
    <n v="2799"/>
    <n v="6499"/>
    <n v="0.56999999999999995"/>
    <n v="4.0999999999999996"/>
    <n v="38879"/>
    <s v="AEZH7UN4SKV7VKJ3NYH7D7CBHA4A"/>
    <s v="R1JO87DOGUEQHC"/>
  </r>
  <r>
    <s v="B01FSYQ2A4"/>
    <s v="Electronics"/>
    <n v="1399"/>
    <n v="2990"/>
    <n v="0.53"/>
    <n v="4.0999999999999996"/>
    <n v="97175"/>
    <s v="AFWOX5BA5QS5TCVTNV3EHQXOSCLQ"/>
    <s v="R2E3GV1LFGQNFD"/>
  </r>
  <r>
    <s v="B08L5FM4JC"/>
    <s v="Electronics"/>
    <n v="649"/>
    <n v="2400"/>
    <n v="0.73"/>
    <n v="4.4000000000000004"/>
    <n v="67260"/>
    <s v="AG44HJB2AMIVHAGQZ2WGWONERKCA"/>
    <s v="R2A7MIUNOW8DOE"/>
  </r>
  <r>
    <s v="B0B54Y2SNX"/>
    <s v="Electronics"/>
    <n v="799"/>
    <n v="3990"/>
    <n v="0.8"/>
    <n v="3.8"/>
    <n v="119"/>
    <s v="AGQVEI5FN545VZMNGYRR752JCSUA"/>
    <s v="R3VBC6VU8OT0QP"/>
  </r>
  <r>
    <s v="B08BQ947H3"/>
    <s v="Computers&amp;Accessories"/>
    <n v="149"/>
    <n v="149"/>
    <n v="0"/>
    <n v="4.3"/>
    <n v="10833"/>
    <s v="AFF3MID2VKCRG3UPIGY4OPDLKNBQ"/>
    <s v="R18D9LZAYX9JSY"/>
  </r>
  <r>
    <s v="B082T6V3DT"/>
    <s v="Computers&amp;Accessories"/>
    <n v="799"/>
    <n v="2100"/>
    <n v="0.62"/>
    <n v="4.3"/>
    <n v="8188"/>
    <s v="AFWJSD4AVIM6DC3YA63G2QPENQSQ"/>
    <s v="R1Q0PEVL6X8WZJ"/>
  </r>
  <r>
    <s v="B0B7DHSKS7"/>
    <s v="Electronics"/>
    <n v="3799"/>
    <n v="5299"/>
    <n v="0.28000000000000003"/>
    <n v="3.5"/>
    <n v="1641"/>
    <s v="AHJTLVVBATTLS7X3LPKL2MVJM6VQ"/>
    <s v="R3T70N2JGTAPV2"/>
  </r>
  <r>
    <s v="B09SJ1FTYV"/>
    <s v="Electronics"/>
    <n v="199"/>
    <n v="1899"/>
    <n v="0.9"/>
    <n v="4"/>
    <n v="4740"/>
    <s v="AHUKIXVRPVVYYRQOUGWBDYO7RFDQ"/>
    <s v="R1E6PBJHMY4C1G"/>
  </r>
  <r>
    <s v="B09XJ5LD6L"/>
    <s v="Electronics"/>
    <n v="23999"/>
    <n v="32999"/>
    <n v="0.27"/>
    <n v="3.9"/>
    <n v="8866"/>
    <s v="AFBLFBJHOW7CQX62SQP7S3QJCFVA"/>
    <s v="RRKAMPIXSKUW"/>
  </r>
  <r>
    <s v="B07WHS7MZ1"/>
    <s v="Electronics"/>
    <n v="29990"/>
    <n v="39990"/>
    <n v="0.25"/>
    <n v="4.3"/>
    <n v="8399"/>
    <s v="AEYESC4XEIJ23NANPR3BK2GGXS2A"/>
    <s v="RJOCZ7VETYOPA"/>
  </r>
  <r>
    <s v="B0BBVKRP7B"/>
    <s v="Electronics"/>
    <n v="281"/>
    <n v="1999"/>
    <n v="0.86"/>
    <n v="2.8"/>
    <n v="87"/>
    <s v="AHSYI7EUDN2RNS2IPMGAS5MKLXPQ"/>
    <s v="RQOWF9MFTN6CQ"/>
  </r>
  <r>
    <s v="B09NY7W8YD"/>
    <s v="Electronics"/>
    <n v="7998"/>
    <n v="11999"/>
    <n v="0.33"/>
    <n v="3.8"/>
    <n v="125"/>
    <s v="AFZECWTOM2GUH3T67XW26DXUIJNA"/>
    <s v="RQRTXJPYHHSFL"/>
  </r>
  <r>
    <s v="B0BMM7R92G"/>
    <s v="Electronics"/>
    <n v="249"/>
    <n v="999"/>
    <n v="0.75"/>
    <n v="4.5"/>
    <n v="38"/>
    <s v="AHCY2NLFROLZAQ3YQAKVF3DMHB7Q"/>
    <s v="R1WVE2XLG4MKR0"/>
  </r>
  <r>
    <s v="B08M66K48D"/>
    <s v="Electronics"/>
    <n v="299"/>
    <n v="599"/>
    <n v="0.5"/>
    <n v="4.3"/>
    <n v="4674"/>
    <s v="AHH26HAPTOI5Z52DFLNYU5TOLWCQ"/>
    <s v="R2K2YNHJ952H5J"/>
  </r>
  <r>
    <s v="B09RFB2SJQ"/>
    <s v="Electronics"/>
    <n v="499"/>
    <n v="1899"/>
    <n v="0.74"/>
    <n v="4.0999999999999996"/>
    <n v="412"/>
    <s v="AHR4WZ6M4WXGQP65Z6SSP4LBJJ7A"/>
    <s v="R31BGTIUFLQNT5"/>
  </r>
  <r>
    <s v="B0B82YGCF6"/>
    <s v="Electronics"/>
    <n v="899"/>
    <n v="3499"/>
    <n v="0.74"/>
    <n v="3"/>
    <n v="681"/>
    <s v="AFEMYJODFSKRPR4XTYKCPXMCO4YA"/>
    <s v="RGEDIZCX7LB34"/>
  </r>
  <r>
    <s v="B08HF4W2CT"/>
    <s v="Electronics"/>
    <n v="1599"/>
    <n v="3499"/>
    <n v="0.54"/>
    <n v="4"/>
    <n v="36384"/>
    <s v="AFQUZXA3JPEY4SN7Y772C3Q55IWA"/>
    <s v="R3FQMPLCZV75E"/>
  </r>
  <r>
    <s v="B08BCKN299"/>
    <s v="Electronics"/>
    <n v="120"/>
    <n v="999"/>
    <n v="0.88"/>
    <n v="3.9"/>
    <n v="6491"/>
    <s v="AG4KZO4DB3TYVVMBWPWMMJGD4ZYQ"/>
    <s v="RO163Q6WRVSZZ"/>
  </r>
  <r>
    <s v="B0B2X35B1K"/>
    <s v="Electronics"/>
    <n v="3999"/>
    <n v="6999"/>
    <n v="0.43"/>
    <n v="4.0999999999999996"/>
    <n v="10229"/>
    <s v="AHN6E6FWRU4KL6CALQVHR3IUMIAQ"/>
    <s v="R3PAFFUU229VTJ"/>
  </r>
  <r>
    <s v="B09QS9CWLV"/>
    <s v="Electronics"/>
    <n v="12999"/>
    <n v="18999"/>
    <n v="0.32"/>
    <n v="4.0999999999999996"/>
    <n v="50772"/>
    <s v="AEJLOEHISUISLO2Z4RE2TO2V6NGA"/>
    <s v="R1GQJYYLCFOXJ8"/>
  </r>
  <r>
    <s v="B0B1NX6JTN"/>
    <s v="Electronics"/>
    <n v="1599"/>
    <n v="2599"/>
    <n v="0.38"/>
    <n v="4.3"/>
    <n v="1801"/>
    <s v="AHROIYVXUABAGL5GUFHMEZK3WQQA"/>
    <s v="R6LNTBPRGQ5SH"/>
  </r>
  <r>
    <s v="B078G6ZF5Z"/>
    <s v="Electronics"/>
    <n v="699"/>
    <n v="1199"/>
    <n v="0.42"/>
    <n v="4"/>
    <n v="14404"/>
    <s v="AEKSR7FVH2XR55S47DZZLAFA4KHQ"/>
    <s v="R1DSLJ58BW45MG"/>
  </r>
  <r>
    <s v="B0BBW521YC"/>
    <s v="Electronics"/>
    <n v="99"/>
    <n v="999"/>
    <n v="0.9"/>
    <n v="4.4000000000000004"/>
    <n v="305"/>
    <s v="AEJSMM2J65DGILOOHC24C74VWPBA"/>
    <s v="R173QPQASTIM5E"/>
  </r>
  <r>
    <s v="B09HSKYMB3"/>
    <s v="Electronics"/>
    <n v="7915"/>
    <n v="9999"/>
    <n v="0.21"/>
    <n v="4.3"/>
    <n v="1376"/>
    <s v="AHZWXUWE3RGLDH4JJUK3HT3VMBJA"/>
    <s v="R1GS92IDBGXYCS"/>
  </r>
  <r>
    <s v="B09YV42QHZ"/>
    <s v="Electronics"/>
    <n v="1499"/>
    <n v="7999"/>
    <n v="0.81"/>
    <n v="4.2"/>
    <n v="22638"/>
    <s v="AH2OARRWRYKQNYKCWGQKO3NOINQQ"/>
    <s v="R2VEHBS4GTI9SH"/>
  </r>
  <r>
    <s v="B09BF8JBWX"/>
    <s v="Electronics"/>
    <n v="1055"/>
    <n v="1249"/>
    <n v="0.16"/>
    <n v="3.8"/>
    <n v="2352"/>
    <s v="AEXCQMYUSJFK3Z4POJQTN7YOHRVQ"/>
    <s v="R2FRXUVIUPO3JD"/>
  </r>
  <r>
    <s v="B0B5YBGCKD"/>
    <s v="Electronics"/>
    <n v="150"/>
    <n v="599"/>
    <n v="0.75"/>
    <n v="4.3"/>
    <n v="714"/>
    <s v="AFUWV4HNHDWYGFGEHEMCKPR7HPBA"/>
    <s v="RM88OEEDBGL7E"/>
  </r>
  <r>
    <s v="B01GGKYKQM"/>
    <s v="Computers&amp;Accessories"/>
    <n v="219"/>
    <n v="700"/>
    <n v="0.69"/>
    <n v="4.3"/>
    <n v="20052"/>
    <s v="AHVZCQP5SYIVGZJK4LRP55ZXWETA"/>
    <s v="R1BC08IFG4REKS"/>
  </r>
  <r>
    <s v="B09MY4W73Q"/>
    <s v="Electronics"/>
    <n v="474"/>
    <n v="1799"/>
    <n v="0.74"/>
    <n v="4.3"/>
    <n v="1454"/>
    <s v="AEQRBL6PVEWH7MEXRN2ZI6FDU54A"/>
    <s v="R1B4DF1E33G2SC"/>
  </r>
  <r>
    <s v="B08R69VDHT"/>
    <s v="Computers&amp;Accessories"/>
    <n v="115"/>
    <n v="499"/>
    <n v="0.77"/>
    <n v="4"/>
    <n v="7732"/>
    <s v="AEGZSNGSJJAEMJ3RRNVZTKUILOHA"/>
    <s v="R2VUNGNI96EEJ7"/>
  </r>
  <r>
    <s v="B09T37CKQ5"/>
    <s v="Electronics"/>
    <n v="239"/>
    <n v="599"/>
    <n v="0.6"/>
    <n v="3.9"/>
    <n v="2147"/>
    <s v="AGNJW4JB3SQZZEVJCOR6EXOTNMOQ"/>
    <s v="R2XF84DPH68G5Y"/>
  </r>
  <r>
    <s v="B09GFPN6TP"/>
    <s v="Electronics"/>
    <n v="7499"/>
    <n v="9499"/>
    <n v="0.21"/>
    <n v="4.0999999999999996"/>
    <n v="313832"/>
    <s v="AF7B5AJJZP2WKRD74Z45L7YDOEHA"/>
    <s v="RCP907FSHW2CI"/>
  </r>
  <r>
    <s v="B0B298D54H"/>
    <s v="Electronics"/>
    <n v="265"/>
    <n v="999"/>
    <n v="0.73"/>
    <n v="3.7"/>
    <n v="465"/>
    <s v="AG3EJCPDMWMFHVD75JLK6447GEYQ"/>
    <s v="R1A8VRVLZEPPCO"/>
  </r>
  <r>
    <s v="B08VB57558"/>
    <s v="Electronics"/>
    <n v="37990"/>
    <n v="74999"/>
    <n v="0.49"/>
    <n v="4.2"/>
    <n v="27790"/>
    <s v="AEGEOVAES62OFGQTSPSDSQ5U7SHA"/>
    <s v="R3R5DS04EXELTJ"/>
  </r>
  <r>
    <s v="B09CMP1SC8"/>
    <s v="Computers&amp;Accessories"/>
    <n v="199"/>
    <n v="499"/>
    <n v="0.6"/>
    <n v="4.0999999999999996"/>
    <n v="602"/>
    <s v="AHH2TIJJ2IGD5H3DJO3FROUHRRSQ"/>
    <s v="R37D7HJR4MR520"/>
  </r>
  <r>
    <s v="B09YLXYP7Y"/>
    <s v="Computers&amp;Accessories"/>
    <n v="179"/>
    <n v="399"/>
    <n v="0.55000000000000004"/>
    <n v="4"/>
    <n v="1423"/>
    <s v="AGU76WKSU62DUNTPCMTC4FCUNRTQ"/>
    <s v="R8QBCR9MM1LGY"/>
  </r>
  <r>
    <s v="B0B9BXKBC7"/>
    <s v="Electronics"/>
    <n v="1799"/>
    <n v="3999"/>
    <n v="0.55000000000000004"/>
    <n v="4.5999999999999996"/>
    <n v="245"/>
    <s v="AFPYH3UF3GB4RNX3MX46AXFM2FTQ"/>
    <s v="R2MI4KSWYUEMDR"/>
  </r>
  <r>
    <s v="B09NY6TRXG"/>
    <s v="Electronics"/>
    <n v="8499"/>
    <n v="11999"/>
    <n v="0.28999999999999998"/>
    <n v="3.9"/>
    <n v="276"/>
    <s v="AF33ARIIERSZ4KGYWLBGIJO3PUQA"/>
    <s v="R2FHGVLNMCEDS3"/>
  </r>
  <r>
    <s v="B09NVPJ3P4"/>
    <s v="Electronics"/>
    <n v="1999"/>
    <n v="3999"/>
    <n v="0.5"/>
    <n v="4"/>
    <n v="30254"/>
    <s v="AF3JE3MHGVCOATHASUTMN3VGF3UQ"/>
    <s v="R3B5HP4PJ8JIOG"/>
  </r>
  <r>
    <s v="B0B3NDPCS9"/>
    <s v="Electronics"/>
    <n v="3999"/>
    <n v="17999"/>
    <n v="0.78"/>
    <n v="4.3"/>
    <n v="17161"/>
    <s v="AHQIYGWISGS2IQAQ3OM4IZHKIV4Q"/>
    <s v="R2FY1Z66KZXJWD"/>
  </r>
  <r>
    <s v="B09VGKFM7Y"/>
    <s v="Electronics"/>
    <n v="219"/>
    <n v="499"/>
    <n v="0.56000000000000005"/>
    <n v="4.4000000000000004"/>
    <n v="14"/>
    <s v="AFQ7AUYJOIE2HH63KIUQK45ENQ2A"/>
    <s v="R33M2Q7OES3GBK"/>
  </r>
  <r>
    <s v="B07QCWY5XV"/>
    <s v="Electronics"/>
    <n v="599"/>
    <n v="1399"/>
    <n v="0.56999999999999995"/>
    <n v="4.0999999999999996"/>
    <n v="14560"/>
    <s v="AHYXJP46LXOTLZ5FXX53OWHFNWXA"/>
    <s v="R3EUHZXX3UEYSH"/>
  </r>
  <r>
    <s v="B098QXR9X2"/>
    <s v="Electronics"/>
    <n v="2499"/>
    <n v="2999"/>
    <n v="0.17"/>
    <n v="4.0999999999999996"/>
    <n v="3156"/>
    <s v="AEI2GKBIJPYIB7KUV7EKAFN5P4IA"/>
    <s v="RF8105HZQ4I7N"/>
  </r>
  <r>
    <s v="B07H1S7XW8"/>
    <s v="Electronics"/>
    <n v="89"/>
    <n v="499"/>
    <n v="0.82"/>
    <n v="4.0999999999999996"/>
    <n v="9340"/>
    <s v="AETBZL6TIGY24P3Y6WNN2BNIZIDA"/>
    <s v="RVNP5UR9UECQW"/>
  </r>
  <r>
    <s v="B0BNXFDTZ2"/>
    <s v="Electronics"/>
    <n v="2999"/>
    <n v="11999"/>
    <n v="0.75"/>
    <n v="4.4000000000000004"/>
    <n v="768"/>
    <s v="AHBB6UBYHJ5FH2BUFQ2BCXHWQFJQ"/>
    <s v="R1TK3BJ0V4TTCW"/>
  </r>
  <r>
    <s v="B088ZFJY82"/>
    <s v="Electronics"/>
    <n v="314"/>
    <n v="1499"/>
    <n v="0.79"/>
    <n v="4.5"/>
    <n v="28978"/>
    <s v="AGGXWYRLPMULBPR7OXPEV6SNOMIQ"/>
    <s v="R35G82LMN1P1V4"/>
  </r>
  <r>
    <s v="B0B4F4QZ1H"/>
    <s v="Electronics"/>
    <n v="13999"/>
    <n v="19499"/>
    <n v="0.28000000000000003"/>
    <n v="4.0999999999999996"/>
    <n v="18998"/>
    <s v="AGAELRYPMTG5SADZPDYB343EASAA"/>
    <s v="R2K5OD0MEEBTDL"/>
  </r>
  <r>
    <s v="B09BCNQ9R2"/>
    <s v="Electronics"/>
    <n v="139"/>
    <n v="499"/>
    <n v="0.72"/>
    <n v="4.2"/>
    <n v="4971"/>
    <s v="AFAYH4FG2MUZTFGDVONVIOV4W3KQ"/>
    <s v="RZN676INI7CXB"/>
  </r>
  <r>
    <s v="B0B9BD2YL4"/>
    <s v="Electronics"/>
    <n v="2599"/>
    <n v="6999"/>
    <n v="0.63"/>
    <n v="4.5"/>
    <n v="1526"/>
    <s v="AEAX7BRPDS3NSYCZQBQDL5DGZDVA"/>
    <s v="R1HOV97NOJFX4W"/>
  </r>
  <r>
    <s v="B071Z8M4KX"/>
    <s v="Electronics"/>
    <n v="365"/>
    <n v="999"/>
    <n v="0.63"/>
    <n v="4.0999999999999996"/>
    <n v="363711"/>
    <s v="AF4MVO4JNFDEPWFKZO62OAJKRIWA"/>
    <s v="R2DD2M5YARW7R2"/>
  </r>
  <r>
    <s v="B09N3ZNHTY"/>
    <s v="Electronics"/>
    <n v="1499"/>
    <n v="4490"/>
    <n v="0.67"/>
    <n v="3.9"/>
    <n v="136954"/>
    <s v="AGGDISUCB6COXRY7SCEYULDTYJSA"/>
    <s v="R3LJ3MMSH7Z1BT"/>
  </r>
  <r>
    <s v="B0B3RRWSF6"/>
    <s v="Electronics"/>
    <n v="1998"/>
    <n v="9999"/>
    <n v="0.8"/>
    <n v="4.3"/>
    <n v="27709"/>
    <s v="AHUGCKS7YANTMDYINXQG2UDTU4JQ"/>
    <s v="R34816YEM3Y2VJ"/>
  </r>
  <r>
    <s v="B0B5B6PQCT"/>
    <s v="Electronics"/>
    <n v="1799"/>
    <n v="7990"/>
    <n v="0.77"/>
    <n v="3.8"/>
    <n v="17833"/>
    <s v="AHPYDFW6Y3FIQGD2RJPBFF5QNVRQ"/>
    <s v="R3EKLFGQGV02SG"/>
  </r>
  <r>
    <s v="B005FYNT3G"/>
    <s v="Computers&amp;Accessories"/>
    <n v="289"/>
    <n v="650"/>
    <n v="0.56000000000000005"/>
    <n v="4.3"/>
    <n v="253105"/>
    <s v="AFNMA3FQAONYMREOFLNYF2RV4AOA"/>
    <s v="R2XCI5KR2H8QEI"/>
  </r>
  <r>
    <s v="B01J0XWYKQ"/>
    <s v="Computers&amp;Accessories"/>
    <n v="599"/>
    <n v="895"/>
    <n v="0.33"/>
    <n v="4.4000000000000004"/>
    <n v="61314"/>
    <s v="AF4AWOIIGQUD4IZ6QNWXVHL6OKTQ"/>
    <s v="R2Z4GQU0ZVOH1G"/>
  </r>
  <r>
    <s v="B09CTRPSJR"/>
    <s v="Computers&amp;Accessories"/>
    <n v="217"/>
    <n v="237"/>
    <n v="0.08"/>
    <n v="3.8"/>
    <n v="7354"/>
    <s v="AGQ3YJHNFI6CFAOTHMHNA3BEH4AQ"/>
    <s v="R32QHTM45T5S7N"/>
  </r>
  <r>
    <s v="B08JQN8DGZ"/>
    <s v="Electronics"/>
    <n v="1299"/>
    <n v="2990"/>
    <n v="0.56999999999999995"/>
    <n v="3.8"/>
    <n v="180998"/>
    <s v="AGGDISUCB6COXRY7SCEYULDTYJSA"/>
    <s v="R2SIAIJ2R8203U"/>
  </r>
  <r>
    <s v="B0B72BSW7K"/>
    <s v="Computers&amp;Accessories"/>
    <n v="263"/>
    <n v="699"/>
    <n v="0.62"/>
    <n v="3.5"/>
    <n v="690"/>
    <s v="AECQPIQJEIF5ASVCNW43FEDLAATQ"/>
    <s v="R2TD3N245ZRZKA"/>
  </r>
  <r>
    <s v="B0BDRVFDKP"/>
    <s v="Electronics"/>
    <n v="569"/>
    <n v="1000"/>
    <n v="0.43"/>
    <n v="4.4000000000000004"/>
    <n v="67262"/>
    <s v="AG44HJB2AMIVHAGQZ2WGWONERKCA"/>
    <s v="R2A7MIUNOW8DOE"/>
  </r>
  <r>
    <s v="B0B5LVS732"/>
    <s v="Electronics"/>
    <n v="1999"/>
    <n v="4999"/>
    <n v="0.6"/>
    <n v="4.0999999999999996"/>
    <n v="10689"/>
    <s v="AFGHRQK34D54OXQCRGX5K3XTR66Q"/>
    <s v="R10I6UIAQIP9TN"/>
  </r>
  <r>
    <s v="B08TV2P1N8"/>
    <s v="Electronics"/>
    <n v="1399"/>
    <n v="3990"/>
    <n v="0.65"/>
    <n v="4.0999999999999996"/>
    <n v="141841"/>
    <s v="AHDTCW665XEPKY4WAUG3DREFCCYQ"/>
    <s v="R1O3A2CX9YG69H"/>
  </r>
  <r>
    <s v="B07XCM6T4N"/>
    <s v="Computers&amp;Accessories"/>
    <n v="349"/>
    <n v="1499"/>
    <n v="0.77"/>
    <n v="4.3"/>
    <n v="24791"/>
    <s v="AHE52HKDGFCWSQO7STU7NRWWHTWQ"/>
    <s v="R1JKJ6JRX7SGEL"/>
  </r>
  <r>
    <s v="B07T5DKR5D"/>
    <s v="Electronics"/>
    <n v="149"/>
    <n v="399"/>
    <n v="0.63"/>
    <n v="3.5"/>
    <n v="21764"/>
    <s v="AGG35S7QJCAA7Y4FOAUY6IXKP75Q"/>
    <s v="R27GRSZF2YL5ZO"/>
  </r>
  <r>
    <s v="B01DEWVZ2C"/>
    <s v="Electronics"/>
    <n v="599"/>
    <n v="999"/>
    <n v="0.4"/>
    <n v="4.0999999999999996"/>
    <n v="192587"/>
    <s v="AFE54I72EV2YOL6POJCHHP3Q5NWA"/>
    <s v="R2NB2K5XC70FKP"/>
  </r>
  <r>
    <s v="B07PR1CL3S"/>
    <s v="Electronics"/>
    <n v="1220"/>
    <n v="3990"/>
    <n v="0.69"/>
    <n v="4.0999999999999996"/>
    <n v="107151"/>
    <s v="AFU4JDUZDD6N5MUGLULCRLUQLHDQ"/>
    <s v="RIRMEEQUWCCJK"/>
  </r>
  <r>
    <s v="B09V12K8NT"/>
    <s v="Electronics"/>
    <n v="1499"/>
    <n v="6990"/>
    <n v="0.79"/>
    <n v="3.9"/>
    <n v="21797"/>
    <s v="AFHFQB5UN57HBBYIGBV4YYZDXSZQ"/>
    <s v="R19QUEKHANF087"/>
  </r>
  <r>
    <s v="B07JQKQ91F"/>
    <s v="Electronics"/>
    <n v="499"/>
    <n v="999"/>
    <n v="0.5"/>
    <n v="3.9"/>
    <n v="92995"/>
    <s v="AGBB4DAVTI36DUQN2NLQNXJLG37Q"/>
    <s v="RW3YCZCKGOBH"/>
  </r>
  <r>
    <s v="B08W56G1K9"/>
    <s v="Computers&amp;Accessories"/>
    <n v="99"/>
    <n v="999"/>
    <n v="0.9"/>
    <n v="4.0999999999999996"/>
    <n v="8751"/>
    <s v="AFNGZSZUISNZ2SMAN3L3OALQXS2Q"/>
    <s v="R8UDGYG74HT52"/>
  </r>
  <r>
    <s v="B07WG8PDCW"/>
    <s v="Electronics"/>
    <n v="349"/>
    <n v="1299"/>
    <n v="0.73"/>
    <n v="4"/>
    <n v="14283"/>
    <s v="AEIYWH2ASVIR6LTJ2JBXPQLOUYNA"/>
    <s v="R3HLDGIDF7PO8C"/>
  </r>
  <r>
    <s v="B01L8ZNWN2"/>
    <s v="Computers&amp;Accessories"/>
    <n v="475"/>
    <n v="1500"/>
    <n v="0.68"/>
    <n v="4.2"/>
    <n v="64273"/>
    <s v="AH3VUICGCKITW2W3TEED2EIY3ZTQ"/>
    <s v="R3SSOBQITYNPKB"/>
  </r>
  <r>
    <s v="B009VCGPSY"/>
    <s v="Computers&amp;Accessories"/>
    <n v="269"/>
    <n v="649"/>
    <n v="0.59"/>
    <n v="4.3"/>
    <n v="54315"/>
    <s v="AEKLQGYWRYPMVY7BPBGHFZHW2KHQ"/>
    <s v="RZK0M87UXFG2"/>
  </r>
  <r>
    <s v="B0B296NTFV"/>
    <s v="Computers&amp;Accessories"/>
    <n v="299"/>
    <n v="599"/>
    <n v="0.5"/>
    <n v="4.0999999999999996"/>
    <n v="1597"/>
    <s v="AGORBC2ADNWTLGRWKCZRO7GOG7RQ"/>
    <s v="R1Y9N553TGL8LN"/>
  </r>
  <r>
    <s v="B09NVPSCQT"/>
    <s v="Electronics"/>
    <n v="1599"/>
    <n v="3999"/>
    <n v="0.6"/>
    <n v="4"/>
    <n v="30254"/>
    <s v="AF3JE3MHGVCOATHASUTMN3VGF3UQ"/>
    <s v="R3B5HP4PJ8JIOG"/>
  </r>
  <r>
    <s v="B09YV4RG4D"/>
    <s v="Electronics"/>
    <n v="1499"/>
    <n v="7999"/>
    <n v="0.81"/>
    <n v="4.2"/>
    <n v="22638"/>
    <s v="AH2OARRWRYKQNYKCWGQKO3NOINQQ"/>
    <s v="R2VEHBS4GTI9SH"/>
  </r>
  <r>
    <s v="B07TCN5VR9"/>
    <s v="Electronics"/>
    <n v="329"/>
    <n v="999"/>
    <n v="0.67"/>
    <n v="3.9"/>
    <n v="77027"/>
    <s v="AECPFYFQVRUWC3KGNLJIOREFP5LQ"/>
    <s v="R2GVOJLXANNFG2"/>
  </r>
  <r>
    <s v="B00ZYLMQH0"/>
    <s v="Computers&amp;Accessories"/>
    <n v="549"/>
    <n v="1799"/>
    <n v="0.69"/>
    <n v="4.3"/>
    <n v="28829"/>
    <s v="AF2PEMNSWZSUIHRAPJGOPJ7GAF6A"/>
    <s v="R1REJSSQVMNGVO"/>
  </r>
  <r>
    <s v="B09YV4MW2T"/>
    <s v="Electronics"/>
    <n v="2199"/>
    <n v="9999"/>
    <n v="0.78"/>
    <n v="4.2"/>
    <n v="29478"/>
    <s v="AEJQT5NMTAM2ZRPQDNGLOL6NTKRQ"/>
    <s v="R26YAKWWPQSNL"/>
  </r>
  <r>
    <s v="B01HJI0FS2"/>
    <s v="Computers&amp;Accessories"/>
    <n v="299"/>
    <n v="650"/>
    <n v="0.54"/>
    <n v="4.5"/>
    <n v="33176"/>
    <s v="AH5ZFNLZLJW24YKDQMDHCWGT3MLA"/>
    <s v="R2K3IBMM9I3HQH"/>
  </r>
  <r>
    <s v="B076B8G5D8"/>
    <s v="MusicalInstruments"/>
    <n v="798"/>
    <n v="1995"/>
    <n v="0.6"/>
    <n v="4"/>
    <n v="68664"/>
    <s v="AHB43CZ4RHLJ5S6CBOWX6MEI7J4Q"/>
    <s v="R1ZSCBBOGJ8VB"/>
  </r>
  <r>
    <s v="B07JW9H4J1"/>
    <s v="Computers&amp;Accessories"/>
    <n v="399"/>
    <n v="1099"/>
    <n v="0.64"/>
    <n v="4.2"/>
    <n v="24269"/>
    <s v="AG3D6O4STAQKAY2UVGEUV46KN35Q"/>
    <s v="R3HXWT0LRP0NMF"/>
  </r>
  <r>
    <s v="B014SZO90Y"/>
    <s v="Electronics"/>
    <n v="266"/>
    <n v="315"/>
    <n v="0.16"/>
    <n v="4.5"/>
    <n v="28030"/>
    <s v="AF37SWB5BJAXD6F2Q74M6HJIHADA"/>
    <s v="R31X4I2TGYDUN8"/>
  </r>
  <r>
    <s v="B07KCMR8D6"/>
    <s v="OfficeProducts"/>
    <n v="50"/>
    <n v="50"/>
    <n v="0"/>
    <n v="4.3"/>
    <n v="5792"/>
    <s v="AEVPRYZLGHNMEZA5BYGIX36LYZXA"/>
    <s v="RZAAQFY7BDSWC"/>
  </r>
  <r>
    <s v="B00N1U9AJS"/>
    <s v="Home&amp;Kitchen"/>
    <n v="130"/>
    <n v="165"/>
    <n v="0.21"/>
    <n v="3.9"/>
    <n v="14778"/>
    <s v="AGXGYUPGIFDGD6LPTVB2XVE7JWNA"/>
    <s v="R2U4L5Y1EI2L9P"/>
  </r>
  <r>
    <s v="B07KY3FNQP"/>
    <s v="Electronics"/>
    <n v="449"/>
    <n v="1290"/>
    <n v="0.65"/>
    <n v="4.0999999999999996"/>
    <n v="91770"/>
    <s v="AFYMFZN2MFKODDI25OZKLO36LCHA"/>
    <s v="RZ7BLWVBP91F3"/>
  </r>
  <r>
    <s v="B0B3N7LR6K"/>
    <s v="Electronics"/>
    <n v="3999"/>
    <n v="16999"/>
    <n v="0.76"/>
    <n v="4.3"/>
    <n v="17162"/>
    <s v="AHQIYGWISGS2IQAQ3OM4IZHKIV4Q"/>
    <s v="R2FY1Z66KZXJWD"/>
  </r>
  <r>
    <s v="B07QZ3CZ48"/>
    <s v="Electronics"/>
    <n v="399"/>
    <n v="1290"/>
    <n v="0.69"/>
    <n v="4.2"/>
    <n v="206"/>
    <s v="AEY3XQ3NAOS4ZK53VDEVWJ72UYMA"/>
    <s v="RUVNSVGR3C0ZK"/>
  </r>
  <r>
    <s v="B09T3H12GV"/>
    <s v="Computers&amp;Accessories"/>
    <n v="1399"/>
    <n v="2498"/>
    <n v="0.44"/>
    <n v="4.2"/>
    <n v="33717"/>
    <s v="AGUV3QWPJUZF72A7TRV5XZLSRP2Q"/>
    <s v="R1SNDKJ3F47REI"/>
  </r>
  <r>
    <s v="B098NS6PVG"/>
    <s v="Computers&amp;Accessories"/>
    <n v="199"/>
    <n v="349"/>
    <n v="0.43"/>
    <n v="4"/>
    <n v="43994"/>
    <s v="AECPFYFQVRUWC3KGNLJIOREFP5LQ"/>
    <s v="RGIQEG07R9HS2"/>
  </r>
  <r>
    <s v="B096MSW6CT"/>
    <s v="Computers&amp;Accessories"/>
    <n v="199"/>
    <n v="999"/>
    <n v="0.8"/>
    <n v="3.9"/>
    <n v="7928"/>
    <s v="AGU3BBQ2V2DDAMOAKGFAWDDQ6QHA"/>
    <s v="R3J3EQQ9TZI5ZJ"/>
  </r>
  <r>
    <s v="B09ZQK9X8G"/>
    <s v="Electronics"/>
    <n v="2998"/>
    <n v="5999"/>
    <n v="0.5"/>
    <n v="4.0999999999999996"/>
    <n v="5179"/>
    <s v="AEL5HU25IP7YT5WK3LXNC5M36NBA"/>
    <s v="R14ALM4LONM07K"/>
  </r>
  <r>
    <s v="B08ZJDWTJ1"/>
    <s v="Computers&amp;Accessories"/>
    <n v="4098"/>
    <n v="4999"/>
    <n v="0.18"/>
    <n v="4.5"/>
    <n v="50810"/>
    <s v="AFWREBMJRX47V7TJD5E7VUBKZY3Q"/>
    <s v="R2BYIBOB1SJCU5"/>
  </r>
  <r>
    <s v="B08FTFXNNB"/>
    <s v="Electronics"/>
    <n v="499"/>
    <n v="1999"/>
    <n v="0.75"/>
    <n v="3.7"/>
    <n v="3369"/>
    <s v="AHLLRY3ISUM56WO2EJYCDE4J6E3Q"/>
    <s v="RXPIU94G6Y8XR"/>
  </r>
  <r>
    <s v="B08YDFX7Y1"/>
    <s v="Computers&amp;Accessories"/>
    <n v="299"/>
    <n v="449"/>
    <n v="0.33"/>
    <n v="3.5"/>
    <n v="11827"/>
    <s v="AFJ7UDS63R5ITGAMOSRK7KNWHSSA"/>
    <s v="RLR4ETD7RIB3P"/>
  </r>
  <r>
    <s v="B08HDJ86NZ"/>
    <s v="Computers&amp;Accessories"/>
    <n v="329"/>
    <n v="699"/>
    <n v="0.53"/>
    <n v="4.2"/>
    <n v="94364"/>
    <s v="AEWAZDZZJLQUYVOVGBEUKSLXHQ5A"/>
    <s v="R3EEUZKKK9J36I"/>
  </r>
  <r>
    <s v="B087FXHB6J"/>
    <s v="Computers&amp;Accessories"/>
    <n v="699"/>
    <n v="999"/>
    <n v="0.3"/>
    <n v="3.5"/>
    <n v="15295"/>
    <s v="AEU3E6TTMRR3RHIFOK3IF6XYSDLQ"/>
    <s v="R1ZFP957X6NEUB"/>
  </r>
  <r>
    <s v="B07N42JB4S"/>
    <s v="Electronics"/>
    <n v="799"/>
    <n v="3990"/>
    <n v="0.8"/>
    <n v="4.3"/>
    <n v="27139"/>
    <s v="AEDCAWW6MGT4UO4RRH7NOK3EH5SA"/>
    <s v="R2BUP3AXKYUHYP"/>
  </r>
  <r>
    <s v="B0B31BYXQQ"/>
    <s v="Electronics"/>
    <n v="1399"/>
    <n v="5499"/>
    <n v="0.75"/>
    <n v="3.9"/>
    <n v="9504"/>
    <s v="AGGSPBWHNKPM222VK2PCN4PHRMWQ"/>
    <s v="R3Q0EFB6CKAL4W"/>
  </r>
  <r>
    <s v="B08CF3B7N1"/>
    <s v="Computers&amp;Accessories"/>
    <n v="154"/>
    <n v="399"/>
    <n v="0.61"/>
    <n v="4.2"/>
    <n v="16905"/>
    <s v="AE3Q6KSUK5P75D5HFYHCRAOLODSA"/>
    <s v="R1BP4L2HH9TFUP"/>
  </r>
  <r>
    <s v="B07SLMR1K6"/>
    <s v="Computers&amp;Accessories"/>
    <n v="519"/>
    <n v="1350"/>
    <n v="0.62"/>
    <n v="4.3"/>
    <n v="30058"/>
    <s v="AHTYSJ2UVZO5LT77K37P423ZMQXQ"/>
    <s v="R1HP1ZGFB28GM7"/>
  </r>
  <r>
    <s v="B09MQSCJQ1"/>
    <s v="Electronics"/>
    <n v="2299"/>
    <n v="7990"/>
    <n v="0.71"/>
    <n v="4.2"/>
    <n v="69619"/>
    <s v="AFBVVELP4GVFVUNT2JCI5JHVGRWQ"/>
    <s v="R2LYKHFGZWSYDL"/>
  </r>
  <r>
    <s v="B094YFFSMY"/>
    <s v="Electronics"/>
    <n v="399"/>
    <n v="1999"/>
    <n v="0.8"/>
    <n v="4"/>
    <n v="3382"/>
    <s v="AHTVBHRLCBX5E5GBPONFYZLCNBGQ"/>
    <s v="R3BGA0IR8XWNFF"/>
  </r>
  <r>
    <s v="B092X94QNQ"/>
    <s v="Electronics"/>
    <n v="1499"/>
    <n v="3990"/>
    <n v="0.62"/>
    <n v="4.0999999999999996"/>
    <n v="109864"/>
    <s v="AFLLCZFPCLWLDKVX63KDI75LX7EA"/>
    <s v="R1E0E2U9FSYVCE"/>
  </r>
  <r>
    <s v="B0846D5CBP"/>
    <s v="OfficeProducts"/>
    <n v="1295"/>
    <n v="1295"/>
    <n v="0"/>
    <n v="4.5"/>
    <n v="5760"/>
    <s v="AFES6HMBN5CAV5HWKASX5HS743BA"/>
    <s v="R2MYHLYRBQ49CU"/>
  </r>
  <r>
    <s v="B00KXULGJQ"/>
    <s v="Computers&amp;Accessories"/>
    <n v="1889"/>
    <n v="5499"/>
    <n v="0.66"/>
    <n v="4.2"/>
    <n v="49551"/>
    <s v="AETEHTDQT4GMZAJW5NTRO77AQBZA"/>
    <s v="R3QXJLS2BDGPZU"/>
  </r>
  <r>
    <s v="B08H9Z3XQW"/>
    <s v="Electronics"/>
    <n v="455"/>
    <n v="1490"/>
    <n v="0.69"/>
    <n v="4.0999999999999996"/>
    <n v="161677"/>
    <s v="AFG3EU556AXTCQXSTGYD2ACM5H6Q"/>
    <s v="R2WQHYFXQ5BCCA"/>
  </r>
  <r>
    <s v="B08LPJZSSW"/>
    <s v="Electronics"/>
    <n v="399"/>
    <n v="995"/>
    <n v="0.6"/>
    <n v="3.9"/>
    <n v="21372"/>
    <s v="AFIVMGZO74QYOK7KXVJMFH36PTPA"/>
    <s v="R1I66H8DGGS985"/>
  </r>
  <r>
    <s v="B09MT84WV5"/>
    <s v="Electronics"/>
    <n v="1059"/>
    <n v="3999"/>
    <n v="0.74"/>
    <n v="4.3"/>
    <n v="140035"/>
    <s v="AGQT36ICAXRXAG4IXZUULJZIH4XQ"/>
    <s v="R2ZYS8OJWNY7VY"/>
  </r>
  <r>
    <s v="B08Y1TFSP6"/>
    <s v="Computers&amp;Accessories"/>
    <n v="149"/>
    <n v="1000"/>
    <n v="0.85"/>
    <n v="3.9"/>
    <n v="24870"/>
    <s v="AEQ2YMXSZWEOHK2EHTNLOS56YTZQ"/>
    <s v="R7S8ANNSDPR40"/>
  </r>
  <r>
    <s v="B08CYPB15D"/>
    <s v="Computers&amp;Accessories"/>
    <n v="717"/>
    <n v="761"/>
    <n v="0.06"/>
    <n v="4"/>
    <n v="7199"/>
    <s v="AGQCLZES57R2QEDXM4F4NYKS4BRA"/>
    <s v="R1LAI2YEEUW0E0"/>
  </r>
  <r>
    <s v="B085HY1DGR"/>
    <s v="Computers&amp;Accessories"/>
    <n v="99"/>
    <n v="999"/>
    <n v="0.9"/>
    <n v="4"/>
    <n v="1396"/>
    <s v="AENDUJB5OZB6K4DYJJ6JCWFTSRCQ"/>
    <s v="R3TQ32UCRS81WR"/>
  </r>
  <r>
    <s v="B00MFPCY5C"/>
    <s v="Computers&amp;Accessories"/>
    <n v="39"/>
    <n v="299"/>
    <n v="0.87"/>
    <n v="3.5"/>
    <n v="15233"/>
    <s v="AETHN2CGVNPVX5Y6SAWO6IO7QOEA"/>
    <s v="R3NB1CQXEVVQIT"/>
  </r>
  <r>
    <s v="B07JJFSG2B"/>
    <s v="Computers&amp;Accessories"/>
    <n v="889"/>
    <n v="2500"/>
    <n v="0.64"/>
    <n v="4.3"/>
    <n v="55747"/>
    <s v="AGEN4ASYZOLVEWYV3Q2CJR42ZOEQ"/>
    <s v="R1MOAI12S1FJV1"/>
  </r>
  <r>
    <s v="B09NR6G588"/>
    <s v="Electronics"/>
    <n v="1199"/>
    <n v="4999"/>
    <n v="0.76"/>
    <n v="3.8"/>
    <n v="14961"/>
    <s v="AESKYYTGWJ7VJASMOE6QQUDXSITQ"/>
    <s v="R274KY6VMEYJ66"/>
  </r>
  <r>
    <s v="B07JPX9CR7"/>
    <s v="Computers&amp;Accessories"/>
    <n v="569"/>
    <n v="1299"/>
    <n v="0.56000000000000005"/>
    <n v="4.4000000000000004"/>
    <n v="9275"/>
    <s v="AGKMK57A4J54JG5OUHPMVGGPVUKQ"/>
    <s v="R27S4UNXONW7O4"/>
  </r>
  <r>
    <s v="B08D11DZ2W"/>
    <s v="Electronics"/>
    <n v="1499"/>
    <n v="8999"/>
    <n v="0.83"/>
    <n v="3.7"/>
    <n v="28324"/>
    <s v="AEHQYGI5L4FFALBMC5XMT5KXSZCA"/>
    <s v="R2TM1SQ2JK9S7K"/>
  </r>
  <r>
    <s v="B07Q7561HD"/>
    <s v="Electronics"/>
    <n v="149"/>
    <n v="180"/>
    <n v="0.17"/>
    <n v="4.4000000000000004"/>
    <n v="644"/>
    <s v="AH5QYAVG2DRXF32LUKZIPG7KZLDQ"/>
    <s v="R25BZYL3L6NDM3"/>
  </r>
  <r>
    <s v="B0819HZPXL"/>
    <s v="Computers&amp;Accessories"/>
    <n v="399"/>
    <n v="549"/>
    <n v="0.27"/>
    <n v="4.4000000000000004"/>
    <n v="18139"/>
    <s v="AE6QIRYYQXWBXRANCBNV7UQU3C3Q"/>
    <s v="R3IPDT2UXX2O63"/>
  </r>
  <r>
    <s v="B00LXTFMRS"/>
    <s v="Home&amp;Kitchen"/>
    <n v="191"/>
    <n v="225"/>
    <n v="0.15"/>
    <n v="4.4000000000000004"/>
    <n v="7203"/>
    <s v="AGARJN3VAP4E6PQYIF74CDF3W6GA"/>
    <s v="R3FQZ41R2YXT87"/>
  </r>
  <r>
    <s v="B0B9LDCX89"/>
    <s v="Computers&amp;Accessories"/>
    <n v="129"/>
    <n v="999"/>
    <n v="0.87"/>
    <n v="4.2"/>
    <n v="491"/>
    <s v="AGASWLGAJEYSNHPWSR74GSDXU5JQ"/>
    <s v="R3ET8JTEIDTNU0"/>
  </r>
  <r>
    <s v="B0765B3TH7"/>
    <s v="Computers&amp;Accessories"/>
    <n v="199"/>
    <n v="599"/>
    <n v="0.67"/>
    <n v="4.5"/>
    <n v="13568"/>
    <s v="AE3GJ4N2G2K4Q6JXYPIQSH4344CQ"/>
    <s v="RZZWEYTD4NC3T"/>
  </r>
  <r>
    <s v="B0B1F6GQPS"/>
    <s v="Electronics"/>
    <n v="999"/>
    <n v="4499"/>
    <n v="0.78"/>
    <n v="3.8"/>
    <n v="3390"/>
    <s v="AGCWHOWHOTWSN4J2TFAXUEZZUBXQ"/>
    <s v="R2888CE3TDHQMW"/>
  </r>
  <r>
    <s v="B07LG59NPV"/>
    <s v="Electronics"/>
    <n v="899"/>
    <n v="4499"/>
    <n v="0.8"/>
    <n v="3.8"/>
    <n v="103052"/>
    <s v="AH3XZBFRJ3T2YATYJK2CNTCARCCQ"/>
    <s v="R25T0UEZY5MCOJ"/>
  </r>
  <r>
    <s v="B07RD611Z8"/>
    <s v="Electronics"/>
    <n v="1799"/>
    <n v="2499"/>
    <n v="0.28000000000000003"/>
    <n v="4.0999999999999996"/>
    <n v="18678"/>
    <s v="AFAKEZV7KMVT2SGF4KYWXGQRIW4A"/>
    <s v="R3C219XKJW9GI2"/>
  </r>
  <r>
    <s v="B08WRWPM22"/>
    <s v="Computers&amp;Accessories"/>
    <n v="176.63"/>
    <n v="499"/>
    <n v="0.65"/>
    <n v="4.0999999999999996"/>
    <n v="15189"/>
    <s v="AG7C6DAADCTRQJG2BRS3RIKDT52Q"/>
    <s v="R8E73K2KWJRDS"/>
  </r>
  <r>
    <s v="B00AXHBBXU"/>
    <s v="OfficeProducts"/>
    <n v="522"/>
    <n v="550"/>
    <n v="0.05"/>
    <n v="4.4000000000000004"/>
    <n v="12179"/>
    <s v="AHDNZMNGM6UT4M2VPRPLZ7EBWCOQ"/>
    <s v="R36XQGHL3TG2S2"/>
  </r>
  <r>
    <s v="B08MCD9JFY"/>
    <s v="Electronics"/>
    <n v="799"/>
    <n v="1999"/>
    <n v="0.6"/>
    <n v="3.8"/>
    <n v="12958"/>
    <s v="AH2OGGTXFZ6MSSCZB7IRRZPFOJLA"/>
    <s v="R2UT2VQEDPGN1H"/>
  </r>
  <r>
    <s v="B083RCTXLL"/>
    <s v="Computers&amp;Accessories"/>
    <n v="681"/>
    <n v="1199"/>
    <n v="0.43"/>
    <n v="4.2"/>
    <n v="8258"/>
    <s v="AGQOIAAECVPLYNBEMZOCS6GKZWDA"/>
    <s v="RMJTIHWOEVJ2S"/>
  </r>
  <r>
    <s v="B08HLZ28QC"/>
    <s v="Computers&amp;Accessories"/>
    <n v="1199"/>
    <n v="3490"/>
    <n v="0.66"/>
    <n v="4.0999999999999996"/>
    <n v="11716"/>
    <s v="AGT57G75IGN5AEBU77WPGOUYZMVA"/>
    <s v="R3EGID2HUY7LU8"/>
  </r>
  <r>
    <s v="B07GVR9TG7"/>
    <s v="Computers&amp;Accessories"/>
    <n v="2499"/>
    <n v="4999"/>
    <n v="0.5"/>
    <n v="4.4000000000000004"/>
    <n v="35024"/>
    <s v="AFZQFX2T6G3DRQ5VN2RLQHKHN7OQ"/>
    <s v="R1KQN0FQ8TQUYP"/>
  </r>
  <r>
    <s v="B0856HY85J"/>
    <s v="Electronics"/>
    <n v="1799"/>
    <n v="4999"/>
    <n v="0.64"/>
    <n v="4.0999999999999996"/>
    <n v="55192"/>
    <s v="AEKZNJLC7X57UF3F4STP3GSIIGJA"/>
    <s v="R16XVVFYUNVL5L"/>
  </r>
  <r>
    <s v="B07CD2BN46"/>
    <s v="Electronics"/>
    <n v="429"/>
    <n v="599"/>
    <n v="0.28000000000000003"/>
    <n v="4.0999999999999996"/>
    <n v="119466"/>
    <s v="AHMAO37N3VRBQR5QXRATTM75KHAQ"/>
    <s v="R13Z8MSR50H9UK"/>
  </r>
  <r>
    <s v="B07PLHTTB4"/>
    <s v="Computers&amp;Accessories"/>
    <n v="100"/>
    <n v="499"/>
    <n v="0.8"/>
    <n v="3.5"/>
    <n v="9638"/>
    <s v="AES4PVTQ4WEANJ2E2HOJNVVBGQNQ"/>
    <s v="R2MSV2JRVJGRQN"/>
  </r>
  <r>
    <s v="B077T3BG5L"/>
    <s v="Computers&amp;Accessories"/>
    <n v="329"/>
    <n v="399"/>
    <n v="0.18"/>
    <n v="3.6"/>
    <n v="33735"/>
    <s v="AHJRPRAXBOIRLYMCRQ4HCACPXDVQ"/>
    <s v="R3I9ZZITI5NO9G"/>
  </r>
  <r>
    <s v="B08DDRGWTJ"/>
    <s v="Computers&amp;Accessories"/>
    <n v="229"/>
    <n v="299"/>
    <n v="0.23"/>
    <n v="4.3"/>
    <n v="30411"/>
    <s v="AHW6E5LQ2BDYOIVLAJGDH45J5V5Q"/>
    <s v="R2X090D1YHACKR"/>
  </r>
  <r>
    <s v="B079Y6JZC8"/>
    <s v="Computers&amp;Accessories"/>
    <n v="139"/>
    <n v="299"/>
    <n v="0.54"/>
    <n v="3.8"/>
    <n v="3044"/>
    <s v="AFD574B3LT7V3OO5CRMLVYUWVDLQ"/>
    <s v="R2SLVB4IDEDVF4"/>
  </r>
  <r>
    <s v="B0856HNMR7"/>
    <s v="Electronics"/>
    <n v="1199"/>
    <n v="2499"/>
    <n v="0.52"/>
    <n v="4"/>
    <n v="33584"/>
    <s v="AFEDVL6QIKT4RDYRHGMUZAU2JSQQ"/>
    <s v="R2JKCB5MNWKW9N"/>
  </r>
  <r>
    <s v="B0B12K5BPM"/>
    <s v="Electronics"/>
    <n v="1049"/>
    <n v="2299"/>
    <n v="0.54"/>
    <n v="3.9"/>
    <n v="1779"/>
    <s v="AHUXD3GCY22BRMQLWN5ZEB3TGGAA"/>
    <s v="R2F293IOSSP7QX"/>
  </r>
  <r>
    <s v="B08MTCKDYN"/>
    <s v="Electronics"/>
    <n v="119"/>
    <n v="299"/>
    <n v="0.6"/>
    <n v="4.0999999999999996"/>
    <n v="5999"/>
    <s v="AFLBLMPC4WUEDUWHLHBQVY5AKH2A"/>
    <s v="R10KEMT1N336ZD"/>
  </r>
  <r>
    <s v="B08CF3D7QR"/>
    <s v="Computers&amp;Accessories"/>
    <n v="154"/>
    <n v="339"/>
    <n v="0.55000000000000004"/>
    <n v="4.3"/>
    <n v="13391"/>
    <s v="AGYLPKPZHVYKKZHOTHCTYVEDAJ4A"/>
    <s v="R11MQS7WD9C3I0"/>
  </r>
  <r>
    <s v="B00LVMTA2A"/>
    <s v="Electronics"/>
    <n v="225"/>
    <n v="250"/>
    <n v="0.1"/>
    <n v="4.4000000000000004"/>
    <n v="26556"/>
    <s v="AH3MVZYHGOVNKO5T5EWVT4HK6M7A"/>
    <s v="R2DRWYU4KRZG8M"/>
  </r>
  <r>
    <s v="B07TR5HSR9"/>
    <s v="Computers&amp;Accessories"/>
    <n v="656"/>
    <n v="1499"/>
    <n v="0.56000000000000005"/>
    <n v="4.3"/>
    <n v="25903"/>
    <s v="AGXE6V4HYRRDGH33H3NE7PGF4D4Q"/>
    <s v="RF73D5K5ZPBIU"/>
  </r>
  <r>
    <s v="B0819ZZK5K"/>
    <s v="Computers&amp;Accessories"/>
    <n v="1109"/>
    <n v="2800"/>
    <n v="0.6"/>
    <n v="4.3"/>
    <n v="53464"/>
    <s v="AEZPNXZLF5U7XEX6TOW3J56C3XDA"/>
    <s v="R3PB00C7ZEBAMG"/>
  </r>
  <r>
    <s v="B096VF5YYF"/>
    <s v="Electronics"/>
    <n v="2999"/>
    <n v="7990"/>
    <n v="0.62"/>
    <n v="4.0999999999999996"/>
    <n v="48448"/>
    <s v="AE6CROVUGPHR7BRT5JASNRWSPBVQ"/>
    <s v="R1ZQQKZCCG4KD2"/>
  </r>
  <r>
    <s v="B08QJJCY2Q"/>
    <s v="Computers&amp;Accessories"/>
    <n v="169"/>
    <n v="299"/>
    <n v="0.43"/>
    <n v="4.4000000000000004"/>
    <n v="5176"/>
    <s v="AG7XUAMM5BZSSPCBAQJ3YGYSIPXA"/>
    <s v="R10758I9J937X1"/>
  </r>
  <r>
    <s v="B07L5L4GTB"/>
    <s v="Computers&amp;Accessories"/>
    <n v="309"/>
    <n v="404"/>
    <n v="0.24"/>
    <n v="4.4000000000000004"/>
    <n v="8614"/>
    <s v="AEQGYJXCSCCNZSPU6KO2ROAMEJXA"/>
    <s v="R4S7MHI8MJKLU"/>
  </r>
  <r>
    <s v="B07L8KNP5F"/>
    <s v="Electronics"/>
    <n v="599"/>
    <n v="1399"/>
    <n v="0.56999999999999995"/>
    <n v="3.8"/>
    <n v="60026"/>
    <s v="AFMBNWKA4H7GP6PAHPYY25A6Z4HQ"/>
    <s v="R11O7WDJVC8065"/>
  </r>
  <r>
    <s v="B08CF4SCNP"/>
    <s v="Computers&amp;Accessories"/>
    <n v="299"/>
    <n v="599"/>
    <n v="0.5"/>
    <n v="3.8"/>
    <n v="3066"/>
    <s v="AEZRH2UWC5CQXUVLFUEAYAPXDFGQ"/>
    <s v="R2L4XIZ518GOR1"/>
  </r>
  <r>
    <s v="B09XX51X2G"/>
    <s v="Computers&amp;Accessories"/>
    <n v="449"/>
    <n v="999"/>
    <n v="0.55000000000000004"/>
    <n v="4"/>
    <n v="2102"/>
    <s v="AHPKWPXNLGMP6BBOUC3MKMDWBIDA"/>
    <s v="R1INL4UFJMHNYR"/>
  </r>
  <r>
    <s v="B01M72LILF"/>
    <s v="Computers&amp;Accessories"/>
    <n v="799"/>
    <n v="1295"/>
    <n v="0.38"/>
    <n v="4.4000000000000004"/>
    <n v="34852"/>
    <s v="AEEYJCTR44VPW4DW537EAZHK5CPQ"/>
    <s v="R2ZXDFN8U4X0T3"/>
  </r>
  <r>
    <s v="B07KSMBL2H"/>
    <s v="Electronics"/>
    <n v="219"/>
    <n v="700"/>
    <n v="0.69"/>
    <n v="4.4000000000000004"/>
    <n v="426972"/>
    <s v="AEYJ5I6JZZPOJB6MGWRQOHRQLPSQ"/>
    <s v="R1FKOKZ3HHKJBZ"/>
  </r>
  <r>
    <s v="B00LZLQ624"/>
    <s v="OfficeProducts"/>
    <n v="157"/>
    <n v="160"/>
    <n v="0.02"/>
    <n v="4.5"/>
    <n v="8618"/>
    <s v="AF3GETWWBGMLASY2KKNNBS2VO6DQ"/>
    <s v="R2QV1JD5V8C2S1"/>
  </r>
  <r>
    <s v="B07DJLFMPS"/>
    <s v="Electronics"/>
    <n v="369"/>
    <n v="1600"/>
    <n v="0.77"/>
    <n v="4"/>
    <n v="32625"/>
    <s v="AE2OFVZSIE6KSBAPG6GMKCER35LA"/>
    <s v="RPA8V1051ERUL"/>
  </r>
  <r>
    <s v="B09GB5B4BK"/>
    <s v="Computers&amp;Accessories"/>
    <n v="599"/>
    <n v="899"/>
    <n v="0.33"/>
    <n v="4"/>
    <n v="4018"/>
    <s v="AEDZXGGZW3ZS22XINYAPXX347GKA"/>
    <s v="R30U9FM8KQM6XF"/>
  </r>
  <r>
    <s v="B015ZXUDD0"/>
    <s v="Electronics"/>
    <n v="479"/>
    <n v="599"/>
    <n v="0.2"/>
    <n v="4.3"/>
    <n v="11687"/>
    <s v="AE3PTJFRVU3YM5YFYN3ICDA5X6FA"/>
    <s v="R32VTB32ABV5KD"/>
  </r>
  <r>
    <s v="B085DTN6R2"/>
    <s v="Computers&amp;Accessories"/>
    <n v="350"/>
    <n v="899"/>
    <n v="0.61"/>
    <n v="4.2"/>
    <n v="2262"/>
    <s v="AGUAYQHARAKR2VZTRP276KAGETKQ"/>
    <s v="R1QETDIPRCX4S0"/>
  </r>
  <r>
    <s v="B09PL79D2X"/>
    <s v="Electronics"/>
    <n v="1598"/>
    <n v="2990"/>
    <n v="0.47"/>
    <n v="3.8"/>
    <n v="11015"/>
    <s v="AFWDV7TXGNYDA54LFNRDRJBTBH4A"/>
    <s v="RO77OQG21KZ7C"/>
  </r>
  <r>
    <s v="B098K3H92Z"/>
    <s v="Computers&amp;Accessories"/>
    <n v="599"/>
    <n v="899"/>
    <n v="0.33"/>
    <n v="4.3"/>
    <n v="95116"/>
    <s v="AGO7FWIRBIVDDEAYX2UI6DP4G6GA"/>
    <s v="R3NMEJ9FHUKIM5"/>
  </r>
  <r>
    <s v="B09KLVMZ3B"/>
    <s v="Computers&amp;Accessories"/>
    <n v="159"/>
    <n v="399"/>
    <n v="0.6"/>
    <n v="4.0999999999999996"/>
    <n v="4768"/>
    <s v="AF2XXVO7JUBUVAOBTJ3MNH4DGUFQ"/>
    <s v="R20XIOU25HEX80"/>
  </r>
  <r>
    <s v="B084PJSSQ1"/>
    <s v="Computers&amp;Accessories"/>
    <n v="1299"/>
    <n v="3000"/>
    <n v="0.56999999999999995"/>
    <n v="4.3"/>
    <n v="23022"/>
    <s v="AHOXZCFLXIOIPGI7DXYFAI2644UQ"/>
    <s v="R21XRUZQ2MQ2ME"/>
  </r>
  <r>
    <s v="B097R25DP7"/>
    <s v="Electronics"/>
    <n v="1599"/>
    <n v="4999"/>
    <n v="0.68"/>
    <n v="4"/>
    <n v="67951"/>
    <s v="AHECNVXSW6REC5TOGBH6OJXIBL4A"/>
    <s v="R1NARG7VJ59AD3"/>
  </r>
  <r>
    <s v="B097C564GC"/>
    <s v="Computers&amp;Accessories"/>
    <n v="294"/>
    <n v="4999"/>
    <n v="0.94"/>
    <n v="4.3"/>
    <n v="4426"/>
    <s v="AGO5SRT3ESLNL5WTRQFD5BSIYPQA"/>
    <s v="R3CUNCZTU43JPP"/>
  </r>
  <r>
    <s v="B08CYNJ5KY"/>
    <s v="Computers&amp;Accessories"/>
    <n v="828"/>
    <n v="861"/>
    <n v="0.04"/>
    <n v="4.2"/>
    <n v="4567"/>
    <s v="AHCS34T4DOHWPNKZ2G3W76AITIKA"/>
    <s v="R3C592OSGL2F93"/>
  </r>
  <r>
    <s v="B00Y4ORQ46"/>
    <s v="Electronics"/>
    <n v="745"/>
    <n v="795"/>
    <n v="0.06"/>
    <n v="4"/>
    <n v="13797"/>
    <s v="AE4XKNCRFDT42UVC2DCKMIXW4MVQ"/>
    <s v="R3H4H2BLYJ8K54"/>
  </r>
  <r>
    <s v="B074CWD7MS"/>
    <s v="Electronics"/>
    <n v="1549"/>
    <n v="2495"/>
    <n v="0.38"/>
    <n v="4.4000000000000004"/>
    <n v="15137"/>
    <s v="AEACCLBAYRCRJLUMTQVS5JSOYYVA"/>
    <s v="R2QDKL6M3BGGR8"/>
  </r>
  <r>
    <s v="B083342NKJ"/>
    <s v="Computers&amp;Accessories"/>
    <n v="349"/>
    <n v="399"/>
    <n v="0.13"/>
    <n v="4.4000000000000004"/>
    <n v="18757"/>
    <s v="AGSGSRTEZBQY64WO2HKQTV7TWFSA"/>
    <s v="R2JPQNKCOE10UK"/>
  </r>
  <r>
    <s v="B09C6HXFC1"/>
    <s v="Computers&amp;Accessories"/>
    <n v="970"/>
    <n v="1799"/>
    <n v="0.46"/>
    <n v="4.5"/>
    <n v="815"/>
    <s v="AFNYIBWKJLJQKY4BGK77ZOTVMORA"/>
    <s v="R12D1BZF9MU8TN"/>
  </r>
  <r>
    <s v="B00A0VCJPI"/>
    <s v="Computers&amp;Accessories"/>
    <n v="1469"/>
    <n v="2499"/>
    <n v="0.41"/>
    <n v="4.2"/>
    <n v="156638"/>
    <s v="AG2X6MXVRQJD5VE7SYKNUNWVOQRQ"/>
    <s v="RU4VUDDZCAKWJ"/>
  </r>
  <r>
    <s v="B00UGZWM2I"/>
    <s v="OfficeProducts"/>
    <n v="198"/>
    <n v="800"/>
    <n v="0.75"/>
    <n v="4.0999999999999996"/>
    <n v="9344"/>
    <s v="AENFXWHBX7R7PZG2Q67PXLFGPHAQ"/>
    <s v="R1XME75YUKM2OB"/>
  </r>
  <r>
    <s v="B00R1P3B4O"/>
    <s v="Electronics"/>
    <n v="549"/>
    <n v="549"/>
    <n v="0"/>
    <n v="4.5"/>
    <n v="4875"/>
    <s v="AHVAI77H64YMRRMLITKJ5FPYALPQ"/>
    <s v="RPGQI0SP1LWQD"/>
  </r>
  <r>
    <s v="B0B3MWYCHQ"/>
    <s v="Electronics"/>
    <n v="2999"/>
    <n v="9999"/>
    <n v="0.7"/>
    <n v="4.2"/>
    <n v="20881"/>
    <s v="AHZNSNBVKQR4OGJAQHE4DCDA4YHA"/>
    <s v="R1AIQQLE21YDXS"/>
  </r>
  <r>
    <s v="B09DG9VNWB"/>
    <s v="Electronics"/>
    <n v="12000"/>
    <n v="29999"/>
    <n v="0.6"/>
    <n v="4.3"/>
    <n v="4744"/>
    <s v="AEPLUJYB5UT2XVP7A2NSNSCOCVLA"/>
    <s v="R3KPZ8P5M4PG72"/>
  </r>
  <r>
    <s v="B09Y5MP7C4"/>
    <s v="Electronics"/>
    <n v="1299"/>
    <n v="3499"/>
    <n v="0.63"/>
    <n v="3.9"/>
    <n v="12452"/>
    <s v="AHLPMR4VVPOQ2YOHBFOZ55D7OUVQ"/>
    <s v="R2XES5SVJG8YP1"/>
  </r>
  <r>
    <s v="B01DJJVFPC"/>
    <s v="Electronics"/>
    <n v="269"/>
    <n v="315"/>
    <n v="0.15"/>
    <n v="4.5"/>
    <n v="17810"/>
    <s v="AFPSD5MVTPICFIXY5LKKTXSG7ZEA"/>
    <s v="R3NINARQVMB04K"/>
  </r>
  <r>
    <s v="B07DFYJRQV"/>
    <s v="Electronics"/>
    <n v="799"/>
    <n v="1499"/>
    <n v="0.47"/>
    <n v="4.0999999999999996"/>
    <n v="53648"/>
    <s v="AFFSKDBFEU4DW4HMBLQ52IQXBHZA"/>
    <s v="RO083A44QXKV9"/>
  </r>
  <r>
    <s v="B08L879JSN"/>
    <s v="Computers&amp;Accessories"/>
    <n v="6299"/>
    <n v="13750"/>
    <n v="0.54"/>
    <n v="4.2"/>
    <n v="2014"/>
    <s v="AEKLUZARDMPMWERNPZFR6JD3BYBA"/>
    <s v="R12NQTT6JQ7IUU"/>
  </r>
  <r>
    <s v="B08TDJNM3G"/>
    <s v="Computers&amp;Accessories"/>
    <n v="59"/>
    <n v="59"/>
    <n v="0"/>
    <n v="3.8"/>
    <n v="5958"/>
    <s v="AEJGZNKM5ZGH6UY2YX537NWNWYDQ"/>
    <s v="R3CEIRJ8YFRONO"/>
  </r>
  <r>
    <s v="B06XSK3XL6"/>
    <s v="Electronics"/>
    <n v="571"/>
    <n v="999"/>
    <n v="0.43"/>
    <n v="4.3"/>
    <n v="38221"/>
    <s v="AFGPLYW6L6FYUGQDND7QGCRL2H2Q"/>
    <s v="R9OEDGO6AP6W"/>
  </r>
  <r>
    <s v="B07YNTJ8ZM"/>
    <s v="Electronics"/>
    <n v="549"/>
    <n v="999"/>
    <n v="0.45"/>
    <n v="3.9"/>
    <n v="64705"/>
    <s v="AFQ44B5ISCXUWKFHZL7HTRTYWZKA"/>
    <s v="R2SK5PPC2ZKCL5"/>
  </r>
  <r>
    <s v="B09KGV7WSV"/>
    <s v="Electronics"/>
    <n v="2099"/>
    <n v="5999"/>
    <n v="0.65"/>
    <n v="4.3"/>
    <n v="17129"/>
    <s v="AHJHHQWQ25VCIQHG5XMZN5MRZFYA"/>
    <s v="R1DVF8WQYO780"/>
  </r>
  <r>
    <s v="B08DPLCM6T"/>
    <s v="Electronics"/>
    <n v="13490"/>
    <n v="21990"/>
    <n v="0.39"/>
    <n v="4.3"/>
    <n v="11976"/>
    <s v="AHBNKB74LGTYUOKPAJBSKNFV45CA"/>
    <s v="R2PNR69G0BQG2F"/>
  </r>
  <r>
    <s v="B07KR5P3YD"/>
    <s v="Computers&amp;Accessories"/>
    <n v="448"/>
    <n v="699"/>
    <n v="0.36"/>
    <n v="3.9"/>
    <n v="17348"/>
    <s v="AE35OI7LDTOKU32IFQ3GQX5AOKFQ"/>
    <s v="R1JXCQXDJH1CEV"/>
  </r>
  <r>
    <s v="B08FB2LNSZ"/>
    <s v="Electronics"/>
    <n v="1499"/>
    <n v="2999"/>
    <n v="0.5"/>
    <n v="3.7"/>
    <n v="87798"/>
    <s v="AGZCXPBXKXIEQTY4AH7KM6OPQW3Q"/>
    <s v="R3NMIVJ17E0X21"/>
  </r>
  <r>
    <s v="B01IBRHE3E"/>
    <s v="Electronics"/>
    <n v="299"/>
    <n v="499"/>
    <n v="0.4"/>
    <n v="4.2"/>
    <n v="24432"/>
    <s v="AFAVJJJRDJZCFKPZ4ACGTYBLRJBQ"/>
    <s v="R1B4X8ITOATQ0C"/>
  </r>
  <r>
    <s v="B01N6LU1VF"/>
    <s v="Computers&amp;Accessories"/>
    <n v="579"/>
    <n v="1400"/>
    <n v="0.59"/>
    <n v="4.3"/>
    <n v="189104"/>
    <s v="AF7IXQKBUL6NEIQG4R53LMJJUGXQ"/>
    <s v="R3D9U8JX5A9TUJ"/>
  </r>
  <r>
    <s v="B07XLML2YS"/>
    <s v="Electronics"/>
    <n v="2499"/>
    <n v="3299"/>
    <n v="0.24"/>
    <n v="4.2"/>
    <n v="93112"/>
    <s v="AF3HHR5VANS5ZX2IATPSOZDFEP7A"/>
    <s v="R3B27WULJTV0TX"/>
  </r>
  <r>
    <s v="B086WMSCN3"/>
    <s v="Electronics"/>
    <n v="1199"/>
    <n v="5999"/>
    <n v="0.8"/>
    <n v="3.9"/>
    <n v="47521"/>
    <s v="AEU6MYQDUVKLBHRXLKVRUIEWLX6Q"/>
    <s v="R9WFEPTQ1AVOT"/>
  </r>
  <r>
    <s v="B003B00484"/>
    <s v="Electronics"/>
    <n v="399"/>
    <n v="499"/>
    <n v="0.2"/>
    <n v="4.3"/>
    <n v="27201"/>
    <s v="AG2ICOYPSOV5SGBKFEYHGKCNK7PA"/>
    <s v="R5L3FAFS6JXJF"/>
  </r>
  <r>
    <s v="B085194JFL"/>
    <s v="Electronics"/>
    <n v="279"/>
    <n v="499"/>
    <n v="0.44"/>
    <n v="3.7"/>
    <n v="10962"/>
    <s v="AEO5FHWNOSFBT554DKQAG4ICBGFQ"/>
    <s v="R1GYK05NN6747O"/>
  </r>
  <r>
    <s v="B09F6S8BT6"/>
    <s v="Electronics"/>
    <n v="13490"/>
    <n v="22900"/>
    <n v="0.41"/>
    <n v="4.3"/>
    <n v="16299"/>
    <s v="AHEVO4Q5NM4YXMG2HDDXC5XMBGRQ"/>
    <s v="R1SN0D4DFBKAZI"/>
  </r>
  <r>
    <s v="B003L62T7W"/>
    <s v="Computers&amp;Accessories"/>
    <n v="279"/>
    <n v="375"/>
    <n v="0.26"/>
    <n v="4.3"/>
    <n v="31534"/>
    <s v="AE6DY6YWTSSE3XNHDXZDGQM2JL2Q"/>
    <s v="R3U9FRV2Q625DO"/>
  </r>
  <r>
    <s v="B09P18XVW6"/>
    <s v="Electronics"/>
    <n v="2499"/>
    <n v="4999"/>
    <n v="0.5"/>
    <n v="3.9"/>
    <n v="7571"/>
    <s v="AFO7LXSMPQDD7JG6I5QARG5I4N6A"/>
    <s v="R1VSKOXXZVR2QQ"/>
  </r>
  <r>
    <s v="B00LZLPYHW"/>
    <s v="OfficeProducts"/>
    <n v="137"/>
    <n v="160"/>
    <n v="0.14000000000000001"/>
    <n v="4.4000000000000004"/>
    <n v="6537"/>
    <s v="AGQBRQKHB6V2GKNP5NQCBG3TZFPQ"/>
    <s v="R2GUYHS0CU32OU"/>
  </r>
  <r>
    <s v="B09NHVCHS9"/>
    <s v="Computers&amp;Accessories"/>
    <n v="59"/>
    <n v="199"/>
    <n v="0.7"/>
    <n v="4"/>
    <n v="9377"/>
    <s v="AHIKJUDTVJ4T6DV6IUGFYZ5LXMPA"/>
    <s v="R3F4T5TRYPTMIG"/>
  </r>
  <r>
    <s v="B00NNQMYNE"/>
    <s v="Computers&amp;Accessories"/>
    <n v="299"/>
    <n v="499"/>
    <n v="0.4"/>
    <n v="4.5"/>
    <n v="21010"/>
    <s v="AGK3NNXG44TLWHYTJ2OAY4JMD3VA"/>
    <s v="R3CX62IV0TSF01"/>
  </r>
  <r>
    <s v="B0B217Z5VK"/>
    <s v="Electronics"/>
    <n v="1799"/>
    <n v="3999"/>
    <n v="0.55000000000000004"/>
    <n v="3.9"/>
    <n v="3517"/>
    <s v="AH2QFGBZYKJDYPAKHEEXUKLZDYTQ"/>
    <s v="R1H4NEOQ6UEAUO"/>
  </r>
  <r>
    <s v="B07B88KQZ8"/>
    <s v="Electronics"/>
    <n v="1999"/>
    <n v="2999"/>
    <n v="0.33"/>
    <n v="4.3"/>
    <n v="63899"/>
    <s v="AEWM6BXJQ76ZA3JH3TEG3ORMEDCA"/>
    <s v="R1HX6VQS2UYU8R"/>
  </r>
  <r>
    <s v="B01M4GGIVU"/>
    <s v="Electronics"/>
    <n v="199"/>
    <n v="699"/>
    <n v="0.72"/>
    <n v="4.2"/>
    <n v="12153"/>
    <s v="AGVUE2NFN2MQEOQ4PR525B2ZI5PQ"/>
    <s v="R2DIHMHOPYEASB"/>
  </r>
  <r>
    <s v="B07Z3K96FR"/>
    <s v="Computers&amp;Accessories"/>
    <n v="399"/>
    <n v="1499"/>
    <n v="0.73"/>
    <n v="4.0999999999999996"/>
    <n v="5730"/>
    <s v="AFUWVHBC2SCTJ7VEAWEIEYW5V4KA"/>
    <s v="R207L99B0HON4H"/>
  </r>
  <r>
    <s v="B0756CLQWL"/>
    <s v="Computers&amp;Accessories"/>
    <n v="1699"/>
    <n v="3999"/>
    <n v="0.57999999999999996"/>
    <n v="4.2"/>
    <n v="25488"/>
    <s v="AFR7NDA6QYOPSCNJIDXRDRHJIYXA"/>
    <s v="R1CKJXFP143T9U"/>
  </r>
  <r>
    <s v="B004IO5BMQ"/>
    <s v="Computers&amp;Accessories"/>
    <n v="699"/>
    <n v="995"/>
    <n v="0.3"/>
    <n v="4.5"/>
    <n v="54405"/>
    <s v="AGIOL4B6EPMZ63RZQFWZWI33O2EA"/>
    <s v="R28ZB0YUM6FKKB"/>
  </r>
  <r>
    <s v="B09Z6WH2N1"/>
    <s v="Electronics"/>
    <n v="95"/>
    <n v="499"/>
    <n v="0.81"/>
    <n v="4.2"/>
    <n v="1949"/>
    <s v="AG2V3QSA4MVD6RPA5UGUMYMH3PXQ"/>
    <s v="R1EZC4VZXSJG4L"/>
  </r>
  <r>
    <s v="B01HGCLUH6"/>
    <s v="Computers&amp;Accessories"/>
    <n v="1149"/>
    <n v="1699"/>
    <n v="0.32"/>
    <n v="4.2"/>
    <n v="122478"/>
    <s v="AF5YAAI52AMX6HOPQF2J3SOJESLA"/>
    <s v="RYVGISVDMR782"/>
  </r>
  <r>
    <s v="B01N4EV2TL"/>
    <s v="Computers&amp;Accessories"/>
    <n v="1495"/>
    <n v="1995"/>
    <n v="0.25"/>
    <n v="4.3"/>
    <n v="7241"/>
    <s v="AH6SGND2YZGJPEXEPAT6XTKVRWLQ"/>
    <s v="R1RUKN8RB2RKOV"/>
  </r>
  <r>
    <s v="B08MZQBFLN"/>
    <s v="Computers&amp;Accessories"/>
    <n v="849"/>
    <n v="4999"/>
    <n v="0.83"/>
    <n v="4"/>
    <n v="20457"/>
    <s v="AHB4AEOCLEVH2JSTXPU737KTXS4Q"/>
    <s v="R1GJXMBEY4O49A"/>
  </r>
  <r>
    <s v="B0752LL57V"/>
    <s v="OfficeProducts"/>
    <n v="440"/>
    <n v="440"/>
    <n v="0"/>
    <n v="4.5"/>
    <n v="8610"/>
    <s v="AFCKVOFM46DHVEVU7M4ABUCXDLLQ"/>
    <s v="R3S29FN21O2CMZ"/>
  </r>
  <r>
    <s v="B08K4PSZ3V"/>
    <s v="Electronics"/>
    <n v="349"/>
    <n v="999"/>
    <n v="0.65"/>
    <n v="3.8"/>
    <n v="16557"/>
    <s v="AG2WVO7W7ODQCKIFZ4EEIQSC5Y7A"/>
    <s v="R2FRXL54AFATWQ"/>
  </r>
  <r>
    <s v="B09Z28BQZT"/>
    <s v="Computers&amp;Accessories"/>
    <n v="599"/>
    <n v="3999"/>
    <n v="0.85"/>
    <n v="3.9"/>
    <n v="1087"/>
    <s v="AFJXIJRSFMMNTYMOGJK7EE5XNRAA"/>
    <s v="R1IF6OX5EMCHRA"/>
  </r>
  <r>
    <s v="B094DQWV9B"/>
    <s v="Computers&amp;Accessories"/>
    <n v="149"/>
    <n v="399"/>
    <n v="0.63"/>
    <n v="4"/>
    <n v="1540"/>
    <s v="AFA6YM4NTFRGHHKYN5U7HUYEVSUA"/>
    <s v="R1QIWMR6C3F3U0"/>
  </r>
  <r>
    <s v="B0BBMPH39N"/>
    <s v="Computers&amp;Accessories"/>
    <n v="289"/>
    <n v="999"/>
    <n v="0.71"/>
    <n v="4.0999999999999996"/>
    <n v="401"/>
    <s v="AEREPHGDEP7EUMBCNLBQ67GNJQMA"/>
    <s v="R37B1CGX8LWLNS"/>
  </r>
  <r>
    <s v="B097JQ1J5G"/>
    <s v="Computers&amp;Accessories"/>
    <n v="179"/>
    <n v="499"/>
    <n v="0.64"/>
    <n v="3.4"/>
    <n v="9385"/>
    <s v="AGDY4LIW3A477KFMINSUKYRMSK7Q"/>
    <s v="R2OTWTVJ7UBDIL"/>
  </r>
  <r>
    <s v="B07YY1BY5B"/>
    <s v="Electronics"/>
    <n v="1499"/>
    <n v="4999"/>
    <n v="0.7"/>
    <n v="4"/>
    <n v="92588"/>
    <s v="AE3XH7AL52IBMYH77L5KO4DGTCDA"/>
    <s v="R2IUZKZ2BFCQPB"/>
  </r>
  <r>
    <s v="B08VRMK55F"/>
    <s v="Electronics"/>
    <n v="399"/>
    <n v="699"/>
    <n v="0.43"/>
    <n v="3.4"/>
    <n v="3454"/>
    <s v="AFSM3ANFFBHN7NCB3JYF4RZ7YQAQ"/>
    <s v="R14UKNZTUGMLYJ"/>
  </r>
  <r>
    <s v="B08CHZ3ZQ7"/>
    <s v="Computers&amp;Accessories"/>
    <n v="599"/>
    <n v="799"/>
    <n v="0.25"/>
    <n v="4.3"/>
    <n v="15790"/>
    <s v="AFXRH6SHIJIG475VOAVT4QPDJHIQ"/>
    <s v="RU005HHB0U3FV"/>
  </r>
  <r>
    <s v="B08SCCG9D4"/>
    <s v="Computers&amp;Accessories"/>
    <n v="949"/>
    <n v="2000"/>
    <n v="0.53"/>
    <n v="3.9"/>
    <n v="14969"/>
    <s v="AFROXVCIF6PZXFXLS7DLTPT2CGCQ"/>
    <s v="R20M6JOASW88SS"/>
  </r>
  <r>
    <s v="B0972BQ2RS"/>
    <s v="Electronics"/>
    <n v="2499"/>
    <n v="9999"/>
    <n v="0.75"/>
    <n v="4.0999999999999996"/>
    <n v="42139"/>
    <s v="AFUGDQG5WBWBZJE2NX2OICO3UFWA"/>
    <s v="R2WBBSKN8SRWUM"/>
  </r>
  <r>
    <s v="B00ZRBWPA0"/>
    <s v="Electronics"/>
    <n v="159"/>
    <n v="180"/>
    <n v="0.12"/>
    <n v="4.3"/>
    <n v="989"/>
    <s v="AGY65IJP7XREWO3GUDT46474CYKA"/>
    <s v="R1VCGAPSS4LWYQ"/>
  </r>
  <r>
    <s v="B0B2DD66GS"/>
    <s v="Electronics"/>
    <n v="1329"/>
    <n v="2900"/>
    <n v="0.54"/>
    <n v="4.5"/>
    <n v="19624"/>
    <s v="AHITHYIQE2EATBE3LI6GU3HJSMLA"/>
    <s v="R1360ADBA61XQM"/>
  </r>
  <r>
    <s v="B09M869Z5V"/>
    <s v="Computers&amp;Accessories"/>
    <n v="570"/>
    <n v="999"/>
    <n v="0.43"/>
    <n v="4.2"/>
    <n v="3201"/>
    <s v="AG7L3FBDA2KLNZOZWS2XF7Y2GGRQ"/>
    <s v="R26P3IBAM6K3G2"/>
  </r>
  <r>
    <s v="B07W6VWZ8C"/>
    <s v="Electronics"/>
    <n v="899"/>
    <n v="1999"/>
    <n v="0.55000000000000004"/>
    <n v="4.0999999999999996"/>
    <n v="30469"/>
    <s v="AHICRWO4RPGT5JZX5X62PHKEIOAA"/>
    <s v="RELVLPI29SFMO"/>
  </r>
  <r>
    <s v="B07Z1X6VFC"/>
    <s v="Computers&amp;Accessories"/>
    <n v="449"/>
    <n v="999"/>
    <n v="0.55000000000000004"/>
    <n v="4.4000000000000004"/>
    <n v="9940"/>
    <s v="AFOJ6DLJQNWRLJIVLU25OZILE6RA"/>
    <s v="R1ECNC3Z6G8AI6"/>
  </r>
  <r>
    <s v="B07YL54NVJ"/>
    <s v="Computers&amp;Accessories"/>
    <n v="549"/>
    <n v="999"/>
    <n v="0.45"/>
    <n v="4.3"/>
    <n v="7758"/>
    <s v="AHFX3A6IT3PFKH3WJU3BRCMOAOIA"/>
    <s v="R2WYKIWLGH956S"/>
  </r>
  <r>
    <s v="B0759QMF85"/>
    <s v="Computers&amp;Accessories"/>
    <n v="1529"/>
    <n v="2399"/>
    <n v="0.36"/>
    <n v="4.3"/>
    <n v="68409"/>
    <s v="AEWV35IS77VEIX4T7GIMS7WUPLLA"/>
    <s v="R2BEEAB4R73028"/>
  </r>
  <r>
    <s v="B00LM4X0KU"/>
    <s v="OfficeProducts"/>
    <n v="100"/>
    <n v="100"/>
    <n v="0"/>
    <n v="4.3"/>
    <n v="3095"/>
    <s v="AEWW4LJOVXD65UKE7QCBCHQZMG7A"/>
    <s v="R1T4TKPYU5EJCB"/>
  </r>
  <r>
    <s v="B08PFSZ7FH"/>
    <s v="Computers&amp;Accessories"/>
    <n v="299"/>
    <n v="1499"/>
    <n v="0.8"/>
    <n v="4.2"/>
    <n v="903"/>
    <s v="AEILGA3FG3TQAYO3EITLHUVI6MCA"/>
    <s v="R1150W07XAD9VL"/>
  </r>
  <r>
    <s v="B012MQS060"/>
    <s v="Computers&amp;Accessories"/>
    <n v="1295"/>
    <n v="1795"/>
    <n v="0.28000000000000003"/>
    <n v="4.0999999999999996"/>
    <n v="25771"/>
    <s v="AGH2D3JCXGY6SY5ZWKOIDELCLUQA"/>
    <s v="R3VOHGBLWI7YD3"/>
  </r>
  <r>
    <s v="B01MF8MB65"/>
    <s v="Electronics"/>
    <n v="699"/>
    <n v="999"/>
    <n v="0.3"/>
    <n v="4.0999999999999996"/>
    <n v="273189"/>
    <s v="AEH4535UEBGBK4WIFIR5RHBM7AQA"/>
    <s v="R1MI8HNTIFTDYT"/>
  </r>
  <r>
    <s v="B00LHZWD0C"/>
    <s v="OfficeProducts"/>
    <n v="252"/>
    <n v="315"/>
    <n v="0.2"/>
    <n v="4.5"/>
    <n v="3785"/>
    <s v="AEAD2LHI2R3QVR3AQKOPB523SVUA"/>
    <s v="R1ERT7AXR5RE2"/>
  </r>
  <r>
    <s v="B08QDPB1SL"/>
    <s v="Electronics"/>
    <n v="190"/>
    <n v="220"/>
    <n v="0.14000000000000001"/>
    <n v="4.4000000000000004"/>
    <n v="2866"/>
    <s v="AEEF4HG4M3I4C27OWPX5SSBESB6Q"/>
    <s v="R1S4YGGQJ3UWOL"/>
  </r>
  <r>
    <s v="B07BRKK9JQ"/>
    <s v="Computers&amp;Accessories"/>
    <n v="1299"/>
    <n v="1599"/>
    <n v="0.19"/>
    <n v="4.3"/>
    <n v="27223"/>
    <s v="AHEPPTU7YZ4YNMCKFBT5PG7W2CHQ"/>
    <s v="R1WLR0EBTL2IX6"/>
  </r>
  <r>
    <s v="B01EZ0X3L8"/>
    <s v="Computers&amp;Accessories"/>
    <n v="729"/>
    <n v="1650"/>
    <n v="0.56000000000000005"/>
    <n v="4.3"/>
    <n v="82356"/>
    <s v="AFQ7SOVCXM34BZ7KEFEX7M4TPD7A"/>
    <s v="R26QLWXRSR9RZS"/>
  </r>
  <r>
    <s v="B00LM4W1N2"/>
    <s v="OfficeProducts"/>
    <n v="480"/>
    <n v="600"/>
    <n v="0.2"/>
    <n v="4.3"/>
    <n v="5719"/>
    <s v="AEWRRSZJ7PFNPLN3PDWMWQJ2UEIA"/>
    <s v="R18AG9M9HHC6RB"/>
  </r>
  <r>
    <s v="B0949SBKMP"/>
    <s v="Electronics"/>
    <n v="1799"/>
    <n v="6990"/>
    <n v="0.74"/>
    <n v="4"/>
    <n v="26880"/>
    <s v="AES2J44MJ3FMUE6NIAJTOUQCQIWA"/>
    <s v="R2HRFJXDH2U2QF"/>
  </r>
  <r>
    <s v="B08YD264ZS"/>
    <s v="Computers&amp;Accessories"/>
    <n v="999"/>
    <n v="2499"/>
    <n v="0.6"/>
    <n v="4.3"/>
    <n v="1690"/>
    <s v="AHXVJ4RECEDVRCX2R7BYOMRO7KJQ"/>
    <s v="R236C7OLIIWMX1"/>
  </r>
  <r>
    <s v="B094JNXNPV"/>
    <s v="Computers&amp;Accessories"/>
    <n v="299"/>
    <n v="399"/>
    <n v="0.25"/>
    <n v="4"/>
    <n v="2766"/>
    <s v="AFYR53OTBUX2RNAKUZHUJ4RFJJNQ"/>
    <s v="R249YCZVKYR5XD"/>
  </r>
  <r>
    <s v="B00GZLB57U"/>
    <s v="Computers&amp;Accessories"/>
    <n v="238"/>
    <n v="699"/>
    <n v="0.66"/>
    <n v="4.4000000000000004"/>
    <n v="8372"/>
    <s v="AEMEBARDKUUI7MQSY2HXMC2DCT4A"/>
    <s v="R1ORJ2TKW4MHLY"/>
  </r>
  <r>
    <s v="B07V82W5CN"/>
    <s v="Computers&amp;Accessories"/>
    <n v="1349"/>
    <n v="2198"/>
    <n v="0.39"/>
    <n v="4"/>
    <n v="7113"/>
    <s v="AFTFXABT3BDNGAMCE5GCZ5BIZOGQ"/>
    <s v="R15X8TSLB82W2J"/>
  </r>
  <r>
    <s v="B077Z65HSD"/>
    <s v="Computers&amp;Accessories"/>
    <n v="299"/>
    <n v="999"/>
    <n v="0.7"/>
    <n v="4.3"/>
    <n v="20850"/>
    <s v="AFA332YHUPB6I7KMME7SOFX5RKQQ"/>
    <s v="R1G4I5FLAHM16P"/>
  </r>
  <r>
    <s v="B08HD7JQHX"/>
    <s v="Computers&amp;Accessories"/>
    <n v="199"/>
    <n v="499"/>
    <n v="0.6"/>
    <n v="3.3"/>
    <n v="2804"/>
    <s v="AFILRU3X2FCDPDW5UKLT6C7OPJSA"/>
    <s v="REQ74ZVYY2I01"/>
  </r>
  <r>
    <s v="B0B31FR4Y2"/>
    <s v="Electronics"/>
    <n v="1999"/>
    <n v="9999"/>
    <n v="0.8"/>
    <n v="3.7"/>
    <n v="1986"/>
    <s v="AF5VUXGXGK7JT2XRO7HGTFDQY5OA"/>
    <s v="R2IMML4LPCQ5C0"/>
  </r>
  <r>
    <s v="B09Y14JLP3"/>
    <s v="Electronics"/>
    <n v="99"/>
    <n v="499"/>
    <n v="0.8"/>
    <n v="4.0999999999999996"/>
    <n v="2451"/>
    <s v="AFAKLGJPBTX3EWCXJWB6TF4LJOXQ"/>
    <s v="R1SWNKZP36AU1J"/>
  </r>
  <r>
    <s v="B09ZHCJDP1"/>
    <s v="Computers&amp;Accessories"/>
    <n v="499"/>
    <n v="1000"/>
    <n v="0.5"/>
    <n v="5"/>
    <n v="23"/>
    <s v="AFLLEPVLIAH2DFSHAZ77KWFM72ZA"/>
    <s v="R76XPXMKXLWKH"/>
  </r>
  <r>
    <s v="B08C4Z69LN"/>
    <s v="Computers&amp;Accessories"/>
    <n v="1792"/>
    <n v="3500"/>
    <n v="0.49"/>
    <n v="4.5"/>
    <n v="26194"/>
    <s v="AHT3PNU446CPE3MJRLGDF5V2R5EA"/>
    <s v="R3KX3LZE5DF03I"/>
  </r>
  <r>
    <s v="B016XVRKZM"/>
    <s v="Computers&amp;Accessories"/>
    <n v="3299"/>
    <n v="4100"/>
    <n v="0.2"/>
    <n v="3.9"/>
    <n v="15783"/>
    <s v="AGZRJIMJCQUUHZG34JSIL5PSXGTA"/>
    <s v="R2IKZK0CHQ08WM"/>
  </r>
  <r>
    <s v="B00LHZW3XY"/>
    <s v="OfficeProducts"/>
    <n v="125"/>
    <n v="180"/>
    <n v="0.31"/>
    <n v="4.4000000000000004"/>
    <n v="8053"/>
    <s v="AGKET6EBMS4XL3NJXMR2JOPTFO5A"/>
    <s v="R278Z7QRKL9FVR"/>
  </r>
  <r>
    <s v="B098JYT4SY"/>
    <s v="Computers&amp;Accessories"/>
    <n v="399"/>
    <n v="1190"/>
    <n v="0.66"/>
    <n v="4.0999999999999996"/>
    <n v="2809"/>
    <s v="AG775T6JDIUUYOZ5VGCCQLTCDVRQ"/>
    <s v="RJ12PR5BVXX0Q"/>
  </r>
  <r>
    <s v="B08CFCK6CW"/>
    <s v="Electronics"/>
    <n v="1199"/>
    <n v="7999"/>
    <n v="0.85"/>
    <n v="3.6"/>
    <n v="25910"/>
    <s v="AF6F5SXN6WZEJUZNPNBN7WYT5HPQ"/>
    <s v="R3T1GTTWKWWNZZ"/>
  </r>
  <r>
    <s v="B09P564ZTJ"/>
    <s v="Computers&amp;Accessories"/>
    <n v="235"/>
    <n v="1599"/>
    <n v="0.85"/>
    <n v="3.8"/>
    <n v="1173"/>
    <s v="AHE44P32QOQ7RN7NMKUUNY5UCWUQ"/>
    <s v="R1CJX9OC7AG847"/>
  </r>
  <r>
    <s v="B07MSLTW8Z"/>
    <s v="Computers&amp;Accessories"/>
    <n v="549"/>
    <n v="1999"/>
    <n v="0.73"/>
    <n v="3.6"/>
    <n v="6422"/>
    <s v="AGVFCAHYGUUYGNODPT4TQQXTUGHQ"/>
    <s v="R2YQPN91YO0X0O"/>
  </r>
  <r>
    <s v="B09N6TTHT6"/>
    <s v="Computers&amp;Accessories"/>
    <n v="89"/>
    <n v="99"/>
    <n v="0.1"/>
    <n v="4.2"/>
    <n v="241"/>
    <s v="AECKRXKG6P4WDPQMPD3XPO5ZZ5QA"/>
    <s v="R1YVU5NMCJDX8M"/>
  </r>
  <r>
    <s v="B09W5XR9RT"/>
    <s v="Computers&amp;Accessories"/>
    <n v="970"/>
    <n v="1999"/>
    <n v="0.51"/>
    <n v="4.4000000000000004"/>
    <n v="184"/>
    <s v="AHZWJCVEIEI76H2VGMUSN5D735IQ"/>
    <s v="R1Y30KU04V3QF4"/>
  </r>
  <r>
    <s v="B098R25TGC"/>
    <s v="Electronics"/>
    <n v="1299"/>
    <n v="2999"/>
    <n v="0.56999999999999995"/>
    <n v="3.8"/>
    <n v="14629"/>
    <s v="AE5VN6K6A4NJNWVYSEWB62MA3GMA"/>
    <s v="RXB5KHLQUXONP"/>
  </r>
  <r>
    <s v="B0B2PQL5N3"/>
    <s v="Computers&amp;Accessories"/>
    <n v="230"/>
    <n v="999"/>
    <n v="0.77"/>
    <n v="4.2"/>
    <n v="1528"/>
    <s v="AE2TSJXRS5BXE6X7WFS7HOFJKCOQ"/>
    <s v="RDZVWJ2BSZH21"/>
  </r>
  <r>
    <s v="B07DKZCZ89"/>
    <s v="Electronics"/>
    <n v="119"/>
    <n v="499"/>
    <n v="0.76"/>
    <n v="4.3"/>
    <n v="15032"/>
    <s v="AGYALNUKBTA6RNY7Z2SC3VH2JT2Q"/>
    <s v="R2MDGELCMDX7QG"/>
  </r>
  <r>
    <s v="B08GYG6T12"/>
    <s v="Electronics"/>
    <n v="449"/>
    <n v="800"/>
    <n v="0.44"/>
    <n v="4.4000000000000004"/>
    <n v="69585"/>
    <s v="AFMALPNH6MGGBFCSBABKO6HN2KKA"/>
    <s v="R25MV5W3PW3AZM"/>
  </r>
  <r>
    <s v="B09BN2NPBD"/>
    <s v="Electronics"/>
    <n v="1699"/>
    <n v="3495"/>
    <n v="0.51"/>
    <n v="4.0999999999999996"/>
    <n v="14371"/>
    <s v="AEYREUEKXGYJ52TGYDI3BEH44BTQ"/>
    <s v="R2CT4DH25YL8VY"/>
  </r>
  <r>
    <s v="B00J4YG0PC"/>
    <s v="OfficeProducts"/>
    <n v="561"/>
    <n v="720"/>
    <n v="0.22"/>
    <n v="4.4000000000000004"/>
    <n v="3182"/>
    <s v="AEDKNRNG6YV7UXI72VNLX4DK3XMA"/>
    <s v="RSB9VP4KY975L"/>
  </r>
  <r>
    <s v="B073BRXPZX"/>
    <s v="Computers&amp;Accessories"/>
    <n v="289"/>
    <n v="590"/>
    <n v="0.51"/>
    <n v="4.4000000000000004"/>
    <n v="25886"/>
    <s v="AH5Y6ZCLABCUE2X6JBWZBNQO232A"/>
    <s v="R8W5BHTVFMCB2"/>
  </r>
  <r>
    <s v="B08LHTJTBB"/>
    <s v="Computers&amp;Accessories"/>
    <n v="599"/>
    <n v="1999"/>
    <n v="0.7"/>
    <n v="4.4000000000000004"/>
    <n v="4736"/>
    <s v="AGQNPJPVAIIWZMD7X5LKPA7WMQDQ"/>
    <s v="R2VX3WP87K1FJ7"/>
  </r>
  <r>
    <s v="B07VTFN6HM"/>
    <s v="Computers&amp;Accessories"/>
    <n v="5599"/>
    <n v="7350"/>
    <n v="0.24"/>
    <n v="4.4000000000000004"/>
    <n v="73005"/>
    <s v="AHVPFHNEPCJFLAXKD5IGQRRBHMWA"/>
    <s v="RCUOZRUAOVZKU"/>
  </r>
  <r>
    <s v="B008QS9J6Y"/>
    <s v="Computers&amp;Accessories"/>
    <n v="1990"/>
    <n v="2595"/>
    <n v="0.23"/>
    <n v="4.3"/>
    <n v="20398"/>
    <s v="AECYNJOWTBY3PX3PXUDDWBLIOPSA"/>
    <s v="R1J7T5AF9JYH0A"/>
  </r>
  <r>
    <s v="B09M8888DM"/>
    <s v="Computers&amp;Accessories"/>
    <n v="499"/>
    <n v="799"/>
    <n v="0.38"/>
    <n v="4.3"/>
    <n v="2125"/>
    <s v="AECNNZVKQPR25O2GJGFWLHBH367Q"/>
    <s v="R1AUCEV80AWV4E"/>
  </r>
  <r>
    <s v="B07Z1YVP72"/>
    <s v="Computers&amp;Accessories"/>
    <n v="449"/>
    <n v="999"/>
    <n v="0.55000000000000004"/>
    <n v="4.3"/>
    <n v="11330"/>
    <s v="AHAZZ6OGFULNRHTS2SR7HAH223NA"/>
    <s v="R1D6BKF30HRM19"/>
  </r>
  <r>
    <s v="B082FTPRSK"/>
    <s v="Computers&amp;Accessories"/>
    <n v="999"/>
    <n v="1999"/>
    <n v="0.5"/>
    <n v="4.2"/>
    <n v="27441"/>
    <s v="AEKJYGHV46KB5CVLQS54Y77VRNDA"/>
    <s v="R2OP8NFYDOS39J"/>
  </r>
  <r>
    <s v="B09RF2QXGX"/>
    <s v="Computers&amp;Accessories"/>
    <n v="69"/>
    <n v="299"/>
    <n v="0.77"/>
    <n v="4.3"/>
    <n v="255"/>
    <s v="AEKOR4KOSCMLNF7H2XKEERKJ4XRQ"/>
    <s v="R73A6T8MRDZIC"/>
  </r>
  <r>
    <s v="B01KK0HU3Y"/>
    <s v="Computers&amp;Accessories"/>
    <n v="899"/>
    <n v="1499"/>
    <n v="0.4"/>
    <n v="4.2"/>
    <n v="23174"/>
    <s v="AG6FYUMRVTFM4OWVDHQF4KDQXG3Q"/>
    <s v="R1PPN2ZEJNHJMZ"/>
  </r>
  <r>
    <s v="B07JF9B592"/>
    <s v="MusicalInstruments"/>
    <n v="478"/>
    <n v="699"/>
    <n v="0.32"/>
    <n v="3.8"/>
    <n v="20218"/>
    <s v="AHQ4Q75NBEWOM4OWOXUZW7V247NQ"/>
    <s v="RKBKQKSEET7CC"/>
  </r>
  <r>
    <s v="B086394NY5"/>
    <s v="Computers&amp;Accessories"/>
    <n v="1399"/>
    <n v="2490"/>
    <n v="0.44"/>
    <n v="4.3"/>
    <n v="11074"/>
    <s v="AE5JR5HPVSNYE3USXPC5DD5QZPEQ"/>
    <s v="R21VW93DSBYENF"/>
  </r>
  <r>
    <s v="B00NH11PEY"/>
    <s v="Computers&amp;Accessories"/>
    <n v="199"/>
    <n v="750"/>
    <n v="0.73"/>
    <n v="4.5"/>
    <n v="74976"/>
    <s v="AGBX233C7B7D7YZEL7ZLFWMQKFDQ"/>
    <s v="R1C8MVU3EIX56Y"/>
  </r>
  <r>
    <s v="B017PDR9N0"/>
    <s v="Computers&amp;Accessories"/>
    <n v="149"/>
    <n v="499"/>
    <n v="0.7"/>
    <n v="4.0999999999999996"/>
    <n v="25607"/>
    <s v="AHSVH7UVP3JM3CKGD7QPMP5ZXTNA"/>
    <s v="R3ZXPPAOL3P9C"/>
  </r>
  <r>
    <s v="B07NC12T2R"/>
    <s v="Electronics"/>
    <n v="1799"/>
    <n v="4990"/>
    <n v="0.64"/>
    <n v="4.2"/>
    <n v="41226"/>
    <s v="AFOPJWBWQAT3U43C3O3HJE7MJJCQ"/>
    <s v="R2HAE08L30C2AN"/>
  </r>
  <r>
    <s v="B07WKBD37W"/>
    <s v="HomeImprovement"/>
    <n v="425"/>
    <n v="999"/>
    <n v="0.56999999999999995"/>
    <n v="4"/>
    <n v="2581"/>
    <s v="AGNE5T4E7SEMJUDM4COI6JBNJQBQ"/>
    <s v="R186EFJU37UPS6"/>
  </r>
  <r>
    <s v="B08JMC1988"/>
    <s v="Electronics"/>
    <n v="999"/>
    <n v="2490"/>
    <n v="0.6"/>
    <n v="4.0999999999999996"/>
    <n v="18331"/>
    <s v="AEJYXUANEWSM2G7VHRZDANCYLPYQ"/>
    <s v="R16I46MPR0NO8S"/>
  </r>
  <r>
    <s v="B09GFN8WZL"/>
    <s v="Computers&amp;Accessories"/>
    <n v="378"/>
    <n v="999"/>
    <n v="0.62"/>
    <n v="4.0999999999999996"/>
    <n v="1779"/>
    <s v="AGMR74PGVNG5IU7X25GJGDAT63TA"/>
    <s v="R20Q4B16AEFTPT"/>
  </r>
  <r>
    <s v="B095X38CJS"/>
    <s v="OfficeProducts"/>
    <n v="99"/>
    <n v="99"/>
    <n v="0"/>
    <n v="4.3"/>
    <n v="388"/>
    <s v="AG7MI6MZP3GMUTO65QNUR25VP7VA"/>
    <s v="R2ETD6AVA4AFF1"/>
  </r>
  <r>
    <s v="B07ZKD8T1Q"/>
    <s v="Computers&amp;Accessories"/>
    <n v="1499"/>
    <n v="2999"/>
    <n v="0.5"/>
    <n v="4.5"/>
    <n v="8656"/>
    <s v="AF757N27JM5UZFJ3TS5FVGBYVMDA"/>
    <s v="R322EU1EPO0EFK"/>
  </r>
  <r>
    <s v="B07G3YNLJB"/>
    <s v="Computers&amp;Accessories"/>
    <n v="1815"/>
    <n v="3100"/>
    <n v="0.41"/>
    <n v="4.5"/>
    <n v="92925"/>
    <s v="AGHW3JDEF6JIRC4HB43UDMKOFXZQ"/>
    <s v="R34WAR6NQSVZBI"/>
  </r>
  <r>
    <s v="B00P93X2H6"/>
    <s v="OfficeProducts"/>
    <n v="67"/>
    <n v="75"/>
    <n v="0.11"/>
    <n v="4.0999999999999996"/>
    <n v="1269"/>
    <s v="AH6NK74TCKWVMLPVFEC44ZLT546Q"/>
    <s v="R3QLOAFS794JE2"/>
  </r>
  <r>
    <s v="B0798PJPCL"/>
    <s v="Computers&amp;Accessories"/>
    <n v="1889"/>
    <n v="2699"/>
    <n v="0.3"/>
    <n v="4.3"/>
    <n v="17394"/>
    <s v="AH4RET52ZMGRWFVZDYIC3ANTDNZA"/>
    <s v="R3MDF3ZNTMFS3M"/>
  </r>
  <r>
    <s v="B09GFWJDY1"/>
    <s v="Electronics"/>
    <n v="499"/>
    <n v="1499"/>
    <n v="0.67"/>
    <n v="3.6"/>
    <n v="9169"/>
    <s v="AFVD56LA6WDD3SSROFLFQVHLSHJA"/>
    <s v="R1ZVVISXKO1JOK"/>
  </r>
  <r>
    <s v="B09MZ6WZ6V"/>
    <s v="Computers&amp;Accessories"/>
    <n v="499"/>
    <n v="999"/>
    <n v="0.5"/>
    <n v="4.4000000000000004"/>
    <n v="1030"/>
    <s v="AGRGIE4WRRX3CUQLN2RJDIJE3HSQ"/>
    <s v="R116YMD72TSY5Z"/>
  </r>
  <r>
    <s v="B094QZLJQ6"/>
    <s v="Computers&amp;Accessories"/>
    <n v="5799"/>
    <n v="7999"/>
    <n v="0.28000000000000003"/>
    <n v="4.5"/>
    <n v="50273"/>
    <s v="AG7XDPNSDQFE7CPVN7ODSPVOAD4Q"/>
    <s v="R2X0Z7BS12ZYFD"/>
  </r>
  <r>
    <s v="B07L3NDN24"/>
    <s v="Electronics"/>
    <n v="499"/>
    <n v="799"/>
    <n v="0.38"/>
    <n v="3.9"/>
    <n v="6742"/>
    <s v="AEGWP42GIGIOVDTY5DG2A6E4AY5Q"/>
    <s v="RQ03WWKIJ86VR"/>
  </r>
  <r>
    <s v="B08WD18LJZ"/>
    <s v="Computers&amp;Accessories"/>
    <n v="249"/>
    <n v="600"/>
    <n v="0.59"/>
    <n v="4"/>
    <n v="1208"/>
    <s v="AFNCX33YXD6T4LAWBFYXN6RR7LZQ"/>
    <s v="R3SIBLYM5T5AFY"/>
  </r>
  <r>
    <s v="B09CMM3VGK"/>
    <s v="Computers&amp;Accessories"/>
    <n v="179"/>
    <n v="499"/>
    <n v="0.64"/>
    <n v="4"/>
    <n v="1933"/>
    <s v="AGHYCMV7RJ5D76UEZDZJPPEUGU5Q"/>
    <s v="R223OIZPTZ994S"/>
  </r>
  <r>
    <s v="B06XDKWLJH"/>
    <s v="Computers&amp;Accessories"/>
    <n v="4449"/>
    <n v="5734"/>
    <n v="0.22"/>
    <n v="4.4000000000000004"/>
    <n v="25006"/>
    <s v="AHQM673VAJUI7R3VMP4NWML4CZLQ"/>
    <s v="R3JLT7LH2SOF0V"/>
  </r>
  <r>
    <s v="B01J1CFO5I"/>
    <s v="Computers&amp;Accessories"/>
    <n v="299"/>
    <n v="550"/>
    <n v="0.46"/>
    <n v="4.5999999999999996"/>
    <n v="33434"/>
    <s v="AG6LARJ3IHDAIRVVN6WW4Q6JTPJA"/>
    <s v="R3358EO9V9WHQ0"/>
  </r>
  <r>
    <s v="B07J2NGB69"/>
    <s v="Computers&amp;Accessories"/>
    <n v="629"/>
    <n v="1390"/>
    <n v="0.55000000000000004"/>
    <n v="4.4000000000000004"/>
    <n v="6301"/>
    <s v="AG3P4IMSW644U3FQ2765XNZFNC3Q"/>
    <s v="R3WA8CHZXMRJR"/>
  </r>
  <r>
    <s v="B00MUTWLW4"/>
    <s v="Computers&amp;Accessories"/>
    <n v="2595"/>
    <n v="3295"/>
    <n v="0.21"/>
    <n v="4.4000000000000004"/>
    <n v="22618"/>
    <s v="AH6LPYJT5UBJ7CIEWVHDCNQAGWZQ"/>
    <s v="R1AJ6U452B6VPM"/>
  </r>
  <r>
    <s v="B08QSC1XY8"/>
    <s v="Computers&amp;Accessories"/>
    <n v="389"/>
    <n v="1099"/>
    <n v="0.65"/>
    <n v="4.3"/>
    <n v="974"/>
    <s v="AHMKXORT3VNMB75C3EUBYMFYELFQ"/>
    <s v="R2S0AYWUV349HP"/>
  </r>
  <r>
    <s v="B017NC2IPM"/>
    <s v="Computers&amp;Accessories"/>
    <n v="1799"/>
    <n v="2911"/>
    <n v="0.38"/>
    <n v="4.3"/>
    <n v="20342"/>
    <s v="AEV2RFEWLJIWQDBU7FMHAUJT7PQQ"/>
    <s v="R3IAV5LSI3J7ME"/>
  </r>
  <r>
    <s v="B00N1U7JXM"/>
    <s v="OfficeProducts"/>
    <n v="90"/>
    <n v="175"/>
    <n v="0.49"/>
    <n v="4.4000000000000004"/>
    <n v="7429"/>
    <s v="AFCNMPYF3HBJZ3FYMKXQAMR55OSA"/>
    <s v="R3JRQ21J8LHK67"/>
  </r>
  <r>
    <s v="B08HQL67D6"/>
    <s v="Computers&amp;Accessories"/>
    <n v="599"/>
    <n v="599"/>
    <n v="0"/>
    <n v="4"/>
    <n v="26423"/>
    <s v="AHTBDJ3J72O3A3NQNV2OUTOXP36A"/>
    <s v="R3O03EUB6UY68T"/>
  </r>
  <r>
    <s v="B09RKFBCV7"/>
    <s v="Electronics"/>
    <n v="1999"/>
    <n v="7999"/>
    <n v="0.75"/>
    <n v="4.2"/>
    <n v="31305"/>
    <s v="AGDI3CM73SM6W3GZTPAXJ23GNXUA"/>
    <s v="R2ATT3WQL0UB7P"/>
  </r>
  <r>
    <s v="B08KHM9VBJ"/>
    <s v="Computers&amp;Accessories"/>
    <n v="2099"/>
    <n v="3250"/>
    <n v="0.35"/>
    <n v="3.8"/>
    <n v="11213"/>
    <s v="AFUKXJCLJNJK6S47HUN4KLGPFHCQ"/>
    <s v="R1YI2RI1JC36SO"/>
  </r>
  <r>
    <s v="B01IOZUHRS"/>
    <s v="Computers&amp;Accessories"/>
    <n v="179"/>
    <n v="499"/>
    <n v="0.64"/>
    <n v="4.0999999999999996"/>
    <n v="10174"/>
    <s v="AG62NLRIFTN2XEHSJ6HFEUWLNUFQ"/>
    <s v="R2CQA45JW6KW09"/>
  </r>
  <r>
    <s v="B00CEQEGPI"/>
    <s v="Computers&amp;Accessories"/>
    <n v="1345"/>
    <n v="2295"/>
    <n v="0.41"/>
    <n v="4.2"/>
    <n v="17413"/>
    <s v="AF6FWJDVYLDXCQ3XUAMYDIMTDE3Q"/>
    <s v="RUGMBPEU1O5TW"/>
  </r>
  <r>
    <s v="B08B6XWQ1C"/>
    <s v="Electronics"/>
    <n v="349"/>
    <n v="995"/>
    <n v="0.65"/>
    <n v="4.2"/>
    <n v="6676"/>
    <s v="AGSYXGAGS3QPCXMCULCHPZHVZY3A"/>
    <s v="R2DRK3ADKHLE1X"/>
  </r>
  <r>
    <s v="B01DGVKBC6"/>
    <s v="Computers&amp;Accessories"/>
    <n v="287"/>
    <n v="499"/>
    <n v="0.42"/>
    <n v="4.4000000000000004"/>
    <n v="8076"/>
    <s v="AGFSOG7QWOQRQTDVWUVK4WPOPHSA"/>
    <s v="R3J8OMTJB5P038"/>
  </r>
  <r>
    <s v="B008FWZGSG"/>
    <s v="Computers&amp;Accessories"/>
    <n v="599"/>
    <n v="599"/>
    <n v="0"/>
    <n v="4.3"/>
    <n v="355"/>
    <s v="AEQWVGESA7TDGK7KZ4DAJQGYH32A"/>
    <s v="R2Z9ENI1BK4EAB"/>
  </r>
  <r>
    <s v="B08JD36C6H"/>
    <s v="Computers&amp;Accessories"/>
    <n v="349"/>
    <n v="450"/>
    <n v="0.22"/>
    <n v="4.0999999999999996"/>
    <n v="18656"/>
    <s v="AHOSVRPAZVI6XRKDHV4VQKRHMV4Q"/>
    <s v="R30EQTCL98LVFB"/>
  </r>
  <r>
    <s v="B00E3DVQFS"/>
    <s v="Electronics"/>
    <n v="879"/>
    <n v="1109"/>
    <n v="0.21"/>
    <n v="4.4000000000000004"/>
    <n v="31599"/>
    <s v="AGC2PMSRLC3GK54AGSC3K4VQRNJA"/>
    <s v="R2JBBXANAGGS7E"/>
  </r>
  <r>
    <s v="B0B4HJNPV4"/>
    <s v="Computers&amp;Accessories"/>
    <n v="199"/>
    <n v="999"/>
    <n v="0.8"/>
    <n v="3.9"/>
    <n v="1075"/>
    <s v="AF477BP57JM7Z4JD4PYB2K33R6AQ"/>
    <s v="R1Q323BB35OP30"/>
  </r>
  <r>
    <s v="B00BN5SNF0"/>
    <s v="Electronics"/>
    <n v="250"/>
    <n v="250"/>
    <n v="0"/>
    <n v="3.9"/>
    <n v="13971"/>
    <s v="AEF5RCDWM36RUTBBON7LXA26PTCA"/>
    <s v="R2VFXFP75ZPQF6"/>
  </r>
  <r>
    <s v="B09SGGRKV8"/>
    <s v="Electronics"/>
    <n v="199"/>
    <n v="499"/>
    <n v="0.6"/>
    <n v="3.6"/>
    <n v="2492"/>
    <s v="AFOBWTUOP4PHZ5K7XW4SPJWKDIKQ"/>
    <s v="R3H500MXJWRGI"/>
  </r>
  <r>
    <s v="B07XLCFSSN"/>
    <s v="Computers&amp;Accessories"/>
    <n v="899"/>
    <n v="1900"/>
    <n v="0.53"/>
    <n v="4.4000000000000004"/>
    <n v="13552"/>
    <s v="AF2IRSQZKMBGX44YDNUPYRHWXOZQ"/>
    <s v="R213ILI3XNVHQ0"/>
  </r>
  <r>
    <s v="B09RZS1NQT"/>
    <s v="Computers&amp;Accessories"/>
    <n v="199"/>
    <n v="999"/>
    <n v="0.8"/>
    <n v="4"/>
    <n v="575"/>
    <s v="AHUH7OYN3LAUATF5EGA575WCDI6A"/>
    <s v="RW294SCHB5QTK"/>
  </r>
  <r>
    <s v="B084BR3QX8"/>
    <s v="Computers&amp;Accessories"/>
    <n v="149"/>
    <n v="999"/>
    <n v="0.85"/>
    <n v="3.5"/>
    <n v="2523"/>
    <s v="AGI4CCISF6KU62HQAT2VM4GNNNJA"/>
    <s v="RTD1L3LGGMBG3"/>
  </r>
  <r>
    <s v="B09VC2D2WG"/>
    <s v="Computers&amp;Accessories"/>
    <n v="469"/>
    <n v="1499"/>
    <n v="0.69"/>
    <n v="4.0999999999999996"/>
    <n v="352"/>
    <s v="AE376Y5V3WTFCERMS7ZVYUZCFNUQ"/>
    <s v="R2IVS0EXZ8BPG6"/>
  </r>
  <r>
    <s v="B09163Q5CD"/>
    <s v="Computers&amp;Accessories"/>
    <n v="1187"/>
    <n v="1929"/>
    <n v="0.38"/>
    <n v="4.0999999999999996"/>
    <n v="1662"/>
    <s v="AEKIHWXMZFS67F2COXCDUERH5PXQ"/>
    <s v="R2OQSICTGUIV9L"/>
  </r>
  <r>
    <s v="B08K9PX15C"/>
    <s v="Computers&amp;Accessories"/>
    <n v="849"/>
    <n v="1499"/>
    <n v="0.43"/>
    <n v="4"/>
    <n v="7352"/>
    <s v="AFC7Q5Q64XM2Y64FT7Y3L2YVALRA"/>
    <s v="R2USVKN5VQX7ZL"/>
  </r>
  <r>
    <s v="B083RD1J99"/>
    <s v="Computers&amp;Accessories"/>
    <n v="328"/>
    <n v="399"/>
    <n v="0.18"/>
    <n v="4.0999999999999996"/>
    <n v="3441"/>
    <s v="AFTUS3YZBNWUVW7FV7AQ4O532UNQ"/>
    <s v="R28LVJV0VALRCQ"/>
  </r>
  <r>
    <s v="B09Z7YGV3R"/>
    <s v="Computers&amp;Accessories"/>
    <n v="269"/>
    <n v="699"/>
    <n v="0.62"/>
    <n v="4"/>
    <n v="93"/>
    <s v="AGSPAJCL6J6YDXIAPE76RI7HR5AA"/>
    <s v="R3VZ6Z283J13QS"/>
  </r>
  <r>
    <s v="B00N3XLDW0"/>
    <s v="Electronics"/>
    <n v="299"/>
    <n v="400"/>
    <n v="0.25"/>
    <n v="3.8"/>
    <n v="40895"/>
    <s v="AGLAZIZLDXX7FKDCSJ6ZLKSHW47A"/>
    <s v="RXTFUL32UVMBF"/>
  </r>
  <r>
    <s v="B07Z53L5QL"/>
    <s v="Computers&amp;Accessories"/>
    <n v="549"/>
    <n v="1499"/>
    <n v="0.63"/>
    <n v="4.3"/>
    <n v="11006"/>
    <s v="AEZTXYO6KQGB5TJF4C2QF4Q337ZQ"/>
    <s v="R8BSHHFRCZ0MJ"/>
  </r>
  <r>
    <s v="B00P93X0VO"/>
    <s v="OfficeProducts"/>
    <n v="114"/>
    <n v="120"/>
    <n v="0.05"/>
    <n v="4.2"/>
    <n v="8938"/>
    <s v="AGPGSHGMGBF6GBOQ7ZXUBQ3IFZJA"/>
    <s v="RFFLKG1LJ0XOI"/>
  </r>
  <r>
    <s v="B07SBGFDX9"/>
    <s v="OfficeProducts"/>
    <n v="120"/>
    <n v="120"/>
    <n v="0"/>
    <n v="4.0999999999999996"/>
    <n v="4308"/>
    <s v="AGK76H5VGHDWFQD7JTHVKZNQ5BHA"/>
    <s v="R1FXYA8WISUWTK"/>
  </r>
  <r>
    <s v="B09C6HWG18"/>
    <s v="Computers&amp;Accessories"/>
    <n v="970"/>
    <n v="1999"/>
    <n v="0.51"/>
    <n v="4.2"/>
    <n v="462"/>
    <s v="AHRUMHBZ7IAQPLH4W5Y3A6HLQFVA"/>
    <s v="R32JZC43P990BL"/>
  </r>
  <r>
    <s v="B00NH11KIK"/>
    <s v="Computers&amp;Accessories"/>
    <n v="209"/>
    <n v="695"/>
    <n v="0.7"/>
    <n v="4.5"/>
    <n v="107686"/>
    <s v="AEYHTCWWZYU3JQBU6SLNFFT3OMVQ"/>
    <s v="R2AE3BN2Y58N55"/>
  </r>
  <r>
    <s v="B07X2L5Z8C"/>
    <s v="Computers&amp;Accessories"/>
    <n v="1490"/>
    <n v="2295"/>
    <n v="0.35"/>
    <n v="4.5999999999999996"/>
    <n v="10652"/>
    <s v="AGD6ND3S3MD2GWZDEJJ225BLLLUA"/>
    <s v="R17OGPT2IDXIGX"/>
  </r>
  <r>
    <s v="B00VA7YYUO"/>
    <s v="Home&amp;Kitchen"/>
    <n v="99"/>
    <n v="99"/>
    <n v="0"/>
    <n v="4.3"/>
    <n v="5036"/>
    <s v="AETT3TJOC4QSORCIDNNMRWXFQBJA"/>
    <s v="R3V5B4OYIG9WX6"/>
  </r>
  <r>
    <s v="B07L9FW9GF"/>
    <s v="Computers&amp;Accessories"/>
    <n v="149"/>
    <n v="249"/>
    <n v="0.4"/>
    <n v="4"/>
    <n v="5057"/>
    <s v="AG65C34LATM4J3ZFKJJPDNISZKUQ"/>
    <s v="R2JCUKBR0BQ8ES"/>
  </r>
  <r>
    <s v="B08D64C9FN"/>
    <s v="Computers&amp;Accessories"/>
    <n v="575"/>
    <n v="2799"/>
    <n v="0.79"/>
    <n v="4.2"/>
    <n v="8537"/>
    <s v="AGXE2OEXIRBIE4WCKGQYVF4ZY5OQ"/>
    <s v="RO0S1HB5CYIZ9"/>
  </r>
  <r>
    <s v="B07XJYYH7L"/>
    <s v="Computers&amp;Accessories"/>
    <n v="333"/>
    <n v="999"/>
    <n v="0.67"/>
    <n v="3.3"/>
    <n v="9792"/>
    <s v="AE47XF2766XJOEOI42DVP2HMB4YQ"/>
    <s v="RWSHFGBE1WU3I"/>
  </r>
  <r>
    <s v="B00LOD70SC"/>
    <s v="OfficeProducts"/>
    <n v="178"/>
    <n v="210"/>
    <n v="0.15"/>
    <n v="4.3"/>
    <n v="2450"/>
    <s v="AG3G7G2DUJKN5YMCOYZNCADKKJUQ"/>
    <s v="R1AY8EXPHPWDDR"/>
  </r>
  <r>
    <s v="B09X76VL5L"/>
    <s v="Electronics"/>
    <n v="1599"/>
    <n v="3490"/>
    <n v="0.54"/>
    <n v="3.7"/>
    <n v="676"/>
    <s v="AFQLURVIOJ7LVLKNHB76BZJ5KCZQ"/>
    <s v="R3HH89QPKPPH0N"/>
  </r>
  <r>
    <s v="B091JF2TFD"/>
    <s v="Electronics"/>
    <n v="499"/>
    <n v="1299"/>
    <n v="0.62"/>
    <n v="3.9"/>
    <n v="1173"/>
    <s v="AHYZC7TAK75CSXYF2V57TT2XB3VA"/>
    <s v="R3BZHVNU56YYR"/>
  </r>
  <r>
    <s v="B07S7DCJKS"/>
    <s v="Computers&amp;Accessories"/>
    <n v="199"/>
    <n v="499"/>
    <n v="0.6"/>
    <n v="4.3"/>
    <n v="9998"/>
    <s v="AG7KK4DGWS4RKQ2S7Z7KDSWSNT6A"/>
    <s v="R272I3YE9KXOQX"/>
  </r>
  <r>
    <s v="B09NC2TY11"/>
    <s v="Electronics"/>
    <n v="2499"/>
    <n v="5999"/>
    <n v="0.57999999999999996"/>
    <n v="4.0999999999999996"/>
    <n v="5852"/>
    <s v="AHI7MFQMUC5N6DRDGTYZPAKPWF2A"/>
    <s v="R3K08458ILZK0F"/>
  </r>
  <r>
    <s v="B0BDS8MY8J"/>
    <s v="Computers&amp;Accessories"/>
    <n v="199"/>
    <n v="999"/>
    <n v="0.8"/>
    <n v="4.2"/>
    <n v="362"/>
    <s v="AF52SZE3RZ4OMSOTV2XLI7FOVKMA"/>
    <s v="R1WLBATEAWUA8W"/>
  </r>
  <r>
    <s v="B09X7DY7Q4"/>
    <s v="Electronics"/>
    <n v="939"/>
    <n v="1800"/>
    <n v="0.48"/>
    <n v="4.5"/>
    <n v="205052"/>
    <s v="AEKKBA277W5KM6HAY3YDVILIDSEQ"/>
    <s v="R3QA00SN4P1YUC"/>
  </r>
  <r>
    <s v="B09YV575RK"/>
    <s v="Electronics"/>
    <n v="2499"/>
    <n v="9999"/>
    <n v="0.75"/>
    <n v="4"/>
    <n v="9090"/>
    <s v="AGRQVHEZZHU5EBW2ZF254W4VTNYA"/>
    <s v="R21XA337NNFD76"/>
  </r>
  <r>
    <s v="B08LW31NQ6"/>
    <s v="Computers&amp;Accessories"/>
    <n v="1439"/>
    <n v="2890"/>
    <n v="0.5"/>
    <n v="4.5"/>
    <n v="4099"/>
    <s v="AHN4S54X3ZPVWJIMQEQYFTMAOISA"/>
    <s v="RY3SD0VYKQNWV"/>
  </r>
  <r>
    <s v="B09ND94ZRG"/>
    <s v="Electronics"/>
    <n v="1099"/>
    <n v="5999"/>
    <n v="0.82"/>
    <n v="3.5"/>
    <n v="12966"/>
    <s v="AE2QS54KQW357EMHTCIX34UBB2TA"/>
    <s v="R2AV9AKW9EB7C1"/>
  </r>
  <r>
    <s v="B00P93X6EK"/>
    <s v="OfficeProducts"/>
    <n v="157"/>
    <n v="160"/>
    <n v="0.02"/>
    <n v="4.5"/>
    <n v="4428"/>
    <s v="AEULM3CY4ND6RQZI7TE64I2BNOWQ"/>
    <s v="R1ZMG6JMM25J27"/>
  </r>
  <r>
    <s v="B07KRCW6LZ"/>
    <s v="Computers&amp;Accessories"/>
    <n v="999"/>
    <n v="1599"/>
    <n v="0.38"/>
    <n v="4.3"/>
    <n v="12093"/>
    <s v="AEM356PVXFHAXWV56KDO75FS5WPA"/>
    <s v="RSNHWPVLK9SAQ"/>
  </r>
  <r>
    <s v="B0994GP1CX"/>
    <s v="Computers&amp;Accessories"/>
    <n v="115"/>
    <n v="999"/>
    <n v="0.88"/>
    <n v="3.3"/>
    <n v="5692"/>
    <s v="AFW5XNPYWYUD54B4GHGBC7JTMYHQ"/>
    <s v="R26Z6SSJJ8MDIO"/>
  </r>
  <r>
    <s v="B07H8W9PB6"/>
    <s v="Computers&amp;Accessories"/>
    <n v="175"/>
    <n v="499"/>
    <n v="0.65"/>
    <n v="4.0999999999999996"/>
    <n v="21"/>
    <s v="AF63ZFTFFODG7SUOLW4HXHDUQPSA"/>
    <s v="R2JX4PS0VEXLP8"/>
  </r>
  <r>
    <s v="B09NNHFSSF"/>
    <s v="Electronics"/>
    <n v="1999"/>
    <n v="4700"/>
    <n v="0.56999999999999995"/>
    <n v="3.8"/>
    <n v="1880"/>
    <s v="AEJ4BLDMPXCI2I6X5JEA52RDVWJA"/>
    <s v="R3LRHEV5RKBZQH"/>
  </r>
  <r>
    <s v="B08D9NDZ1Y"/>
    <s v="Computers&amp;Accessories"/>
    <n v="3999"/>
    <n v="4332.96"/>
    <n v="0.08"/>
    <n v="3.5"/>
    <n v="21762"/>
    <s v="AH6LPYJT5UBJ7CIEWVHDCNQAGWZQ"/>
    <s v="RS75FOY13AIG9"/>
  </r>
  <r>
    <s v="B0085IATT6"/>
    <s v="Computers&amp;Accessories"/>
    <n v="899"/>
    <n v="1800"/>
    <n v="0.5"/>
    <n v="4.0999999999999996"/>
    <n v="22375"/>
    <s v="AGMK2IKWHYVHPTNZZ27BMR4XRPZA"/>
    <s v="R2YMRG3A0V8G85"/>
  </r>
  <r>
    <s v="B08WJ86PV2"/>
    <s v="Computers&amp;Accessories"/>
    <n v="299"/>
    <n v="990"/>
    <n v="0.7"/>
    <n v="4.5"/>
    <n v="2453"/>
    <s v="AHTNFP2NA52A4C2BE5WK6PFOCSIQ"/>
    <s v="R1AJ8691TX1VPW"/>
  </r>
  <r>
    <s v="B078HRR1XV"/>
    <s v="Computers&amp;Accessories"/>
    <n v="3303"/>
    <n v="4699"/>
    <n v="0.3"/>
    <n v="4.4000000000000004"/>
    <n v="13544"/>
    <s v="AEXY2DXZGQDEPR5TBDGEHYB5BFQQ"/>
    <s v="R2GO2QUMZFP1CS"/>
  </r>
  <r>
    <s v="B09P22HXH6"/>
    <s v="Computers&amp;Accessories"/>
    <n v="1890"/>
    <n v="5490"/>
    <n v="0.66"/>
    <n v="4.0999999999999996"/>
    <n v="10976"/>
    <s v="AETNDYMC3FBFMJOQYVSXMVMKDKSQ"/>
    <s v="R3S6FZ236ULL4K"/>
  </r>
  <r>
    <s v="B00LM4X3XE"/>
    <s v="OfficeProducts"/>
    <n v="90"/>
    <n v="100"/>
    <n v="0.1"/>
    <n v="4.3"/>
    <n v="3061"/>
    <s v="AEVJ7N5EX6TJXU2OFCDO4HSY2LJQ"/>
    <s v="R39KVWDTJLV7UW"/>
  </r>
  <r>
    <s v="B09YLFHFDW"/>
    <s v="Electronics"/>
    <n v="1599"/>
    <n v="2790"/>
    <n v="0.43"/>
    <n v="3.6"/>
    <n v="2272"/>
    <s v="AGPAF3K6YHEM7446WLCBQJZWORAQ"/>
    <s v="R3F2RGMVGXBBAW"/>
  </r>
  <r>
    <s v="B07YWS9SP9"/>
    <s v="Computers&amp;Accessories"/>
    <n v="599"/>
    <n v="999"/>
    <n v="0.4"/>
    <n v="4"/>
    <n v="7601"/>
    <s v="AHG7RESECZ5S4EAPBC4A2DMHDOSQ"/>
    <s v="R3MYQGY75L0ECV"/>
  </r>
  <r>
    <s v="B002PD61Y4"/>
    <s v="Computers&amp;Accessories"/>
    <n v="507"/>
    <n v="1208"/>
    <n v="0.57999999999999996"/>
    <n v="4.0999999999999996"/>
    <n v="8131"/>
    <s v="AGA2PZGWMQIRA46VYOTICFE7KCBA"/>
    <s v="R2EJIN3N3L3XKI"/>
  </r>
  <r>
    <s v="B08WLY8V9S"/>
    <s v="Computers&amp;Accessories"/>
    <n v="425"/>
    <n v="899"/>
    <n v="0.53"/>
    <n v="4.5"/>
    <n v="4219"/>
    <s v="AHPLA3DROALHPBANLV74CKFA4UAQ"/>
    <s v="R9J8N0DJ50QX8"/>
  </r>
  <r>
    <s v="B0873L7J6X"/>
    <s v="Electronics"/>
    <n v="1499"/>
    <n v="3999"/>
    <n v="0.63"/>
    <n v="4.2"/>
    <n v="42775"/>
    <s v="AGHTZ6M45GWLTAEPAMM6IEH2BXOA"/>
    <s v="R1N3LBU331N1YS"/>
  </r>
  <r>
    <s v="B07YNHCW6N"/>
    <s v="Computers&amp;Accessories"/>
    <n v="549"/>
    <n v="2499"/>
    <n v="0.78"/>
    <n v="4.3"/>
    <n v="5556"/>
    <s v="AGELGKPUVEJXOFDB3I3OCEGLRHAA"/>
    <s v="R2NBHF3UEC50C6"/>
  </r>
  <r>
    <s v="B07232M876"/>
    <s v="Computers&amp;Accessories"/>
    <n v="199"/>
    <n v="395"/>
    <n v="0.5"/>
    <n v="4.2"/>
    <n v="92595"/>
    <s v="AF7IXQKBUL6NEIQG4R53LMJJUGXQ"/>
    <s v="R22EUJ1B1AM0OU"/>
  </r>
  <r>
    <s v="B01MQ2A86A"/>
    <s v="Computers&amp;Accessories"/>
    <n v="1295"/>
    <n v="1645"/>
    <n v="0.21"/>
    <n v="4.5999999999999996"/>
    <n v="12375"/>
    <s v="AE6TTPY5R4YW3XHTPGX6CGHLMVGA"/>
    <s v="R17S7JVWFH1X6W"/>
  </r>
  <r>
    <s v="B00KIE28X0"/>
    <s v="Home&amp;Kitchen"/>
    <n v="310"/>
    <n v="310"/>
    <n v="0"/>
    <n v="4.5"/>
    <n v="5882"/>
    <s v="AEF5YBIELXGHKIQUBYBHTEPHHAHA"/>
    <s v="R37O1AOVLZR8TU"/>
  </r>
  <r>
    <s v="B08BQ947H3"/>
    <s v="Computers&amp;Accessories"/>
    <n v="149"/>
    <n v="149"/>
    <n v="0"/>
    <n v="4.3"/>
    <n v="10833"/>
    <s v="AFF3MID2VKCRG3UPIGY4OPDLKNBQ"/>
    <s v="R18D9LZAYX9JSY"/>
  </r>
  <r>
    <s v="B0BHYJ8CVF"/>
    <s v="Computers&amp;Accessories"/>
    <n v="1149"/>
    <n v="1499"/>
    <n v="0.23"/>
    <n v="4.0999999999999996"/>
    <n v="10443"/>
    <s v="AHRVMPX2FGGIB5LCJFVMAHO7JEHA"/>
    <s v="R29R3M1OPGKF30"/>
  </r>
  <r>
    <s v="B0BCVJ3PVP"/>
    <s v="Computers&amp;Accessories"/>
    <n v="499"/>
    <n v="1299"/>
    <n v="0.62"/>
    <n v="4.5"/>
    <n v="434"/>
    <s v="AEBO2BBZLCJSQSMQSSZUR4JWW6UA"/>
    <s v="RIDGDE0K9RNRA"/>
  </r>
  <r>
    <s v="B0B2931FCV"/>
    <s v="Electronics"/>
    <n v="999"/>
    <n v="4199"/>
    <n v="0.76"/>
    <n v="3.5"/>
    <n v="1913"/>
    <s v="AE2XBDOYDMXVHS6NWFKR363SXNEQ"/>
    <s v="R3TGQK7IIJLS03"/>
  </r>
  <r>
    <s v="B09TMZ1MF8"/>
    <s v="Computers&amp;Accessories"/>
    <n v="1709"/>
    <n v="4000"/>
    <n v="0.56999999999999995"/>
    <n v="4.4000000000000004"/>
    <n v="3029"/>
    <s v="AEKGNCGEX4A2YHHJVEYHG4WG4VUQ"/>
    <s v="R1EFJNZ479B858"/>
  </r>
  <r>
    <s v="B07VV37FT4"/>
    <s v="OfficeProducts"/>
    <n v="250"/>
    <n v="250"/>
    <n v="0"/>
    <n v="4.2"/>
    <n v="2628"/>
    <s v="AFE7R5FCWMXW42O5UTZ7YEAWGF7A"/>
    <s v="R199HA6OB5QGOH"/>
  </r>
  <r>
    <s v="B07P681N66"/>
    <s v="Computers&amp;Accessories"/>
    <n v="1199"/>
    <n v="2199"/>
    <n v="0.45"/>
    <n v="4.4000000000000004"/>
    <n v="24780"/>
    <s v="AHDFR3PDKEBV72HXRL3RJJLS3YYA"/>
    <s v="R2GUL8IL005EGF"/>
  </r>
  <r>
    <s v="B07JB2Y4SR"/>
    <s v="Home&amp;Kitchen"/>
    <n v="90"/>
    <n v="100"/>
    <n v="0.1"/>
    <n v="4.4000000000000004"/>
    <n v="10718"/>
    <s v="AFZD4RCAOTL4JRRKT6WHVVJWDNHA"/>
    <s v="R1NXQAUJ3LO3OW"/>
  </r>
  <r>
    <s v="B08KRMK9LZ"/>
    <s v="Electronics"/>
    <n v="2025"/>
    <n v="5999"/>
    <n v="0.66"/>
    <n v="4.2"/>
    <n v="6233"/>
    <s v="AE5B5BRM3KRUUMGH2DOGYGFHAEAA"/>
    <s v="R35P4RV0EBJYMG"/>
  </r>
  <r>
    <s v="B08LT9BMPP"/>
    <s v="Computers&amp;Accessories"/>
    <n v="1495"/>
    <n v="1995"/>
    <n v="0.25"/>
    <n v="4.5"/>
    <n v="10541"/>
    <s v="AHIZSFJAXQCBI5OCUHJFSGIARK7Q"/>
    <s v="R13B5RZ3XMANFO"/>
  </r>
  <r>
    <s v="B082T6V3DT"/>
    <s v="Computers&amp;Accessories"/>
    <n v="799"/>
    <n v="2100"/>
    <n v="0.62"/>
    <n v="4.3"/>
    <n v="8188"/>
    <s v="AFWJSD4AVIM6DC3YA63G2QPENQSQ"/>
    <s v="R1Q0PEVL6X8WZJ"/>
  </r>
  <r>
    <s v="B0814ZY6FP"/>
    <s v="Electronics"/>
    <n v="899"/>
    <n v="1199"/>
    <n v="0.25"/>
    <n v="3.8"/>
    <n v="10751"/>
    <s v="AHGSRT7WNHURSXA5J47RZCOKGWBA"/>
    <s v="R2B9AWHBJL5Z8U"/>
  </r>
  <r>
    <s v="B09F3PDDRF"/>
    <s v="Computers&amp;Accessories"/>
    <n v="349"/>
    <n v="999"/>
    <n v="0.65"/>
    <n v="3.9"/>
    <n v="817"/>
    <s v="AG726NQTX4GKLFNXFOAQBFA6JQGQ"/>
    <s v="R1CJ0MB11B1FIY"/>
  </r>
  <r>
    <s v="B07X963JNS"/>
    <s v="Electronics"/>
    <n v="900"/>
    <n v="2499"/>
    <n v="0.64"/>
    <n v="4"/>
    <n v="36384"/>
    <s v="AFQUZXA3JPEY4SN7Y772C3Q55IWA"/>
    <s v="R3FQMPLCZV75E"/>
  </r>
  <r>
    <s v="B09LD3116F"/>
    <s v="Electronics"/>
    <n v="2490"/>
    <n v="3990"/>
    <n v="0.38"/>
    <n v="4.0999999999999996"/>
    <n v="3606"/>
    <s v="AEAJ3Z2IULDDDQC7KCSUIC62M3GA"/>
    <s v="R36Y9I6V38K4CI"/>
  </r>
  <r>
    <s v="B08Y5QJTVK"/>
    <s v="Electronics"/>
    <n v="116"/>
    <n v="200"/>
    <n v="0.42"/>
    <n v="4.4000000000000004"/>
    <n v="357"/>
    <s v="AGKIML44ZYBW3KKQQ6NNGHOF63EQ"/>
    <s v="R3P3UORQU1RBUS"/>
  </r>
  <r>
    <s v="B00LY1FN1K"/>
    <s v="Home&amp;Kitchen"/>
    <n v="200"/>
    <n v="230"/>
    <n v="0.13"/>
    <n v="4.4000000000000004"/>
    <n v="10170"/>
    <s v="AEX7BFQ7AJA6LRX42T72KUOL5UVA"/>
    <s v="RXQTOG0MDLE3A"/>
  </r>
  <r>
    <s v="B07DJ5KYDZ"/>
    <s v="Computers&amp;Accessories"/>
    <n v="1249"/>
    <n v="2796"/>
    <n v="0.55000000000000004"/>
    <n v="4.4000000000000004"/>
    <n v="4598"/>
    <s v="AEHIUDWIZIPJN662N7WZ2KXXOMBQ"/>
    <s v="R2H5SF6IVR6BJT"/>
  </r>
  <r>
    <s v="B009LJ2BXA"/>
    <s v="Computers&amp;Accessories"/>
    <n v="649"/>
    <n v="999"/>
    <n v="0.35"/>
    <n v="3.5"/>
    <n v="7222"/>
    <s v="AFIZUD4UBB67LGWY6CVLRHKA75IA"/>
    <s v="R392ZYXC6D3GY0"/>
  </r>
  <r>
    <s v="B09BVCVTBC"/>
    <s v="Computers&amp;Accessories"/>
    <n v="2649"/>
    <n v="3499"/>
    <n v="0.24"/>
    <n v="4.5"/>
    <n v="1271"/>
    <s v="AEAHQT2GADXG7O5HE362SSWYG5TQ"/>
    <s v="R2FMPKQXCZIRV1"/>
  </r>
  <r>
    <s v="B0BFWGBX61"/>
    <s v="Computers&amp;Accessories"/>
    <n v="199"/>
    <n v="349"/>
    <n v="0.43"/>
    <n v="4.0999999999999996"/>
    <n v="314"/>
    <s v="AF36YUJUEUU3SA42PFAULM2F5RYA"/>
    <s v="RQAF3Q7KCEGHP"/>
  </r>
  <r>
    <s v="B07SY4C3TD"/>
    <s v="Computers&amp;Accessories"/>
    <n v="596"/>
    <n v="723"/>
    <n v="0.18"/>
    <n v="4.4000000000000004"/>
    <n v="3219"/>
    <s v="AHJ3EGCWYQPUL4CX3MXHWDERT7HA"/>
    <s v="RJW0MA6VZOJLA"/>
  </r>
  <r>
    <s v="B094JB13XL"/>
    <s v="Electronics"/>
    <n v="2499"/>
    <n v="5999"/>
    <n v="0.57999999999999996"/>
    <n v="4.0999999999999996"/>
    <n v="38879"/>
    <s v="AEZH7UN4SKV7VKJ3NYH7D7CBHA4A"/>
    <s v="R1JO87DOGUEQHC"/>
  </r>
  <r>
    <s v="B08CRRQK6Z"/>
    <s v="Electronics"/>
    <n v="4999"/>
    <n v="12499"/>
    <n v="0.6"/>
    <n v="4.2"/>
    <n v="4541"/>
    <s v="AGYLPG3HSE4P53V3EB3MKLQ7KLTQ"/>
    <s v="R15LP4CHWX2U71"/>
  </r>
  <r>
    <s v="B08MTLLSL8"/>
    <s v="Electronics"/>
    <n v="399"/>
    <n v="1290"/>
    <n v="0.69"/>
    <n v="4.2"/>
    <n v="76042"/>
    <s v="AHQWVH4J5YCLOZJMQJTB3FKA66YA"/>
    <s v="R1V27KSTIYDLNO"/>
  </r>
  <r>
    <s v="B08Y57TPDM"/>
    <s v="Electronics"/>
    <n v="116"/>
    <n v="200"/>
    <n v="0.42"/>
    <n v="4.3"/>
    <n v="485"/>
    <s v="AG6WNF3AQBACEWDTRW6UM2MALT2A"/>
    <s v="RKDNXHI6GT6UZ"/>
  </r>
  <r>
    <s v="B09CYTJV3N"/>
    <s v="Electronics"/>
    <n v="4499"/>
    <n v="5999"/>
    <n v="0.25"/>
    <n v="4.3"/>
    <n v="44696"/>
    <s v="AFSWMOL6CDK4XP6ZX7IGXHM3GQXQ"/>
    <s v="R1X5M1FCOWKT0B"/>
  </r>
  <r>
    <s v="B07GLNJC25"/>
    <s v="Computers&amp;Accessories"/>
    <n v="330"/>
    <n v="499"/>
    <n v="0.34"/>
    <n v="3.7"/>
    <n v="8566"/>
    <s v="AFTZBO4S2Z7Q6UL72EUKGZRTVB6Q"/>
    <s v="RM008Z6AJ6V5D"/>
  </r>
  <r>
    <s v="B08FY4FG5X"/>
    <s v="Electronics"/>
    <n v="649"/>
    <n v="2499"/>
    <n v="0.74"/>
    <n v="3.9"/>
    <n v="13049"/>
    <s v="AFFITBM6PHS2QO3SI23K6T5FZJYQ"/>
    <s v="R30IUGWUAWZ7VQ"/>
  </r>
  <r>
    <s v="B07TMCXRFV"/>
    <s v="Computers&amp;Accessories"/>
    <n v="1234"/>
    <n v="1599"/>
    <n v="0.23"/>
    <n v="4.5"/>
    <n v="16680"/>
    <s v="AG5AXAJDBTPTEASP2CGYURERHSQQ"/>
    <s v="R3SZOTNLJ4B1LL"/>
  </r>
  <r>
    <s v="B01FSYQ2A4"/>
    <s v="Electronics"/>
    <n v="1399"/>
    <n v="2990"/>
    <n v="0.53"/>
    <n v="4.0999999999999996"/>
    <n v="97174"/>
    <s v="AFWOX5BA5QS5TCVTNV3EHQXOSCLQ"/>
    <s v="R2E3GV1LFGQNFD"/>
  </r>
  <r>
    <s v="B00LZPQVMK"/>
    <s v="OfficeProducts"/>
    <n v="272"/>
    <n v="320"/>
    <n v="0.15"/>
    <n v="4"/>
    <n v="3686"/>
    <s v="AE3S2ZAEMH765KUJ57DR6HBZBB3Q"/>
    <s v="RD6OIJUG0R241"/>
  </r>
  <r>
    <s v="B08X77LM8C"/>
    <s v="Electronics"/>
    <n v="99"/>
    <n v="999"/>
    <n v="0.9"/>
    <n v="3.8"/>
    <n v="594"/>
    <s v="AFCUW5JX2EZRGRGNHO65DGJ2ZNXA"/>
    <s v="R2NZAVDD3V0QHH"/>
  </r>
  <r>
    <s v="B01EJ5MM5M"/>
    <s v="Computers&amp;Accessories"/>
    <n v="3498"/>
    <n v="3875"/>
    <n v="0.1"/>
    <n v="3.4"/>
    <n v="12185"/>
    <s v="AHBS2L7JPLUKRD5ZJQVVSFJ4LNWA"/>
    <s v="RGQ39S8C5PP47"/>
  </r>
  <r>
    <s v="B08J82K4GX"/>
    <s v="Computers&amp;Accessories"/>
    <n v="10099"/>
    <n v="19110"/>
    <n v="0.47"/>
    <n v="4.3"/>
    <n v="2623"/>
    <s v="AGYJWE5KU7LQVHHG3UBK4DGPWP5A"/>
    <s v="R1R5HVWWX3D0P9"/>
  </r>
  <r>
    <s v="B07Z1Z77ZZ"/>
    <s v="Computers&amp;Accessories"/>
    <n v="449"/>
    <n v="999"/>
    <n v="0.55000000000000004"/>
    <n v="4.3"/>
    <n v="9701"/>
    <s v="AEWMPPA26KJIWQL2VJLXEGGYGXMA"/>
    <s v="RS93FM8EGCGVK"/>
  </r>
  <r>
    <s v="B00DJ5N9VK"/>
    <s v="Toys&amp;Games"/>
    <n v="150"/>
    <n v="150"/>
    <n v="0"/>
    <n v="4.3"/>
    <n v="15867"/>
    <s v="AE5D3EMPETKIA4VU4SZU5UIHXKQA"/>
    <s v="R39PYNXMLNEIYW"/>
  </r>
  <r>
    <s v="B0B4DT8MKT"/>
    <s v="Computers&amp;Accessories"/>
    <n v="348"/>
    <n v="1499"/>
    <n v="0.77"/>
    <n v="4.2"/>
    <n v="656"/>
    <s v="AGH3POHLPXABF3I4ASSGTRXAUPPA"/>
    <s v="R25WW5K08CGVXV"/>
  </r>
  <r>
    <s v="B08FGNPQ9X"/>
    <s v="Computers&amp;Accessories"/>
    <n v="1199"/>
    <n v="2999"/>
    <n v="0.6"/>
    <n v="4.0999999999999996"/>
    <n v="10725"/>
    <s v="AGMYVYGTIGHQQDKROQZHYI67AW2Q"/>
    <s v="R323XTLZ6XF443"/>
  </r>
  <r>
    <s v="B07NTKGW45"/>
    <s v="Computers&amp;Accessories"/>
    <n v="397"/>
    <n v="899"/>
    <n v="0.56000000000000005"/>
    <n v="4"/>
    <n v="3025"/>
    <s v="AGKYLNZN5SOR4LZAYWRHAAJY6JQQ"/>
    <s v="R3D7XJFJ5YMCGX"/>
  </r>
  <r>
    <s v="B08CDKQ8T6"/>
    <s v="Computers&amp;Accessories"/>
    <n v="154"/>
    <n v="349"/>
    <n v="0.56000000000000005"/>
    <n v="4.3"/>
    <n v="7064"/>
    <s v="AFDCSF36NJYXASQOJCQWFQTN7SDQ"/>
    <s v="R2ACU430AWSQ15"/>
  </r>
  <r>
    <s v="B08J4PL1Z3"/>
    <s v="Computers&amp;Accessories"/>
    <n v="699"/>
    <n v="1490"/>
    <n v="0.53"/>
    <n v="4"/>
    <n v="5736"/>
    <s v="AGUTG6MZYET7MPUMPQXFLSNBEVUQ"/>
    <s v="R16URT7BDNOV2D"/>
  </r>
  <r>
    <s v="B07XJWTYM2"/>
    <s v="Electronics"/>
    <n v="1679"/>
    <n v="1999"/>
    <n v="0.16"/>
    <n v="4.0999999999999996"/>
    <n v="72563"/>
    <s v="AEHC7ITQUJKLOGQJCAA6Q7V63EVQ"/>
    <s v="R1AKJKNRBIBCV4"/>
  </r>
  <r>
    <s v="B09939XJX8"/>
    <s v="Computers&amp;Accessories"/>
    <n v="354"/>
    <n v="1500"/>
    <n v="0.76"/>
    <n v="4"/>
    <n v="1026"/>
    <s v="AGKT6MY3UZFPKSYVU5V7IOKJKMMA"/>
    <s v="R374DNITJO308B"/>
  </r>
  <r>
    <s v="B09MDCZJXS"/>
    <s v="Computers&amp;Accessories"/>
    <n v="1199"/>
    <n v="5499"/>
    <n v="0.78"/>
    <n v="3.8"/>
    <n v="2043"/>
    <s v="AFFOW7D7WJY5D3E3PV26TYE7Y57Q"/>
    <s v="R1WZU792ROLKVF"/>
  </r>
  <r>
    <s v="B08CTQP51L"/>
    <s v="Computers&amp;Accessories"/>
    <n v="379"/>
    <n v="1499"/>
    <n v="0.75"/>
    <n v="4.2"/>
    <n v="4149"/>
    <s v="AHWQQLE2M65U3ACAYST5FUV4UPVA"/>
    <s v="R24LA0QD5OLK8G"/>
  </r>
  <r>
    <s v="B0BG62HMDJ"/>
    <s v="Computers&amp;Accessories"/>
    <n v="499"/>
    <n v="775"/>
    <n v="0.36"/>
    <n v="4.3"/>
    <n v="74"/>
    <s v="AECMQ2RLIJLZPBV65R74ZXYWBHDA"/>
    <s v="R1NVL27P8VGTP1"/>
  </r>
  <r>
    <s v="B08GTYFC37"/>
    <s v="Computers&amp;Accessories"/>
    <n v="10389"/>
    <n v="32000"/>
    <n v="0.68"/>
    <n v="4.4000000000000004"/>
    <n v="41398"/>
    <s v="AEHCVDRO2RQCQNWQH25CS6227BOA"/>
    <s v="RRJFTC0VXGP9F"/>
  </r>
  <r>
    <s v="B08SBH499M"/>
    <s v="Computers&amp;Accessories"/>
    <n v="649"/>
    <n v="1300"/>
    <n v="0.5"/>
    <n v="4.0999999999999996"/>
    <n v="5195"/>
    <s v="AELPAFD33LDSPRU4SBYCF5JOSYZA"/>
    <s v="R1LREWJCMBQIRO"/>
  </r>
  <r>
    <s v="B08FYB5HHK"/>
    <s v="Computers&amp;Accessories"/>
    <n v="1199"/>
    <n v="1999"/>
    <n v="0.4"/>
    <n v="4.5"/>
    <n v="22420"/>
    <s v="AHQC27SWWMUOTO3W7NGIG7KPX2AQ"/>
    <s v="R30SWI8U6K7PDR"/>
  </r>
  <r>
    <s v="B0994GFWBH"/>
    <s v="Computers&amp;Accessories"/>
    <n v="139"/>
    <n v="999"/>
    <n v="0.86"/>
    <n v="4"/>
    <n v="1313"/>
    <s v="AF42EMTPEJAL4LNEPPX77TN77UHA"/>
    <s v="RZJR37WFGXR9B"/>
  </r>
  <r>
    <s v="B0B5GJRTHB"/>
    <s v="Electronics"/>
    <n v="889"/>
    <n v="1999"/>
    <n v="0.56000000000000005"/>
    <n v="4.2"/>
    <n v="2284"/>
    <s v="AGMD2UVAWOKO3W37KGZWAPI3ZB6A"/>
    <s v="R1R1JK1E1KZYX8"/>
  </r>
  <r>
    <s v="B09GBBJV72"/>
    <s v="Computers&amp;Accessories"/>
    <n v="1409"/>
    <n v="2199"/>
    <n v="0.36"/>
    <n v="3.9"/>
    <n v="427"/>
    <s v="AETHN2CGVNPVX5Y6SAWO6IO7QOEA"/>
    <s v="R2RDB07DGL4GM9"/>
  </r>
  <r>
    <s v="B07P434WJY"/>
    <s v="Computers&amp;Accessories"/>
    <n v="549"/>
    <n v="1999"/>
    <n v="0.73"/>
    <n v="4.3"/>
    <n v="1367"/>
    <s v="AGWXUDJLYBQYBI5O7UHDK6QW7FYA"/>
    <s v="R2LRRBAFN6I6AZ"/>
  </r>
  <r>
    <s v="B07T9FV9YP"/>
    <s v="Computers&amp;Accessories"/>
    <n v="749"/>
    <n v="1799"/>
    <n v="0.57999999999999996"/>
    <n v="4"/>
    <n v="13199"/>
    <s v="AFZ7BSWDEUCVHARR4CX2UCO5VZEA"/>
    <s v="R1VOPN2U7TR5UG"/>
  </r>
  <r>
    <s v="B01GGKZ0V6"/>
    <s v="Computers&amp;Accessories"/>
    <n v="329"/>
    <n v="845"/>
    <n v="0.61"/>
    <n v="4.2"/>
    <n v="29746"/>
    <s v="AEITVIFC7WZAEQDIVWPB4KUGKLRQ"/>
    <s v="R37S13YALMRPGK"/>
  </r>
  <r>
    <s v="B08WKFSN84"/>
    <s v="Computers&amp;Accessories"/>
    <n v="379"/>
    <n v="1099"/>
    <n v="0.66"/>
    <n v="4.3"/>
    <n v="2806"/>
    <s v="AHL2CPZ63TFC3VB3RUVZVPFC2YZA"/>
    <s v="RGNARUOE22V1A"/>
  </r>
  <r>
    <s v="B09TBCVJS3"/>
    <s v="Electronics"/>
    <n v="5998"/>
    <n v="7999"/>
    <n v="0.25"/>
    <n v="4.2"/>
    <n v="30355"/>
    <s v="AFCN4ZD2X2EVUUDSG4BMFT7YJA2A"/>
    <s v="R32FKIYH8C9GMX"/>
  </r>
  <r>
    <s v="B08TR61BVK"/>
    <s v="Computers&amp;Accessories"/>
    <n v="299"/>
    <n v="1499"/>
    <n v="0.8"/>
    <n v="4.2"/>
    <n v="2868"/>
    <s v="AFJIOGKIZE7HIIGKY7UQYGKCHUTQ"/>
    <s v="R1EGA4C6RWIIZ3"/>
  </r>
  <r>
    <s v="B0B2CPVXHX"/>
    <s v="Computers&amp;Accessories"/>
    <n v="379"/>
    <n v="1499"/>
    <n v="0.75"/>
    <n v="4.0999999999999996"/>
    <n v="670"/>
    <s v="AFMYEBPS6GDJSJNW3W2LA22EGVZA"/>
    <s v="R1FUZJ0GWDCLUS"/>
  </r>
  <r>
    <s v="B08XNL93PL"/>
    <s v="OfficeProducts"/>
    <n v="1399"/>
    <n v="2999"/>
    <n v="0.53"/>
    <n v="4.3"/>
    <n v="3530"/>
    <s v="AEYGIH4DOWVSDCW5NMBO5B66JC5A"/>
    <s v="R174KRUPEU2G7V"/>
  </r>
  <r>
    <s v="B088GXTJM3"/>
    <s v="Electronics"/>
    <n v="699"/>
    <n v="1299"/>
    <n v="0.46"/>
    <n v="4.3"/>
    <n v="6183"/>
    <s v="AEIGFUFEU2YGVXZQSYKPUF5FTCCA"/>
    <s v="R1KOODMSYFQFQK"/>
  </r>
  <r>
    <s v="B099S26HWG"/>
    <s v="OfficeProducts"/>
    <n v="300"/>
    <n v="300"/>
    <n v="0"/>
    <n v="4.2"/>
    <n v="419"/>
    <s v="AFXZNVON4LZKKL23DAL7IPT5ZJUA"/>
    <s v="R3I568NWPF5187"/>
  </r>
  <r>
    <s v="B08461VC1Z"/>
    <s v="Computers&amp;Accessories"/>
    <n v="999"/>
    <n v="1995"/>
    <n v="0.5"/>
    <n v="4.5"/>
    <n v="7317"/>
    <s v="AFTJIOQOYRDJGI723DK74GWNDZ2A"/>
    <s v="R21X3T7OXJDYF5"/>
  </r>
  <r>
    <s v="B00K32PEW4"/>
    <s v="OfficeProducts"/>
    <n v="535"/>
    <n v="535"/>
    <n v="0"/>
    <n v="4.4000000000000004"/>
    <n v="4426"/>
    <s v="AGJ2FUFEZ6Y65C3CZA6XJ4J74NFA"/>
    <s v="R1JB53IQ0AXIHW"/>
  </r>
  <r>
    <s v="B09F9YQQ7B"/>
    <s v="Electronics"/>
    <n v="13999"/>
    <n v="24999"/>
    <n v="0.44"/>
    <n v="4.2"/>
    <n v="45237"/>
    <s v="AG6WSLLXZY52HSQUY5PRCXTCYQYQ"/>
    <s v="R3CR9H6ABJ4Q4O"/>
  </r>
  <r>
    <s v="B07LFWP97N"/>
    <s v="Computers&amp;Accessories"/>
    <n v="269"/>
    <n v="1099"/>
    <n v="0.76"/>
    <n v="4.0999999999999996"/>
    <n v="1092"/>
    <s v="AHAV4CJCMF5EPFWOHKYSWKTHHKLA"/>
    <s v="R306AT7RAPPB4F"/>
  </r>
  <r>
    <s v="B0746N6WML"/>
    <s v="OfficeProducts"/>
    <n v="341"/>
    <n v="450"/>
    <n v="0.24"/>
    <n v="4.3"/>
    <n v="2493"/>
    <s v="AFVTO4K2IG5AYWZPOAEA2QGPZZ4A"/>
    <s v="R37OWPWWYU7L3G"/>
  </r>
  <r>
    <s v="B07W9KYT62"/>
    <s v="Computers&amp;Accessories"/>
    <n v="2499"/>
    <n v="3999"/>
    <n v="0.38"/>
    <n v="4.4000000000000004"/>
    <n v="12679"/>
    <s v="AHGPGK7X35WHOVKQHT3OCUQ7KJNQ"/>
    <s v="RS0YPV8CGGS8R"/>
  </r>
  <r>
    <s v="B0B5ZF3NRK"/>
    <s v="Computers&amp;Accessories"/>
    <n v="349"/>
    <n v="599"/>
    <n v="0.42"/>
    <n v="4.0999999999999996"/>
    <n v="210"/>
    <s v="AGE6O2NLNA3NUGORPU4SDK2S23QQ"/>
    <s v="R27HJ954EMEOQK"/>
  </r>
  <r>
    <s v="B08D9MNH4B"/>
    <s v="Computers&amp;Accessories"/>
    <n v="5899"/>
    <n v="7005"/>
    <n v="0.16"/>
    <n v="3.6"/>
    <n v="4199"/>
    <s v="AGTIINLWR6VP2OSW5R25BYBG5HLQ"/>
    <s v="R36ZW65JOPFS8L"/>
  </r>
  <r>
    <s v="B078G6ZF5Z"/>
    <s v="Electronics"/>
    <n v="699"/>
    <n v="1199"/>
    <n v="0.42"/>
    <n v="4"/>
    <n v="14403"/>
    <s v="AEKSR7FVH2XR55S47DZZLAFA4KHQ"/>
    <s v="R1DSLJ58BW45MG"/>
  </r>
  <r>
    <s v="B09MKG4ZCM"/>
    <s v="Computers&amp;Accessories"/>
    <n v="1565"/>
    <n v="2999"/>
    <n v="0.48"/>
    <n v="4"/>
    <n v="11113"/>
    <s v="AGNLXH7GFRBUEG3GEYNDW6B6Z55Q"/>
    <s v="R1LQVBM4K06W5S"/>
  </r>
  <r>
    <s v="B07RZZ1QSW"/>
    <s v="Electronics"/>
    <n v="326"/>
    <n v="799"/>
    <n v="0.59"/>
    <n v="4.4000000000000004"/>
    <n v="10773"/>
    <s v="AEACCLBAYRCRJLUMTQVS5JSOYYVA"/>
    <s v="R3URKY34C3O6C6"/>
  </r>
  <r>
    <s v="B08BCKN299"/>
    <s v="Electronics"/>
    <n v="120"/>
    <n v="999"/>
    <n v="0.88"/>
    <n v="3.9"/>
    <n v="6491"/>
    <s v="AG4KZO4DB3TYVVMBWPWMMJGD4ZYQ"/>
    <s v="RO163Q6WRVSZZ"/>
  </r>
  <r>
    <s v="B07222HQKP"/>
    <s v="Computers&amp;Accessories"/>
    <n v="657"/>
    <n v="999"/>
    <n v="0.34"/>
    <n v="4.3"/>
    <n v="13944"/>
    <s v="AEW6MM2KKYNQQXXAFQH4YNVRUBMQ"/>
    <s v="R14SXAZCRPQZNK"/>
  </r>
  <r>
    <s v="B00NFD0ETQ"/>
    <s v="Computers&amp;Accessories"/>
    <n v="1995"/>
    <n v="2895"/>
    <n v="0.31"/>
    <n v="4.5999999999999996"/>
    <n v="10760"/>
    <s v="AFLGIDPC5GTJ4ET22CVZHSHBYCJA"/>
    <s v="R2W6BKEVXNT3N"/>
  </r>
  <r>
    <s v="B075DB1F13"/>
    <s v="Electronics"/>
    <n v="1500"/>
    <n v="1500"/>
    <n v="0"/>
    <n v="4.4000000000000004"/>
    <n v="25996"/>
    <s v="AEOZN7QHTHMBMPZ44PLKH7ML2GFA"/>
    <s v="R1JNM12EEHAKDU"/>
  </r>
  <r>
    <s v="B0148NPH9I"/>
    <s v="Computers&amp;Accessories"/>
    <n v="2640"/>
    <n v="3195"/>
    <n v="0.17"/>
    <n v="4.5"/>
    <n v="16146"/>
    <s v="AE7D3RJLZB7FRIEHCAY6O2ATRJDQ"/>
    <s v="R26QIZZV7XHNIM"/>
  </r>
  <r>
    <s v="B01JOFKL0A"/>
    <s v="Computers&amp;Accessories"/>
    <n v="5299"/>
    <n v="6355"/>
    <n v="0.17"/>
    <n v="3.9"/>
    <n v="8280"/>
    <s v="AHV4RBRC5YCXKIOQC2Y4PFTQPZJQ"/>
    <s v="R113XKB6ZAUQF"/>
  </r>
  <r>
    <s v="B09Q8HMKZX"/>
    <s v="Computers&amp;Accessories"/>
    <n v="263"/>
    <n v="699"/>
    <n v="0.62"/>
    <n v="4.0999999999999996"/>
    <n v="450"/>
    <s v="AF6SKHWKK53BMAI6UVJA5FJMLK3A"/>
    <s v="R1LG3XV2XYCQQB"/>
  </r>
  <r>
    <s v="B079S811J3"/>
    <s v="Computers&amp;Accessories"/>
    <n v="1990"/>
    <n v="2999"/>
    <n v="0.34"/>
    <n v="4.3"/>
    <n v="14237"/>
    <s v="AGJBZ5PXDKBX5LAIWE4RFKQRZOPA"/>
    <s v="RNAHH2L1RS339"/>
  </r>
  <r>
    <s v="B0083T231O"/>
    <s v="Electronics"/>
    <n v="1289"/>
    <n v="1499"/>
    <n v="0.14000000000000001"/>
    <n v="4.5"/>
    <n v="20668"/>
    <s v="AGT572FSHJL725535LQUNZXHTO2A"/>
    <s v="R1DQD1BRKH1AIO"/>
  </r>
  <r>
    <s v="B086PXQ2R4"/>
    <s v="OfficeProducts"/>
    <n v="165"/>
    <n v="165"/>
    <n v="0"/>
    <n v="4.5"/>
    <n v="1674"/>
    <s v="AGFI7QAP24WKYIKSVOKOI6AH5QWQ"/>
    <s v="R17OSOGCSZ1TU1"/>
  </r>
  <r>
    <s v="B07L1N3TJX"/>
    <s v="Computers&amp;Accessories"/>
    <n v="1699"/>
    <n v="3499"/>
    <n v="0.51"/>
    <n v="3.6"/>
    <n v="7689"/>
    <s v="AF7KVNWBD7JWYLKGKXBYJ5O7RQ4Q"/>
    <s v="R268UIIQ8R8LOR"/>
  </r>
  <r>
    <s v="B07YFWVRCM"/>
    <s v="Electronics"/>
    <n v="2299"/>
    <n v="7500"/>
    <n v="0.69"/>
    <n v="4.0999999999999996"/>
    <n v="5554"/>
    <s v="AGVKCM3HYXDY24CDSPW7OCLKBY5Q"/>
    <s v="R1OSNR3MGFRFSP"/>
  </r>
  <r>
    <s v="B01GGKYKQM"/>
    <s v="Computers&amp;Accessories"/>
    <n v="219"/>
    <n v="700"/>
    <n v="0.69"/>
    <n v="4.3"/>
    <n v="20053"/>
    <s v="AHVZCQP5SYIVGZJK4LRP55ZXWETA"/>
    <s v="R1BC08IFG4REKS"/>
  </r>
  <r>
    <s v="B08TDJ5BVF"/>
    <s v="Computers&amp;Accessories"/>
    <n v="39"/>
    <n v="39"/>
    <n v="0"/>
    <n v="3.8"/>
    <n v="3344"/>
    <s v="AEEH5DFNKICJXQME6UXNS3P3OM3A"/>
    <s v="R3163MRJDEJMN7"/>
  </r>
  <r>
    <s v="B09XXZXQC1"/>
    <s v="Computers&amp;Accessories"/>
    <n v="26999"/>
    <n v="37999"/>
    <n v="0.28999999999999998"/>
    <n v="4.5999999999999996"/>
    <n v="2886"/>
    <s v="AGIQYUS55MG4UWXTEF4PRMPZWPQA"/>
    <s v="R2BT60BZIDC986"/>
  </r>
  <r>
    <s v="B083T5G5PM"/>
    <s v="Electronics"/>
    <n v="1490"/>
    <n v="1990"/>
    <n v="0.25"/>
    <n v="4.0999999999999996"/>
    <n v="98250"/>
    <s v="AF7IXQKBUL6NEIQG4R53LMJJUGXQ"/>
    <s v="R69FUCBNGBRX1"/>
  </r>
  <r>
    <s v="B0BHVPTM2C"/>
    <s v="Computers&amp;Accessories"/>
    <n v="398"/>
    <n v="1949"/>
    <n v="0.8"/>
    <n v="4"/>
    <n v="75"/>
    <s v="AH6ZYHC4ECJ56T4GGZCL6MITCTMA"/>
    <s v="RLHRP9RFNLBWY"/>
  </r>
  <r>
    <s v="B0B86CDHL1"/>
    <s v="Computers&amp;Accessories"/>
    <n v="349"/>
    <n v="899"/>
    <n v="0.61"/>
    <n v="4.5"/>
    <n v="149"/>
    <s v="AEOIHOJD3O5MYSVWZOBDUJGYWZGQ"/>
    <s v="RDFETF8YFDP96"/>
  </r>
  <r>
    <s v="B01NBX5RSB"/>
    <s v="Computers&amp;Accessories"/>
    <n v="770"/>
    <n v="1547"/>
    <n v="0.5"/>
    <n v="4.3"/>
    <n v="2585"/>
    <s v="AF33NXAARAF2D6VUOBSIWL5CV5MA"/>
    <s v="R1TJKL76C0W8AT"/>
  </r>
  <r>
    <s v="B08MWJTST6"/>
    <s v="Electronics"/>
    <n v="279"/>
    <n v="1299"/>
    <n v="0.79"/>
    <n v="4"/>
    <n v="5072"/>
    <s v="AEB6ZUPDFZXQWXHE72JVVSO4ZFGA"/>
    <s v="R3GUXZHJQIMMGG"/>
  </r>
  <r>
    <s v="B07R99NBVB"/>
    <s v="HomeImprovement"/>
    <n v="249"/>
    <n v="599"/>
    <n v="0.57999999999999996"/>
    <n v="4.5"/>
    <n v="5985"/>
    <s v="AEG6NCZPUEEC3YY267IS3YMFRBWA"/>
    <s v="R3L1T1SL8IC3UH"/>
  </r>
  <r>
    <s v="B08R69VDHT"/>
    <s v="Computers&amp;Accessories"/>
    <n v="115"/>
    <n v="499"/>
    <n v="0.77"/>
    <n v="4"/>
    <n v="7732"/>
    <s v="AEGZSNGSJJAEMJ3RRNVZTKUILOHA"/>
    <s v="R2VUNGNI96EEJ7"/>
  </r>
  <r>
    <s v="B00LY12TH6"/>
    <s v="Home&amp;Kitchen"/>
    <n v="230"/>
    <n v="230"/>
    <n v="0"/>
    <n v="4.5"/>
    <n v="9427"/>
    <s v="AF2RABP57DKRSINAD3R2DKITOV7Q"/>
    <s v="R1XLI27TRADFPX"/>
  </r>
  <r>
    <s v="B09RWZRCP1"/>
    <s v="Computers&amp;Accessories"/>
    <n v="399"/>
    <n v="999"/>
    <n v="0.6"/>
    <n v="4.0999999999999996"/>
    <n v="1780"/>
    <s v="AFJVYK4FXVGRSTSLGVUE5JGB2NVA"/>
    <s v="RMEKYV7XWTWKV"/>
  </r>
  <r>
    <s v="B08497Z1MQ"/>
    <s v="Computers&amp;Accessories"/>
    <n v="599"/>
    <n v="700"/>
    <n v="0.14000000000000001"/>
    <n v="4.3"/>
    <n v="2301"/>
    <s v="AHPRNMXR66DD77CEYCS5XWD6SIIQ"/>
    <s v="R1YFWBTKE811UK"/>
  </r>
  <r>
    <s v="B07KNM95JK"/>
    <s v="Computers&amp;Accessories"/>
    <n v="598"/>
    <n v="1150"/>
    <n v="0.48"/>
    <n v="4.0999999999999996"/>
    <n v="2535"/>
    <s v="AE2XMB6CEF4SCPYQI75GHNYEAXIA"/>
    <s v="R367C8BV6Z0S2R"/>
  </r>
  <r>
    <s v="B09Q3M3WLJ"/>
    <s v="Computers&amp;Accessories"/>
    <n v="399"/>
    <n v="1499"/>
    <n v="0.73"/>
    <n v="4"/>
    <n v="691"/>
    <s v="AEEFUBM5UGOQDCGWGY6JORVEO5QA"/>
    <s v="R2I07NZ3TO67ZS"/>
  </r>
  <r>
    <s v="B09B9SPC7F"/>
    <s v="Computers&amp;Accessories"/>
    <n v="499"/>
    <n v="1299"/>
    <n v="0.62"/>
    <n v="4.0999999999999996"/>
    <n v="2740"/>
    <s v="AFQ3U3VBOCWRK5FO7AHRDUWWSU3Q"/>
    <s v="R2HI3320WX2KM4"/>
  </r>
  <r>
    <s v="B09CMP1SC8"/>
    <s v="Computers&amp;Accessories"/>
    <n v="199"/>
    <n v="499"/>
    <n v="0.6"/>
    <n v="4.0999999999999996"/>
    <n v="602"/>
    <s v="AHH2TIJJ2IGD5H3DJO3FROUHRRSQ"/>
    <s v="R37D7HJR4MR520"/>
  </r>
  <r>
    <s v="B099SD8PRP"/>
    <s v="Computers&amp;Accessories"/>
    <n v="579"/>
    <n v="1090"/>
    <n v="0.47"/>
    <n v="4.4000000000000004"/>
    <n v="3482"/>
    <s v="AH25R3GOS3TJRM57EUOXPJ6YJDFA"/>
    <s v="R27KFK4I73JLFE"/>
  </r>
  <r>
    <s v="B09YLXYP7Y"/>
    <s v="Computers&amp;Accessories"/>
    <n v="179"/>
    <n v="399"/>
    <n v="0.55000000000000004"/>
    <n v="4"/>
    <n v="1423"/>
    <s v="AGU76WKSU62DUNTPCMTC4FCUNRTQ"/>
    <s v="R8QBCR9MM1LGY"/>
  </r>
  <r>
    <s v="B00S2SEV7K"/>
    <s v="OfficeProducts"/>
    <n v="90"/>
    <n v="100"/>
    <n v="0.1"/>
    <n v="4.0999999999999996"/>
    <n v="6199"/>
    <s v="AFSJUWV2I4CD53EPCRMOQJ3CWR3Q"/>
    <s v="R1QL22IXTM3HYM"/>
  </r>
  <r>
    <s v="B08WKCTFF3"/>
    <s v="Computers&amp;Accessories"/>
    <n v="899"/>
    <n v="1999"/>
    <n v="0.55000000000000004"/>
    <n v="4.4000000000000004"/>
    <n v="1667"/>
    <s v="AHMBY2YCZ6C6D5ZPODSHKAMFGXJQ"/>
    <s v="R2QMH49QWXWXD5"/>
  </r>
  <r>
    <s v="B08498D67S"/>
    <s v="Computers&amp;Accessories"/>
    <n v="1149"/>
    <n v="1800"/>
    <n v="0.36"/>
    <n v="4.3"/>
    <n v="4723"/>
    <s v="AEVZ5C4WDFLWANNAZDB3Q33OK6JQ"/>
    <s v="R3TXEYX89U440E"/>
  </r>
  <r>
    <s v="B00C3GBCIS"/>
    <s v="Computers&amp;Accessories"/>
    <n v="249"/>
    <n v="499"/>
    <n v="0.5"/>
    <n v="4.2"/>
    <n v="22860"/>
    <s v="AH63HFCY2DBQCGPIVKPHXNHTA7WA"/>
    <s v="R29R1TCYOAWFAX"/>
  </r>
  <r>
    <s v="B00URH5E34"/>
    <s v="Computers&amp;Accessories"/>
    <n v="39"/>
    <n v="39"/>
    <n v="0"/>
    <n v="3.6"/>
    <n v="13572"/>
    <s v="AGA4V2SLJ744MITK2FWWGPXOFB7A"/>
    <s v="R1NAJ7CT76Z9SF"/>
  </r>
  <r>
    <s v="B00EYW1U68"/>
    <s v="Computers&amp;Accessories"/>
    <n v="1599"/>
    <n v="3599"/>
    <n v="0.56000000000000005"/>
    <n v="4.2"/>
    <n v="16182"/>
    <s v="AFPBB55ERBMYZ772BNASND7FMW5A"/>
    <s v="R1UJCPI3A1IO62"/>
  </r>
  <r>
    <s v="B08SMJT55F"/>
    <s v="Electronics"/>
    <n v="1199"/>
    <n v="3990"/>
    <n v="0.7"/>
    <n v="4.2"/>
    <n v="2908"/>
    <s v="AHL435VQHZZXB545DXGLIZSACFOQ"/>
    <s v="RLXE2MCKLCYMB"/>
  </r>
  <r>
    <s v="B0B2DJDCPX"/>
    <s v="Computers&amp;Accessories"/>
    <n v="209"/>
    <n v="499"/>
    <n v="0.57999999999999996"/>
    <n v="3.9"/>
    <n v="536"/>
    <s v="AEBHZQJ4R2TZ57GOCSTMIP53F4JQ"/>
    <s v="R2LX1M52C4KNJA"/>
  </r>
  <r>
    <s v="B08Y7MXFMK"/>
    <s v="Computers&amp;Accessories"/>
    <n v="1099"/>
    <n v="1499"/>
    <n v="0.27"/>
    <n v="4.2"/>
    <n v="2375"/>
    <s v="AGLOZNSKAGH5XUZEAZ3FZTQ22CHQ"/>
    <s v="RK1D5GNVFWW81"/>
  </r>
  <r>
    <s v="B086Q3QMFS"/>
    <s v="OfficeProducts"/>
    <n v="120"/>
    <n v="120"/>
    <n v="0"/>
    <n v="4.5"/>
    <n v="4951"/>
    <s v="AENWPLS2BHDMH4O6DD7EYV5DOGHQ"/>
    <s v="RSVV6T480YK7W"/>
  </r>
  <r>
    <s v="B08498H13H"/>
    <s v="Computers&amp;Accessories"/>
    <n v="1519"/>
    <n v="3499"/>
    <n v="0.56999999999999995"/>
    <n v="4.3"/>
    <n v="408"/>
    <s v="AG4CULPDENY6NXR67DNAQU5VM42Q"/>
    <s v="R3I9XKM92J6MPP"/>
  </r>
  <r>
    <s v="B07LFQLKFZ"/>
    <s v="OfficeProducts"/>
    <n v="420"/>
    <n v="420"/>
    <n v="0"/>
    <n v="4.2"/>
    <n v="1926"/>
    <s v="AG23N2Z5CVKFJZ6ZLIYU4NQTDKFA"/>
    <s v="R2CZ99K13VTGRS"/>
  </r>
  <r>
    <s v="B00LY17RHI"/>
    <s v="OfficeProducts"/>
    <n v="225"/>
    <n v="225"/>
    <n v="0"/>
    <n v="4.0999999999999996"/>
    <n v="4798"/>
    <s v="AE6FSULFZEB65U7FWSETNHLBP5JQ"/>
    <s v="R1KPESOANRAUT2"/>
  </r>
  <r>
    <s v="B07W14CHV8"/>
    <s v="Computers&amp;Accessories"/>
    <n v="199"/>
    <n v="799"/>
    <n v="0.75"/>
    <n v="4.0999999999999996"/>
    <n v="7333"/>
    <s v="AF3I4EPZQIK3OVITINOGTUMCWQ7A"/>
    <s v="R15FTQ3OTL54HG"/>
  </r>
  <r>
    <s v="B0B9BXKBC7"/>
    <s v="Electronics"/>
    <n v="1799"/>
    <n v="3999"/>
    <n v="0.55000000000000004"/>
    <n v="4.5999999999999996"/>
    <n v="245"/>
    <s v="AFPYH3UF3GB4RNX3MX46AXFM2FTQ"/>
    <s v="R2MI4KSWYUEMDR"/>
  </r>
  <r>
    <s v="B09F5Z694W"/>
    <s v="Computers&amp;Accessories"/>
    <n v="8349"/>
    <n v="9625"/>
    <n v="0.13"/>
    <n v="3.8"/>
    <n v="3652"/>
    <s v="AFXXFWMGUKQDP27JRILRUKME7R4Q"/>
    <s v="R323N508KO5VMR"/>
  </r>
  <r>
    <s v="B0B25LQQPC"/>
    <s v="Computers&amp;Accessories"/>
    <n v="3307"/>
    <n v="6100"/>
    <n v="0.46"/>
    <n v="4.3"/>
    <n v="2515"/>
    <s v="AFJAEGGXB3SFKV3CIQG672BJD3HQ"/>
    <s v="R2ZRD154AT00TN"/>
  </r>
  <r>
    <s v="B07GVGTSLN"/>
    <s v="Computers&amp;Accessories"/>
    <n v="325"/>
    <n v="1299"/>
    <n v="0.75"/>
    <n v="4.2"/>
    <n v="10576"/>
    <s v="AEXK37TSBFHSP2TYE63YPKETWQ7Q"/>
    <s v="R10365HEDURWI9"/>
  </r>
  <r>
    <s v="B01LYLJ99X"/>
    <s v="Computers&amp;Accessories"/>
    <n v="449"/>
    <n v="1300"/>
    <n v="0.65"/>
    <n v="4.2"/>
    <n v="4959"/>
    <s v="AFRA4BGAKHDU2PFBCHKEPSVG5OYA"/>
    <s v="RHINAF5XZTNSB"/>
  </r>
  <r>
    <s v="B014SZPBM4"/>
    <s v="Electronics"/>
    <n v="380"/>
    <n v="400"/>
    <n v="0.05"/>
    <n v="4.4000000000000004"/>
    <n v="2111"/>
    <s v="AEGQJH2NIAS54T7WKAHKVEO4B67A"/>
    <s v="R1RXFMVZ8EKN3Q"/>
  </r>
  <r>
    <s v="B08CZHGHKH"/>
    <s v="Computers&amp;Accessories"/>
    <n v="499"/>
    <n v="1399"/>
    <n v="0.64"/>
    <n v="3.9"/>
    <n v="1462"/>
    <s v="AGRDTPMUHWAPVCLIT32C7WW2V6JA"/>
    <s v="RXZ81N4MLYOJV"/>
  </r>
  <r>
    <s v="B0B2RBP83P"/>
    <s v="Computers&amp;Accessories"/>
    <n v="37247"/>
    <n v="59890"/>
    <n v="0.38"/>
    <n v="4"/>
    <n v="323"/>
    <s v="AF5IDL42LBZCZ7A5YDGM2QFNUHEQ"/>
    <s v="R2WGS6Q7F9F4Y5"/>
  </r>
  <r>
    <s v="B078W65FJ7"/>
    <s v="Electronics"/>
    <n v="849"/>
    <n v="2490"/>
    <n v="0.66"/>
    <n v="4.2"/>
    <n v="91188"/>
    <s v="AFM6IHWXNLXOBO3JZTO5DN5QJROQ"/>
    <s v="R1ENIO169KEJPW"/>
  </r>
  <r>
    <s v="B08S74GTBT"/>
    <s v="Electronics"/>
    <n v="799"/>
    <n v="1999"/>
    <n v="0.6"/>
    <n v="3.7"/>
    <n v="418"/>
    <s v="AE42EZDBUFSJZGL66F275G54PSUA"/>
    <s v="R1PUDD2V2KQP06"/>
  </r>
  <r>
    <s v="B0B9BD2YL4"/>
    <s v="Electronics"/>
    <n v="2599"/>
    <n v="6999"/>
    <n v="0.63"/>
    <n v="4.5"/>
    <n v="1526"/>
    <s v="AEAX7BRPDS3NSYCZQBQDL5DGZDVA"/>
    <s v="R1HOV97NOJFX4W"/>
  </r>
  <r>
    <s v="B0BMXMLSMM"/>
    <s v="Computers&amp;Accessories"/>
    <n v="199"/>
    <n v="999"/>
    <n v="0.8"/>
    <n v="4.5"/>
    <n v="127"/>
    <s v="AHFENRYJG4LPXDTUGEMG335VICSQ"/>
    <s v="R14ZOPYFHOYYRQ"/>
  </r>
  <r>
    <s v="B0141EZMAI"/>
    <s v="Computers&amp;Accessories"/>
    <n v="269"/>
    <n v="800"/>
    <n v="0.66"/>
    <n v="3.6"/>
    <n v="10134"/>
    <s v="AGMJ6TDLOVZIR5ZU65TLJFSLG2BQ"/>
    <s v="R3AZDEK3MQA3RA"/>
  </r>
  <r>
    <s v="B07QMRHWJD"/>
    <s v="Computers&amp;Accessories"/>
    <n v="298"/>
    <n v="999"/>
    <n v="0.7"/>
    <n v="4.3"/>
    <n v="1552"/>
    <s v="AETGW4KBMIJPPNVLPKB7R7O3FSQQ"/>
    <s v="RTNU6RMF947TL"/>
  </r>
  <r>
    <s v="B07W7Z6DVL"/>
    <s v="Electronics"/>
    <n v="1499"/>
    <n v="2999"/>
    <n v="0.5"/>
    <n v="4.0999999999999996"/>
    <n v="25262"/>
    <s v="AHBISYTXOMEMKDTXVEKH57D2X3RA"/>
    <s v="R2NQLS6I62ASDV"/>
  </r>
  <r>
    <s v="B07WMS7TWB"/>
    <s v="Home&amp;Kitchen"/>
    <n v="649"/>
    <n v="1245"/>
    <n v="0.48"/>
    <n v="3.9"/>
    <n v="123365"/>
    <s v="AHHCE7SDKWRKQDLFXF2YNMGODDRA"/>
    <s v="RVSI68M0EPAVZ"/>
  </r>
  <r>
    <s v="B00H47GVGY"/>
    <s v="Home&amp;Kitchen"/>
    <n v="1199"/>
    <n v="1695"/>
    <n v="0.28999999999999998"/>
    <n v="3.6"/>
    <n v="13300"/>
    <s v="AFF4TQVTALIJ24PF3PWD376ONLXQ"/>
    <s v="R2PFPVD7QTRJC6"/>
  </r>
  <r>
    <s v="B07VX71FZP"/>
    <s v="Home&amp;Kitchen"/>
    <n v="1199"/>
    <n v="2000"/>
    <n v="0.4"/>
    <n v="4"/>
    <n v="18543"/>
    <s v="AHMOBOPW4OAANJ3VXXWX2QGJA6NA"/>
    <s v="R35ER803GJHN21"/>
  </r>
  <r>
    <s v="B07NCKMXVZ"/>
    <s v="Home&amp;Kitchen"/>
    <n v="455"/>
    <n v="999"/>
    <n v="0.54"/>
    <n v="4.0999999999999996"/>
    <n v="3578"/>
    <s v="AGQZ46RQ5YJFVCSGI4BJGNXB7DZA"/>
    <s v="R3C4MJ8AHKD85X"/>
  </r>
  <r>
    <s v="B0B61DSF17"/>
    <s v="Home&amp;Kitchen"/>
    <n v="199"/>
    <n v="1999"/>
    <n v="0.9"/>
    <n v="3.7"/>
    <n v="2031"/>
    <s v="AFMJDZKFVMHFW64W22IJYRZLNS7A"/>
    <s v="R3RYMJ2WU0SE6K"/>
  </r>
  <r>
    <s v="B07VQGVL68"/>
    <s v="Home&amp;Kitchen"/>
    <n v="293"/>
    <n v="499"/>
    <n v="0.41"/>
    <n v="3.9"/>
    <n v="44994"/>
    <s v="AG2KSOZBBZY3A37U4Q273OYH2IAQ"/>
    <s v="R2EGEMPWBI2FRM"/>
  </r>
  <r>
    <s v="B01LWYDEQ7"/>
    <s v="Home&amp;Kitchen"/>
    <n v="199"/>
    <n v="495"/>
    <n v="0.6"/>
    <n v="4.0999999999999996"/>
    <n v="270563"/>
    <s v="AGJTPXSZDYEWZM76UMJXCHUUPJSQ"/>
    <s v="R284SZGRNQQXYS"/>
  </r>
  <r>
    <s v="B07VNFP3C2"/>
    <s v="Home&amp;Kitchen"/>
    <n v="749"/>
    <n v="1245"/>
    <n v="0.4"/>
    <n v="3.9"/>
    <n v="31783"/>
    <s v="AEDCFJT7COKZ3DP4YGWKH6KU7LAA"/>
    <s v="R3QP7PGD3SMG5I"/>
  </r>
  <r>
    <s v="B00LUGTJGO"/>
    <s v="Home&amp;Kitchen"/>
    <n v="1399"/>
    <n v="1549"/>
    <n v="0.1"/>
    <n v="3.9"/>
    <n v="2602"/>
    <s v="AGI3LMXQXP4MEFM4NDQTJTXXQBVQ"/>
    <s v="R2556DFD2ZXACT"/>
  </r>
  <r>
    <s v="B01MQZ7J8K"/>
    <s v="Home&amp;Kitchen"/>
    <n v="749"/>
    <n v="1445"/>
    <n v="0.48"/>
    <n v="3.9"/>
    <n v="63350"/>
    <s v="AGYJ6QNPZV2B6GT2AC4MVSENRPQQ"/>
    <s v="R2HZ5T2XT2798Y"/>
  </r>
  <r>
    <s v="B01GFTEV5Y"/>
    <s v="Home&amp;Kitchen"/>
    <n v="1699"/>
    <n v="3193"/>
    <n v="0.47"/>
    <n v="3.8"/>
    <n v="54032"/>
    <s v="AFVYGOA4AWO77UIPMUNH6YSKSB5A"/>
    <s v="RRHMKA6B4XPL7"/>
  </r>
  <r>
    <s v="B00NW4UWN6"/>
    <s v="Home&amp;Kitchen"/>
    <n v="1043"/>
    <n v="1345"/>
    <n v="0.22"/>
    <n v="3.8"/>
    <n v="15592"/>
    <s v="AGQPAKYDQNK56M5SRVNDN4XOEDKQ"/>
    <s v="R2OV4KZZ6XRELD"/>
  </r>
  <r>
    <s v="B01NCVJMKX"/>
    <s v="Home&amp;Kitchen"/>
    <n v="499"/>
    <n v="999"/>
    <n v="0.5"/>
    <n v="4.0999999999999996"/>
    <n v="4859"/>
    <s v="AGTBYZOGBXCBMYG2AN7LT4WYRZRQ"/>
    <s v="R2MP2RC761IOHP"/>
  </r>
  <r>
    <s v="B00O24PUO6"/>
    <s v="Home&amp;Kitchen"/>
    <n v="1464"/>
    <n v="1650"/>
    <n v="0.11"/>
    <n v="4.0999999999999996"/>
    <n v="14120"/>
    <s v="AE6PYJAIQ4PNYJNVMWW6NOCP2SPA"/>
    <s v="R7PI4N37TBENX"/>
  </r>
  <r>
    <s v="B07GXPDLYQ"/>
    <s v="Home&amp;Kitchen"/>
    <n v="249"/>
    <n v="499"/>
    <n v="0.5"/>
    <n v="3.3"/>
    <n v="8427"/>
    <s v="AHMFATKIPX3KHDWWE63O3F5UM3DA"/>
    <s v="RC4P64ZDVMZCM"/>
  </r>
  <r>
    <s v="B01C8P29N0"/>
    <s v="Home&amp;Kitchen"/>
    <n v="625"/>
    <n v="1400"/>
    <n v="0.55000000000000004"/>
    <n v="4.2"/>
    <n v="23316"/>
    <s v="AEWW4RY2BE6FRKM6CVAJ2Z4ZTR7Q"/>
    <s v="RN09522VLQZIP"/>
  </r>
  <r>
    <s v="B08KDBLMQP"/>
    <s v="Home&amp;Kitchen"/>
    <n v="1290"/>
    <n v="2500"/>
    <n v="0.48"/>
    <n v="4"/>
    <n v="6530"/>
    <s v="AGEWFIJDNQ73TIDHQIEMY6PTF7SQ"/>
    <s v="R1SSAFQAM97XHV"/>
  </r>
  <r>
    <s v="B078JDNZJ8"/>
    <s v="Home&amp;Kitchen"/>
    <n v="3600"/>
    <n v="6190"/>
    <n v="0.42"/>
    <n v="4.3"/>
    <n v="11924"/>
    <s v="AF7XWA4GXXWKOYLWWKGKZIP5O7DQ"/>
    <s v="R1A8JNU8MFLA7O"/>
  </r>
  <r>
    <s v="B01M5F614J"/>
    <s v="Home&amp;Kitchen"/>
    <n v="6549"/>
    <n v="13999"/>
    <n v="0.53"/>
    <n v="4"/>
    <n v="2961"/>
    <s v="AHVZAVZYUTJOGQMHGNQVLQSOJNOQ"/>
    <s v="R352VUE5QTHFFF"/>
  </r>
  <r>
    <s v="B083GKDRKR"/>
    <s v="Home&amp;Kitchen"/>
    <n v="1625"/>
    <n v="2995"/>
    <n v="0.46"/>
    <n v="4.5"/>
    <n v="23484"/>
    <s v="AE42ODBABKBHKRL2PW5XSBEB2IWQ"/>
    <s v="R28QM0P3RHPNCA"/>
  </r>
  <r>
    <s v="B097R2V1W8"/>
    <s v="Home&amp;Kitchen"/>
    <n v="2599"/>
    <n v="5890"/>
    <n v="0.56000000000000005"/>
    <n v="4.0999999999999996"/>
    <n v="21783"/>
    <s v="AFQCUNSSU6YNN2GEJ2262U55BWYQ"/>
    <s v="R3C9QHHIKL25X"/>
  </r>
  <r>
    <s v="B07YR26BJ3"/>
    <s v="Home&amp;Kitchen"/>
    <n v="1199"/>
    <n v="2000"/>
    <n v="0.4"/>
    <n v="4"/>
    <n v="14030"/>
    <s v="AFDP6MHD6SSBGTNIH6VX4FQDKNUQ"/>
    <s v="R2CHW3XC8GDNT5"/>
  </r>
  <r>
    <s v="B097R45BH8"/>
    <s v="Home&amp;Kitchen"/>
    <n v="5499"/>
    <n v="13150"/>
    <n v="0.57999999999999996"/>
    <n v="4.2"/>
    <n v="6398"/>
    <s v="AF4RZTGOIDIWKKEFQWE3PIURRV2Q"/>
    <s v="R3F6A5JNIS8BKN"/>
  </r>
  <r>
    <s v="B09X5C9VLK"/>
    <s v="Home&amp;Kitchen"/>
    <n v="1299"/>
    <n v="3500"/>
    <n v="0.63"/>
    <n v="3.8"/>
    <n v="44050"/>
    <s v="AFHU7KCA3ZL6XOL3PYSGYJM4LAZA"/>
    <s v="R13NH1L2MEEDOH"/>
  </r>
  <r>
    <s v="B01C8P29T4"/>
    <s v="Home&amp;Kitchen"/>
    <n v="599"/>
    <n v="785"/>
    <n v="0.24"/>
    <n v="4.2"/>
    <n v="24247"/>
    <s v="AHWC6QG7WU35GLKYM6XTOTHAXCIQ"/>
    <s v="RJRMSM1RS2W29"/>
  </r>
  <r>
    <s v="B00HVXS7WC"/>
    <s v="Home&amp;Kitchen"/>
    <n v="1999"/>
    <n v="3210"/>
    <n v="0.38"/>
    <n v="4.2"/>
    <n v="41349"/>
    <s v="AE23RS3W7GZO7LHYKJU6KSKVM4MQ"/>
    <s v="R143O8SM7QE4W5"/>
  </r>
  <r>
    <s v="B096YCN3SD"/>
    <s v="Home&amp;Kitchen"/>
    <n v="549"/>
    <n v="1000"/>
    <n v="0.45"/>
    <n v="3.6"/>
    <n v="1074"/>
    <s v="AHM4ZOXDCO5UNP4WQUXKP4NWX64A"/>
    <s v="R2QR5PM0ELMWD3"/>
  </r>
  <r>
    <s v="B09LQH3SD9"/>
    <s v="Home&amp;Kitchen"/>
    <n v="999"/>
    <n v="2000"/>
    <n v="0.5"/>
    <n v="3.8"/>
    <n v="1163"/>
    <s v="AHFAYARHKASPMG7VH6BITH7O52SQ"/>
    <s v="R2OBP2X45UMKY"/>
  </r>
  <r>
    <s v="B09KNMLH4Y"/>
    <s v="Home&amp;Kitchen"/>
    <n v="398"/>
    <n v="1999"/>
    <n v="0.8"/>
    <n v="4.0999999999999996"/>
    <n v="257"/>
    <s v="AHNVMNUO3GZIOGQKKAGSPTXY5VEQ"/>
    <s v="R27SHBAT3K3F1R"/>
  </r>
  <r>
    <s v="B00ABMASXG"/>
    <s v="Home&amp;Kitchen"/>
    <n v="539"/>
    <n v="720"/>
    <n v="0.25"/>
    <n v="4.0999999999999996"/>
    <n v="36017"/>
    <s v="AFIIPGUQPWYMXSWDC6UMMV2GNLFA"/>
    <s v="RRXL16HKP2N8T"/>
  </r>
  <r>
    <s v="B07QDSN9V6"/>
    <s v="Home&amp;Kitchen"/>
    <n v="699"/>
    <n v="1595"/>
    <n v="0.56000000000000005"/>
    <n v="4.0999999999999996"/>
    <n v="8090"/>
    <s v="AFBFA6KBCRGWVDW4KGK4IGLOZOMQ"/>
    <s v="R2KXEQMYGQGIP3"/>
  </r>
  <r>
    <s v="B00YMJ0OI8"/>
    <s v="Home&amp;Kitchen"/>
    <n v="2148"/>
    <n v="3645"/>
    <n v="0.41"/>
    <n v="4.0999999999999996"/>
    <n v="31388"/>
    <s v="AHXSYSLVVATNHR4SWPLA3L63YUTQ"/>
    <s v="R14ACX2RTXLHYX"/>
  </r>
  <r>
    <s v="B0B8XNPQPN"/>
    <s v="Home&amp;Kitchen"/>
    <n v="3599"/>
    <n v="7950"/>
    <n v="0.55000000000000004"/>
    <n v="4.2"/>
    <n v="136"/>
    <s v="AECUHYUPESWI2DB5JMEZQF77VWOA"/>
    <s v="R12B5CYZJNMJ8U"/>
  </r>
  <r>
    <s v="B0814P4L98"/>
    <s v="Home&amp;Kitchen"/>
    <n v="351"/>
    <n v="999"/>
    <n v="0.65"/>
    <n v="4"/>
    <n v="5380"/>
    <s v="AFY43URPP4H2YAU54BXZXHAA4PFA"/>
    <s v="R13P4JW3JTQ20L"/>
  </r>
  <r>
    <s v="B008QTK47Q"/>
    <s v="Home&amp;Kitchen"/>
    <n v="1614"/>
    <n v="1745"/>
    <n v="0.08"/>
    <n v="4.3"/>
    <n v="37974"/>
    <s v="AF7IXQKBUL6NEIQG4R53LMJJUGXQ"/>
    <s v="R15OH35Q9GBPXD"/>
  </r>
  <r>
    <s v="B088ZTJT2R"/>
    <s v="Home&amp;Kitchen"/>
    <n v="719"/>
    <n v="1295"/>
    <n v="0.44"/>
    <n v="4.2"/>
    <n v="17218"/>
    <s v="AGEBUO6CQ3XQHSSH3PUT2M3VRIIA"/>
    <s v="R1HLV52BSW2J74"/>
  </r>
  <r>
    <s v="B0BK1K598K"/>
    <s v="Home&amp;Kitchen"/>
    <n v="678"/>
    <n v="1499"/>
    <n v="0.55000000000000004"/>
    <n v="4.2"/>
    <n v="900"/>
    <s v="AHHR537KLQY7CNKPQSL3SFUGQFYQ"/>
    <s v="R1EU51LVE60B7C"/>
  </r>
  <r>
    <s v="B09Y5FZK9N"/>
    <s v="Home&amp;Kitchen"/>
    <n v="809"/>
    <n v="1545"/>
    <n v="0.48"/>
    <n v="3.7"/>
    <n v="976"/>
    <s v="AHFT3PEI64SYXMAXBJMISWFPD72A"/>
    <s v="RBEG7QZLRCJDN"/>
  </r>
  <r>
    <s v="B09J2SCVQT"/>
    <s v="Home&amp;Kitchen"/>
    <n v="1969"/>
    <n v="5000"/>
    <n v="0.61"/>
    <n v="4.0999999999999996"/>
    <n v="4927"/>
    <s v="AFBHLRTSYYAZ2IGMVF2BNV6ZPG3A"/>
    <s v="R1B9F9IRGMO01I"/>
  </r>
  <r>
    <s v="B00TDD0YM4"/>
    <s v="Home&amp;Kitchen"/>
    <n v="1490"/>
    <n v="1695"/>
    <n v="0.12"/>
    <n v="4.4000000000000004"/>
    <n v="3543"/>
    <s v="AF46TGPPTX6KI5LAMPWQUT2FWGAA"/>
    <s v="R1P8LA1US4WV0S"/>
  </r>
  <r>
    <s v="B078KRFWQB"/>
    <s v="Home&amp;Kitchen"/>
    <n v="2499"/>
    <n v="3945"/>
    <n v="0.37"/>
    <n v="3.8"/>
    <n v="2732"/>
    <s v="AE7ZYKK6AN7B2Y7ACR7JHJW236LA"/>
    <s v="R2CQXUNYCW3XME"/>
  </r>
  <r>
    <s v="B07SRM58TP"/>
    <s v="Home&amp;Kitchen"/>
    <n v="1665"/>
    <n v="2099"/>
    <n v="0.21"/>
    <n v="4"/>
    <n v="14368"/>
    <s v="AF23KL3IJO4DTXNR7B6VYLGMPPOA"/>
    <s v="R2UOEYQ2VM1TH"/>
  </r>
  <r>
    <s v="B00EDJJ7FS"/>
    <s v="Home&amp;Kitchen"/>
    <n v="3229"/>
    <n v="5295"/>
    <n v="0.39"/>
    <n v="4.2"/>
    <n v="39724"/>
    <s v="AFVKRRAFQOO6G7UIAK6H44N3AHUQ"/>
    <s v="R20RA7F53RKEWU"/>
  </r>
  <r>
    <s v="B0832W3B7Q"/>
    <s v="Home&amp;Kitchen"/>
    <n v="1799"/>
    <n v="3595"/>
    <n v="0.5"/>
    <n v="3.8"/>
    <n v="9791"/>
    <s v="AGI226GQCKRT4Z3EB3IW3VTJRT6A"/>
    <s v="RWY553B13GWAK"/>
  </r>
  <r>
    <s v="B07WNK1FFN"/>
    <s v="Home&amp;Kitchen"/>
    <n v="1260"/>
    <n v="1699"/>
    <n v="0.26"/>
    <n v="4.2"/>
    <n v="2891"/>
    <s v="AGKKNM6BD3A6GKIOIIX4JJBDLDYQ"/>
    <s v="R27191EB7KCEZP"/>
  </r>
  <r>
    <s v="B009P2LK08"/>
    <s v="Home&amp;Kitchen"/>
    <n v="749"/>
    <n v="1129"/>
    <n v="0.34"/>
    <n v="4"/>
    <n v="2446"/>
    <s v="AHQKNH5JPOQWCNN2ZCUK34VEJAKQ"/>
    <s v="R2Z21OHZH69ASO"/>
  </r>
  <r>
    <s v="B07DGD4Z4C"/>
    <s v="Home&amp;Kitchen"/>
    <n v="3499"/>
    <n v="5795"/>
    <n v="0.4"/>
    <n v="3.9"/>
    <n v="25340"/>
    <s v="AHFKBN3ZZECQJAP2WEVEDSPH67CQ"/>
    <s v="R1MX1ES6AZNSD8"/>
  </r>
  <r>
    <s v="B07GMFY9QM"/>
    <s v="Home&amp;Kitchen"/>
    <n v="379"/>
    <n v="999"/>
    <n v="0.62"/>
    <n v="4.3"/>
    <n v="3096"/>
    <s v="AF2FWVZPG6WMO4ERTECABX7BLUGQ"/>
    <s v="RA7Q9QDG5JCPA"/>
  </r>
  <r>
    <s v="B0BGPN4GGH"/>
    <s v="Home&amp;Kitchen"/>
    <n v="1099"/>
    <n v="2400"/>
    <n v="0.54"/>
    <n v="3.8"/>
    <n v="4"/>
    <s v="AEB475WQGOIS7R5P667OS3Y4YYSQ"/>
    <s v="R32KN5G7FW7ZJ9"/>
  </r>
  <r>
    <s v="B0B2DZ5S6R"/>
    <s v="Home&amp;Kitchen"/>
    <n v="749"/>
    <n v="1299"/>
    <n v="0.42"/>
    <n v="4"/>
    <n v="119"/>
    <s v="AGPSLGGTW5EHCUCCFEPSMH76H3NQ"/>
    <s v="R13JNSWNKVVI9T"/>
  </r>
  <r>
    <s v="B07S851WX5"/>
    <s v="Home&amp;Kitchen"/>
    <n v="1299"/>
    <n v="1299"/>
    <n v="0"/>
    <n v="4.2"/>
    <n v="40106"/>
    <s v="AHRVVXFPTDB3B4XEYTEX3C4ZF2PA"/>
    <s v="R3B1NJNBALUM2H"/>
  </r>
  <r>
    <s v="B01MY839VW"/>
    <s v="Home&amp;Kitchen"/>
    <n v="549"/>
    <n v="1090"/>
    <n v="0.5"/>
    <n v="4.2"/>
    <n v="13029"/>
    <s v="AFQJZK36S3SRAAAD3376U4KTPU6Q"/>
    <s v="R3K3UN3YSLI8K9"/>
  </r>
  <r>
    <s v="B09LV1CMGH"/>
    <s v="Home&amp;Kitchen"/>
    <n v="899"/>
    <n v="2000"/>
    <n v="0.55000000000000004"/>
    <n v="3.6"/>
    <n v="291"/>
    <s v="AGWW6QNDSOJD7QJMPIUX6ARHJNYQ"/>
    <s v="R2GKWK7SWXRZHR"/>
  </r>
  <r>
    <s v="B01EY310UM"/>
    <s v="Home&amp;Kitchen"/>
    <n v="1321"/>
    <n v="1545"/>
    <n v="0.14000000000000001"/>
    <n v="4.3"/>
    <n v="15453"/>
    <s v="AETWBQWWSOPB4VOZOE6DGW5XCJWA"/>
    <s v="R3RTCJ45K1TVI5"/>
  </r>
  <r>
    <s v="B09NL7LBWT"/>
    <s v="Home&amp;Kitchen"/>
    <n v="1099"/>
    <n v="1999"/>
    <n v="0.45"/>
    <n v="4"/>
    <n v="604"/>
    <s v="AFEKMA42BV5FJVCTFCTNOITU3J5Q"/>
    <s v="R72U42YTSBK1O"/>
  </r>
  <r>
    <s v="B008YW8M0G"/>
    <s v="Home&amp;Kitchen"/>
    <n v="775"/>
    <n v="875"/>
    <n v="0.11"/>
    <n v="4.2"/>
    <n v="46647"/>
    <s v="AET6ITYPXTZDZO5QV36VRCTRCTVQ"/>
    <s v="R3CBVBYG86OTNE"/>
  </r>
  <r>
    <s v="B097R3XH9R"/>
    <s v="Home&amp;Kitchen"/>
    <n v="6299"/>
    <n v="15270"/>
    <n v="0.59"/>
    <n v="4.0999999999999996"/>
    <n v="3233"/>
    <s v="AHUG6D2J2WHZ6AU62RNYKNEOZECQ"/>
    <s v="RHFP87WF4XV8F"/>
  </r>
  <r>
    <s v="B08TM71L54"/>
    <s v="Home&amp;Kitchen"/>
    <n v="3190"/>
    <n v="4195"/>
    <n v="0.24"/>
    <n v="4"/>
    <n v="1282"/>
    <s v="AHS2AIH74SEVYE3K6Y44ZV7EASTQ"/>
    <s v="R1DFQV12SBF48C"/>
  </r>
  <r>
    <s v="B0BPBXNQQT"/>
    <s v="Home&amp;Kitchen"/>
    <n v="799"/>
    <n v="1989"/>
    <n v="0.6"/>
    <n v="4.3"/>
    <n v="70"/>
    <s v="AH7ZFZAWQV5VTWQHLXZYDGFDNJGQ"/>
    <s v="RZO6XGE3P1DX"/>
  </r>
  <r>
    <s v="B00W56GLOQ"/>
    <s v="Home&amp;Kitchen"/>
    <n v="2699"/>
    <n v="5000"/>
    <n v="0.46"/>
    <n v="4"/>
    <n v="26164"/>
    <s v="AF6LIODHEVBNHSICH65AHW3Q5K6Q"/>
    <s v="R2YKA1GGN5SFQE"/>
  </r>
  <r>
    <s v="B0883KDSXC"/>
    <s v="Home&amp;Kitchen"/>
    <n v="599"/>
    <n v="990"/>
    <n v="0.39"/>
    <n v="3.9"/>
    <n v="16166"/>
    <s v="AGHGGSIQM4RM22XLL7RSBII7HZIA"/>
    <s v="R3DHTSOB1MY0F8"/>
  </r>
  <r>
    <s v="B078V8R9BS"/>
    <s v="Home&amp;Kitchen"/>
    <n v="749"/>
    <n v="1111"/>
    <n v="0.33"/>
    <n v="4.2"/>
    <n v="35693"/>
    <s v="AH2MRKVSHAWAMAXALBY6VSDCFMSA"/>
    <s v="RVAAWJ5HR7RIW"/>
  </r>
  <r>
    <s v="B08GSQXLJ2"/>
    <s v="Home&amp;Kitchen"/>
    <n v="6199"/>
    <n v="10400"/>
    <n v="0.4"/>
    <n v="4.0999999999999996"/>
    <n v="14391"/>
    <s v="AGNRGEU74CPJRWEMJZHU67GWHETQ"/>
    <s v="RYZ8HY7V1JOX0"/>
  </r>
  <r>
    <s v="B01M5B0TPW"/>
    <s v="Home&amp;Kitchen"/>
    <n v="1819"/>
    <n v="2490"/>
    <n v="0.27"/>
    <n v="4.4000000000000004"/>
    <n v="7946"/>
    <s v="AGXV3SLRVNDIMF34OAZ3FYMCV7DQ"/>
    <s v="ROFN3NUPDY258"/>
  </r>
  <r>
    <s v="B082KVTRW8"/>
    <s v="Home&amp;Kitchen"/>
    <n v="1199"/>
    <n v="1900"/>
    <n v="0.37"/>
    <n v="4"/>
    <n v="1765"/>
    <s v="AHI2TJYEOS5WZ2OAP2BRD5PPXNCQ"/>
    <s v="R1J9OKSG2W4I8B"/>
  </r>
  <r>
    <s v="B08CFJBZRK"/>
    <s v="Home&amp;Kitchen"/>
    <n v="3249"/>
    <n v="6295"/>
    <n v="0.48"/>
    <n v="3.8"/>
    <n v="14062"/>
    <s v="AHS4CWP5EVS55YZCJPTJGOYTU3HA"/>
    <s v="RJ9UNCLT4UGVW"/>
  </r>
  <r>
    <s v="B07H3WDC4X"/>
    <s v="Home&amp;Kitchen"/>
    <n v="349"/>
    <n v="999"/>
    <n v="0.65"/>
    <n v="4"/>
    <n v="15646"/>
    <s v="AF2OOHAIFJV65X44LFLRPUNYNXJA"/>
    <s v="R1VMENOQG4X4G8"/>
  </r>
  <r>
    <s v="B09ZTZ9N3Q"/>
    <s v="Home&amp;Kitchen"/>
    <n v="1049"/>
    <n v="1699"/>
    <n v="0.38"/>
    <n v="3.1"/>
    <n v="111"/>
    <s v="AFWHK4LKZHJJVZKD23JDBSMYCTWA"/>
    <s v="R3VGVVQLQT97ML"/>
  </r>
  <r>
    <s v="B083P71WKK"/>
    <s v="Home&amp;Kitchen"/>
    <n v="799"/>
    <n v="1500"/>
    <n v="0.47"/>
    <n v="4.3"/>
    <n v="9695"/>
    <s v="AGX7Q447BYAOPUPJVHUBUYDFSEGA"/>
    <s v="R2Q0HVU9HQYNAO"/>
  </r>
  <r>
    <s v="B097R4D42G"/>
    <s v="Home&amp;Kitchen"/>
    <n v="4999"/>
    <n v="9650"/>
    <n v="0.48"/>
    <n v="4.2"/>
    <n v="1772"/>
    <s v="AFK6D62HRZSHP5W3DE5QGYUYJQEA"/>
    <s v="R6J12JP3JTH6C"/>
  </r>
  <r>
    <s v="B07MKMFKPG"/>
    <s v="Home&amp;Kitchen"/>
    <n v="6999"/>
    <n v="10590"/>
    <n v="0.34"/>
    <n v="4.4000000000000004"/>
    <n v="11499"/>
    <s v="AHSLOMUBZXIC52OGKOTLUNTGWYTQ"/>
    <s v="R1JTUZX1N4PB0Q"/>
  </r>
  <r>
    <s v="B0949FPSFY"/>
    <s v="Home&amp;Kitchen"/>
    <n v="799"/>
    <n v="1999"/>
    <n v="0.6"/>
    <n v="4.0999999999999996"/>
    <n v="2162"/>
    <s v="AHELT4VFJYRAZDGAQPKJRJNHBTEA"/>
    <s v="R1B9VBHIA1B6YJ"/>
  </r>
  <r>
    <s v="B08F47T4X5"/>
    <s v="Home&amp;Kitchen"/>
    <n v="89"/>
    <n v="89"/>
    <n v="0"/>
    <n v="4.2"/>
    <n v="19621"/>
    <s v="AEWWWALRID3B4CQQK7PMSARCRM7Q"/>
    <s v="R37CHVALZ1PLJG"/>
  </r>
  <r>
    <s v="B01M0505SJ"/>
    <s v="Home&amp;Kitchen"/>
    <n v="1400"/>
    <n v="2485"/>
    <n v="0.44"/>
    <n v="4.0999999999999996"/>
    <n v="19998"/>
    <s v="AFTXFDZKRU76YNC2ZIWIBDVQUPNQ"/>
    <s v="RT1WYUXVBO1SA"/>
  </r>
  <r>
    <s v="B08D6RCM3Q"/>
    <s v="Home&amp;Kitchen"/>
    <n v="355"/>
    <n v="899"/>
    <n v="0.61"/>
    <n v="4.0999999999999996"/>
    <n v="1051"/>
    <s v="AEOEF4FMKNN5QZZVUQDHHKWRHCGA"/>
    <s v="R3JQM04HFALWJX"/>
  </r>
  <r>
    <s v="B009P2LITG"/>
    <s v="Home&amp;Kitchen"/>
    <n v="2169"/>
    <n v="3279"/>
    <n v="0.34"/>
    <n v="4.0999999999999996"/>
    <n v="1716"/>
    <s v="AHLQSFOZ3EHRPTEANJF2JUZUQOQQ"/>
    <s v="R3A1SIG9EP9AZE"/>
  </r>
  <r>
    <s v="B00V9NHDI4"/>
    <s v="Home&amp;Kitchen"/>
    <n v="2799"/>
    <n v="3799"/>
    <n v="0.26"/>
    <n v="3.9"/>
    <n v="32931"/>
    <s v="AGOKX4THWIRFYRMYQ5KFQHJZFBLQ"/>
    <s v="R3DIC1PKBZ9GQG"/>
  </r>
  <r>
    <s v="B07WGPBXY9"/>
    <s v="Home&amp;Kitchen"/>
    <n v="899"/>
    <n v="1249"/>
    <n v="0.28000000000000003"/>
    <n v="3.9"/>
    <n v="17424"/>
    <s v="AEKVPYNV2YHIUCUH64CJDRAYRHTQ"/>
    <s v="R2YO9JLN30A1KG"/>
  </r>
  <r>
    <s v="B00KRCBA6E"/>
    <s v="Home&amp;Kitchen"/>
    <n v="2499"/>
    <n v="5000"/>
    <n v="0.5"/>
    <n v="3.8"/>
    <n v="1889"/>
    <s v="AEYE6GBRAGTNWEYKWB7FR7N6TDXA"/>
    <s v="R3RNBI15LHZP4A"/>
  </r>
  <r>
    <s v="B0B3X2BY3M"/>
    <s v="Home&amp;Kitchen"/>
    <n v="3599"/>
    <n v="7299"/>
    <n v="0.51"/>
    <n v="4"/>
    <n v="10324"/>
    <s v="AESS4FF6GYJRGBSKKQTONA6UA34A"/>
    <s v="R3KN7L5WYSR0QX"/>
  </r>
  <r>
    <s v="B00F159RIK"/>
    <s v="Home&amp;Kitchen"/>
    <n v="499"/>
    <n v="625"/>
    <n v="0.2"/>
    <n v="4.2"/>
    <n v="5355"/>
    <s v="AE3DRCI3U5PRSINPY2TZAU6JEWBA"/>
    <s v="R2GGV4P4HG0X8B"/>
  </r>
  <r>
    <s v="B08MV82R99"/>
    <s v="Home&amp;Kitchen"/>
    <n v="653"/>
    <n v="1020"/>
    <n v="0.36"/>
    <n v="4.0999999999999996"/>
    <n v="3366"/>
    <s v="AGIVW6YDF6G7356WR2KBPADPKE7A"/>
    <s v="R2J2IOT0TNI4A3"/>
  </r>
  <r>
    <s v="B09VKWGZD7"/>
    <s v="Home&amp;Kitchen"/>
    <n v="4789"/>
    <n v="8990"/>
    <n v="0.47"/>
    <n v="4.3"/>
    <n v="1017"/>
    <s v="AFQZVGSOSOJHKFQQMCEI4725QEKQ"/>
    <s v="R29L0E3P64C6H5"/>
  </r>
  <r>
    <s v="B009P2LK80"/>
    <s v="Home&amp;Kitchen"/>
    <n v="1409"/>
    <n v="1639"/>
    <n v="0.14000000000000001"/>
    <n v="3.7"/>
    <n v="787"/>
    <s v="AHQLMUZTIPYZJ3Z5YZSFDWES7DGA"/>
    <s v="R46KBLJ4XGT53"/>
  </r>
  <r>
    <s v="B00A7PLVU6"/>
    <s v="Home&amp;Kitchen"/>
    <n v="753"/>
    <n v="899"/>
    <n v="0.16"/>
    <n v="4.2"/>
    <n v="18462"/>
    <s v="AG43Z7WV62ULSGSI3JHOKCZZRSLQ"/>
    <s v="RZU7M4VT3VR9I"/>
  </r>
  <r>
    <s v="B0B25DJ352"/>
    <s v="Home&amp;Kitchen"/>
    <n v="353"/>
    <n v="1199"/>
    <n v="0.71"/>
    <n v="4.3"/>
    <n v="629"/>
    <s v="AET3FR7J3R37VHFFZQHMBLV5ELOA"/>
    <s v="R3B2VNS1Q5M7NI"/>
  </r>
  <r>
    <s v="B013B2WGT6"/>
    <s v="Home&amp;Kitchen"/>
    <n v="1099"/>
    <n v="1899"/>
    <n v="0.42"/>
    <n v="4.3"/>
    <n v="15276"/>
    <s v="AE5LEWHQDGISBMSHQ3QRHVAO5ROQ"/>
    <s v="R3W4R95XAZYMHH"/>
  </r>
  <r>
    <s v="B097RJ867P"/>
    <s v="Home&amp;Kitchen"/>
    <n v="8799"/>
    <n v="11595"/>
    <n v="0.24"/>
    <n v="4.4000000000000004"/>
    <n v="2981"/>
    <s v="AGOCKZ76H6K5XE67QWLOFO5SZMJQ"/>
    <s v="R1A0SO04CI28XA"/>
  </r>
  <r>
    <s v="B091V8HK8Z"/>
    <s v="Home&amp;Kitchen"/>
    <n v="1345"/>
    <n v="1750"/>
    <n v="0.23"/>
    <n v="3.8"/>
    <n v="2466"/>
    <s v="AHA3JEZZDQPHSAYB2HWK5HNPXHIA"/>
    <s v="R2WPRTHSHZCDS5"/>
  </r>
  <r>
    <s v="B071VNHMX2"/>
    <s v="Home&amp;Kitchen"/>
    <n v="2095"/>
    <n v="2095"/>
    <n v="0"/>
    <n v="4.5"/>
    <n v="7949"/>
    <s v="AHX5COLYUD4DO3WUMFCOQ47NPJFQ"/>
    <s v="R18OC1M5ERXJ0"/>
  </r>
  <r>
    <s v="B08MVSGXMY"/>
    <s v="Home&amp;Kitchen"/>
    <n v="1498"/>
    <n v="2300"/>
    <n v="0.35"/>
    <n v="3.8"/>
    <n v="95"/>
    <s v="AEWNF4GPHERXGZRJC3TOQRSXCQ2A"/>
    <s v="R3CDTV5JOEQJB6"/>
  </r>
  <r>
    <s v="B00H0B29DI"/>
    <s v="Home&amp;Kitchen"/>
    <n v="2199"/>
    <n v="2990"/>
    <n v="0.26"/>
    <n v="3.8"/>
    <n v="1558"/>
    <s v="AHFS3ZLC4Q5YY36YMZJ4NAIVELMA"/>
    <s v="R2B84AYCEVIUNW"/>
  </r>
  <r>
    <s v="B01GZSQJPA"/>
    <s v="Home&amp;Kitchen"/>
    <n v="3699"/>
    <n v="4295"/>
    <n v="0.14000000000000001"/>
    <n v="4.0999999999999996"/>
    <n v="26543"/>
    <s v="AHKAX2IH662IVTVKNQJC356T3D6Q"/>
    <s v="R33ZSGGVAEU2PL"/>
  </r>
  <r>
    <s v="B08VGFX2B6"/>
    <s v="Home&amp;Kitchen"/>
    <n v="177"/>
    <n v="199"/>
    <n v="0.11"/>
    <n v="4.0999999999999996"/>
    <n v="3688"/>
    <s v="AFIW7SS6JYD246VDPFCNSS45PH7A"/>
    <s v="R20PP3QU2OXVOH"/>
  </r>
  <r>
    <s v="B09GYBZPHF"/>
    <s v="Home&amp;Kitchen"/>
    <n v="1149"/>
    <n v="2499"/>
    <n v="0.54"/>
    <n v="3.8"/>
    <n v="4383"/>
    <s v="AEMDF6YAXYO7WQUIAFGEULA7NWWQ"/>
    <s v="R3LQ2TPKG42KG8"/>
  </r>
  <r>
    <s v="B0B4KPCBSH"/>
    <s v="Home&amp;Kitchen"/>
    <n v="244"/>
    <n v="499"/>
    <n v="0.51"/>
    <n v="3.3"/>
    <n v="478"/>
    <s v="AFCEPFOBTC7XT2G2WLISEFCKSTMQ"/>
    <s v="R31M7C08CPXCB3"/>
  </r>
  <r>
    <s v="B09CGLY5CX"/>
    <s v="Home&amp;Kitchen"/>
    <n v="1959"/>
    <n v="2400"/>
    <n v="0.18"/>
    <n v="4"/>
    <n v="237"/>
    <s v="AGOQZTWW4TWCEF63HEFYT4AEIFPA"/>
    <s v="R7X2SNIY1SC15"/>
  </r>
  <r>
    <s v="B09JN37WBX"/>
    <s v="Home&amp;Kitchen"/>
    <n v="319"/>
    <n v="749"/>
    <n v="0.56999999999999995"/>
    <n v="4.5999999999999996"/>
    <n v="124"/>
    <s v="AF4OLYBDMHJV5DUGONVIH7GU2V7Q"/>
    <s v="R1XULCDQK9G8I7"/>
  </r>
  <r>
    <s v="B01I1LDZGA"/>
    <s v="Home&amp;Kitchen"/>
    <n v="1499"/>
    <n v="1775"/>
    <n v="0.16"/>
    <n v="3.9"/>
    <n v="14667"/>
    <s v="AE7WYVO3LE7NWMHVORZVUYS55TJQ"/>
    <s v="R3SMQ18FRX81ZM"/>
  </r>
  <r>
    <s v="B0BN2576GQ"/>
    <s v="Home&amp;Kitchen"/>
    <n v="469"/>
    <n v="1599"/>
    <n v="0.71"/>
    <n v="3.7"/>
    <n v="6"/>
    <s v="AFR3CAZ3QN2PEXO45OEKQQ2YJPTA"/>
    <s v="R5GIMGF2NA526"/>
  </r>
  <r>
    <s v="B06XPYRWV5"/>
    <s v="Home&amp;Kitchen"/>
    <n v="1099"/>
    <n v="1795"/>
    <n v="0.39"/>
    <n v="4.2"/>
    <n v="4244"/>
    <s v="AGMCZ2KDUK34T3TUMG3JCFV7FOTA"/>
    <s v="RPHKXENT6881N"/>
  </r>
  <r>
    <s v="B01N1XVVLC"/>
    <s v="Home&amp;Kitchen"/>
    <n v="9590"/>
    <n v="15999"/>
    <n v="0.4"/>
    <n v="4.0999999999999996"/>
    <n v="1017"/>
    <s v="AFZ5ADF4DVYO3IS67WN2K6UKSVSQ"/>
    <s v="R21ED050VWAF23"/>
  </r>
  <r>
    <s v="B00O2R38C4"/>
    <s v="Home&amp;Kitchen"/>
    <n v="999"/>
    <n v="1490"/>
    <n v="0.33"/>
    <n v="4.0999999999999996"/>
    <n v="12999"/>
    <s v="AF5OHXMN4BMFYFBAHRA3KF55LEMQ"/>
    <s v="R3G68H04E1SWMO"/>
  </r>
  <r>
    <s v="B0B2CZTCL2"/>
    <s v="Home&amp;Kitchen"/>
    <n v="1299"/>
    <n v="1999"/>
    <n v="0.35"/>
    <n v="3.8"/>
    <n v="311"/>
    <s v="AGCKLWECKEAMHEPQZ4RSRYXBFI4Q"/>
    <s v="R1C4CJG4YFPOQZ"/>
  </r>
  <r>
    <s v="B00PVT30YI"/>
    <s v="Home&amp;Kitchen"/>
    <n v="292"/>
    <n v="499"/>
    <n v="0.41"/>
    <n v="4.0999999999999996"/>
    <n v="4238"/>
    <s v="AFUYYV4MJWXM6FKQL6BR44OK52GA"/>
    <s v="R2UUBE6SD6DQ9Y"/>
  </r>
  <r>
    <s v="B00SH18114"/>
    <s v="Home&amp;Kitchen"/>
    <n v="160"/>
    <n v="299"/>
    <n v="0.46"/>
    <n v="4.5999999999999996"/>
    <n v="2781"/>
    <s v="AE7M7M6QTDYEHQKAKXIWO2OVMBXQ"/>
    <s v="R1NAAWWJ35RMQR"/>
  </r>
  <r>
    <s v="B00E9G8KOY"/>
    <s v="Home&amp;Kitchen"/>
    <n v="600"/>
    <n v="600"/>
    <n v="0"/>
    <n v="4.0999999999999996"/>
    <n v="10907"/>
    <s v="AGJOLQCEFNEKB33FOCJ2YIEVT5DA"/>
    <s v="R3E4HUJ56AF24X"/>
  </r>
  <r>
    <s v="B00H3H03Q4"/>
    <s v="Home&amp;Kitchen"/>
    <n v="1130"/>
    <n v="1130"/>
    <n v="0"/>
    <n v="4.2"/>
    <n v="13250"/>
    <s v="AEZVOCIG5UB5RYBT7P35LXEYGNUA"/>
    <s v="R2KI2IDJL2BY7K"/>
  </r>
  <r>
    <s v="B0756K5DYZ"/>
    <s v="Home&amp;Kitchen"/>
    <n v="3249"/>
    <n v="6295"/>
    <n v="0.48"/>
    <n v="3.9"/>
    <n v="43070"/>
    <s v="AENY7MQ3WUVPIJ5I5GPDPMC3NKPA"/>
    <s v="R4FRMNYYMSIBC"/>
  </r>
  <r>
    <s v="B0188KPKB2"/>
    <s v="Home&amp;Kitchen"/>
    <n v="3599"/>
    <n v="9455"/>
    <n v="0.62"/>
    <n v="4.0999999999999996"/>
    <n v="11828"/>
    <s v="AG6A2WAGVLEAIUQYP2YYIVAFTYPQ"/>
    <s v="R2YFSMMIRV8IPD"/>
  </r>
  <r>
    <s v="B091KNVNS9"/>
    <s v="Home&amp;Kitchen"/>
    <n v="368"/>
    <n v="699"/>
    <n v="0.47"/>
    <n v="4.0999999999999996"/>
    <n v="1240"/>
    <s v="AGVCTA243VHAYH4RQKB4TVYSPC7Q"/>
    <s v="R29ILL57SN471R"/>
  </r>
  <r>
    <s v="B075JJ5NQC"/>
    <s v="Home&amp;Kitchen"/>
    <n v="3199"/>
    <n v="4999"/>
    <n v="0.36"/>
    <n v="4"/>
    <n v="20869"/>
    <s v="AHF3WL6GGYYJSX6HUJCDG67S4EYQ"/>
    <s v="R2PD0ZPWRGTUJG"/>
  </r>
  <r>
    <s v="B0B5KZ3C53"/>
    <s v="Home&amp;Kitchen"/>
    <n v="1599"/>
    <n v="2900"/>
    <n v="0.45"/>
    <n v="3.7"/>
    <n v="441"/>
    <s v="AGYNRGEH26Z7PFCEBRVWTJ6RZ4PA"/>
    <s v="RVJJVCMWN8Y41"/>
  </r>
  <r>
    <s v="B09NTHQRW3"/>
    <s v="Home&amp;Kitchen"/>
    <n v="1999"/>
    <n v="2499"/>
    <n v="0.2"/>
    <n v="4.0999999999999996"/>
    <n v="1034"/>
    <s v="AHVLMPOZX552F4S4UIO5DEVGXBAQ"/>
    <s v="R2DCP4Q11B1C32"/>
  </r>
  <r>
    <s v="B008YW3CYM"/>
    <s v="Home&amp;Kitchen"/>
    <n v="616"/>
    <n v="1190"/>
    <n v="0.48"/>
    <n v="4.0999999999999996"/>
    <n v="37126"/>
    <s v="AE3T4QKW5KPNX5VAVCS5K43WSESQ"/>
    <s v="R2HZX52OZX1DSZ"/>
  </r>
  <r>
    <s v="B07QHHCB27"/>
    <s v="Home&amp;Kitchen"/>
    <n v="1499"/>
    <n v="2100"/>
    <n v="0.28999999999999998"/>
    <n v="4.0999999999999996"/>
    <n v="6355"/>
    <s v="AFENRIT42SOS4O7C4PHSKJNNWIWA"/>
    <s v="R1S4Y5TIEL5G8R"/>
  </r>
  <r>
    <s v="B0BMFD94VD"/>
    <s v="Home&amp;Kitchen"/>
    <n v="199"/>
    <n v="499"/>
    <n v="0.6"/>
    <n v="3.3"/>
    <n v="12"/>
    <s v="AFL4CXIRQT4PT764WYAH2OT3TSBQ"/>
    <s v="R34X4JUGZSMYZ3"/>
  </r>
  <r>
    <s v="B00HZIOGXW"/>
    <s v="Home&amp;Kitchen"/>
    <n v="610"/>
    <n v="825"/>
    <n v="0.26"/>
    <n v="4.0999999999999996"/>
    <n v="13165"/>
    <s v="AGND3HQB3XFX544IUGTCX3IKAEPA"/>
    <s v="RP16HJYUCT002"/>
  </r>
  <r>
    <s v="B09CKSYBLR"/>
    <s v="Home&amp;Kitchen"/>
    <n v="999"/>
    <n v="1499"/>
    <n v="0.33"/>
    <n v="4.0999999999999996"/>
    <n v="1646"/>
    <s v="AEPRNLSE43UGWKAMTLIKPM2LEAMQ"/>
    <s v="RUF8L2BWE5FXM"/>
  </r>
  <r>
    <s v="B072J83V9W"/>
    <s v="Home&amp;Kitchen"/>
    <n v="8999"/>
    <n v="9995"/>
    <n v="0.1"/>
    <n v="4.4000000000000004"/>
    <n v="17994"/>
    <s v="AGBITVO2DOMNZU6DB4QF2WXXELLA"/>
    <s v="R1PZ2XBD6GD0UY"/>
  </r>
  <r>
    <s v="B09MTLG4TP"/>
    <s v="Home&amp;Kitchen"/>
    <n v="453"/>
    <n v="999"/>
    <n v="0.55000000000000004"/>
    <n v="4.3"/>
    <n v="610"/>
    <s v="AFHCG4ZUNHS5X7PYX6IPZA3AO7PA"/>
    <s v="R2CZP30I91CUT0"/>
  </r>
  <r>
    <s v="B097XJQZ8H"/>
    <s v="Home&amp;Kitchen"/>
    <n v="2464"/>
    <n v="6000"/>
    <n v="0.59"/>
    <n v="4.0999999999999996"/>
    <n v="8866"/>
    <s v="AFJVAVYH2K6VUCTNLA5HZ45VQFKA"/>
    <s v="R2CCAIITXBUWWK"/>
  </r>
  <r>
    <s v="B00935MD1C"/>
    <s v="Home&amp;Kitchen"/>
    <n v="2719"/>
    <n v="3945"/>
    <n v="0.31"/>
    <n v="3.7"/>
    <n v="13406"/>
    <s v="AGBFUWHPPCGWJDR6B4OMKVTJXAMA"/>
    <s v="RK2SK2T9306PY"/>
  </r>
  <r>
    <s v="B0BR4F878Q"/>
    <s v="Home&amp;Kitchen"/>
    <n v="1439"/>
    <n v="1999"/>
    <n v="0.28000000000000003"/>
    <n v="4.8"/>
    <n v="53803"/>
    <s v="AEU7DVFEL43XZ6T4D572W2ZLBRKQ"/>
    <s v="R2WHW4PEF14WOD"/>
  </r>
  <r>
    <s v="B0B3G5XZN5"/>
    <s v="Home&amp;Kitchen"/>
    <n v="2799"/>
    <n v="3499"/>
    <n v="0.2"/>
    <n v="4.5"/>
    <n v="546"/>
    <s v="AGDV2MRADKOX2DX27DLTJRCUNFLQ"/>
    <s v="R27BUVT5CYDJ4X"/>
  </r>
  <r>
    <s v="B07WKB69RS"/>
    <s v="Home&amp;Kitchen"/>
    <n v="2088"/>
    <n v="5550"/>
    <n v="0.62"/>
    <n v="4"/>
    <n v="5292"/>
    <s v="AHODVRQWWJ6ZANKRQMUTC2XAP7DA"/>
    <s v="R36G8V9B8EIG4Z"/>
  </r>
  <r>
    <s v="B09DL9978Y"/>
    <s v="Home&amp;Kitchen"/>
    <n v="2399"/>
    <n v="4590"/>
    <n v="0.48"/>
    <n v="4.0999999999999996"/>
    <n v="444"/>
    <s v="AFS5PZPVKEP3UJSDPRPDIR2MKGHA"/>
    <s v="R3DYK05V939SQQ"/>
  </r>
  <r>
    <s v="B06XMZV7RH"/>
    <s v="Home&amp;Kitchen"/>
    <n v="308"/>
    <n v="499"/>
    <n v="0.38"/>
    <n v="3.9"/>
    <n v="4584"/>
    <s v="AFMJG5IJKO7AFSAAXTAAHIKK4DDA"/>
    <s v="R3KA8I1JO7VWHM"/>
  </r>
  <r>
    <s v="B09WMTJPG7"/>
    <s v="Home&amp;Kitchen"/>
    <n v="2599"/>
    <n v="4400"/>
    <n v="0.41"/>
    <n v="4.0999999999999996"/>
    <n v="14947"/>
    <s v="AENPIPI2T7E6R4HKOBKZAQFCJZUQ"/>
    <s v="R2EMWU4SGRHF3S"/>
  </r>
  <r>
    <s v="B09ZK6THRR"/>
    <s v="Home&amp;Kitchen"/>
    <n v="479"/>
    <n v="1000"/>
    <n v="0.52"/>
    <n v="4.2"/>
    <n v="1559"/>
    <s v="AFAD3K54MDC5KWKEIL4GPRMDUCSA"/>
    <s v="RTBI29BIALOQ4"/>
  </r>
  <r>
    <s v="B07MP21WJD"/>
    <s v="Home&amp;Kitchen"/>
    <n v="245"/>
    <n v="299"/>
    <n v="0.18"/>
    <n v="4.0999999999999996"/>
    <n v="1660"/>
    <s v="AGOUMGTCVOVNACJWHOI6QXEOFWFQ"/>
    <s v="R2KZ25NB09PATY"/>
  </r>
  <r>
    <s v="B09XB1R2F3"/>
    <s v="Home&amp;Kitchen"/>
    <n v="179"/>
    <n v="799"/>
    <n v="0.78"/>
    <n v="3.5"/>
    <n v="132"/>
    <s v="AERNKVJL26A7X5OYWX3736CMPO4A"/>
    <s v="R5Z3PXJSYP16A"/>
  </r>
  <r>
    <s v="B08Y5QJXSR"/>
    <s v="Home&amp;Kitchen"/>
    <n v="3569"/>
    <n v="5190"/>
    <n v="0.31"/>
    <n v="4.3"/>
    <n v="28629"/>
    <s v="AENFBKCVXFCSNELMZME3E3W7WNOA"/>
    <s v="R2IIQ5X1KFC218"/>
  </r>
  <r>
    <s v="B07WJXCTG9"/>
    <s v="Home&amp;Kitchen"/>
    <n v="699"/>
    <n v="1345"/>
    <n v="0.48"/>
    <n v="3.9"/>
    <n v="8446"/>
    <s v="AHGFUWNO5JO5V5DUDHKMWTLNP5HA"/>
    <s v="R2US7Y06YM7OHR"/>
  </r>
  <r>
    <s v="B09NBZ36F7"/>
    <s v="Home&amp;Kitchen"/>
    <n v="2089"/>
    <n v="4000"/>
    <n v="0.48"/>
    <n v="4.2"/>
    <n v="11199"/>
    <s v="AFBJUY4B45VSG7ROPSXR44Y3PCJA"/>
    <s v="R3OIY3XB4667JN"/>
  </r>
  <r>
    <s v="B0912WJ87V"/>
    <s v="Car&amp;Motorbike"/>
    <n v="2339"/>
    <n v="4000"/>
    <n v="0.42"/>
    <n v="3.8"/>
    <n v="1118"/>
    <s v="AG6W5HESRSDLBX3NCYOOUGFOWERA"/>
    <s v="R3TOOFPX256D59"/>
  </r>
  <r>
    <s v="B0BMTZ4T1D"/>
    <s v="Home&amp;Kitchen"/>
    <n v="784"/>
    <n v="1599"/>
    <n v="0.51"/>
    <n v="4.5"/>
    <n v="11"/>
    <s v="AFEKJVIJNA64W3J3MTGDJUQ6TQOA"/>
    <s v="R2SBOJRVH87Z3A"/>
  </r>
  <r>
    <s v="B07Z51CGGH"/>
    <s v="Home&amp;Kitchen"/>
    <n v="5499"/>
    <n v="9999"/>
    <n v="0.45"/>
    <n v="3.8"/>
    <n v="4353"/>
    <s v="AGGFXDLCFZMTLJJDR3ZFKEOXCFLQ"/>
    <s v="R2IPVSKOO0624U"/>
  </r>
  <r>
    <s v="B0BDG6QDYD"/>
    <s v="Home&amp;Kitchen"/>
    <n v="899"/>
    <n v="1990"/>
    <n v="0.55000000000000004"/>
    <n v="4.0999999999999996"/>
    <n v="185"/>
    <s v="AHA6L5K5EK56VNJQCX6ELQD6IIOA"/>
    <s v="RSV9TZFCZGNJM"/>
  </r>
  <r>
    <s v="B00YQLG7GK"/>
    <s v="Home&amp;Kitchen"/>
    <n v="1695"/>
    <n v="1695"/>
    <n v="0"/>
    <n v="4.2"/>
    <n v="14290"/>
    <s v="AHMV7CFP5QJKQVZUWZJHE4HZ2ICA"/>
    <s v="R1D9RWNUO50OL2"/>
  </r>
  <r>
    <s v="B00SMJPA9C"/>
    <s v="Home&amp;Kitchen"/>
    <n v="499"/>
    <n v="940"/>
    <n v="0.47"/>
    <n v="4.0999999999999996"/>
    <n v="3036"/>
    <s v="AHHRHRPMQ3O5NZ3NJEFYSDPS7XHA"/>
    <s v="R8MWH2C3FSEK3"/>
  </r>
  <r>
    <s v="B0B9RN5X8B"/>
    <s v="Home&amp;Kitchen"/>
    <n v="2699"/>
    <n v="4700"/>
    <n v="0.43"/>
    <n v="4.2"/>
    <n v="1296"/>
    <s v="AFN56JFPWCIQUPBWBBKRTB5ACQFQ"/>
    <s v="R1LI60GXHA0P4R"/>
  </r>
  <r>
    <s v="B08QW937WV"/>
    <s v="Home&amp;Kitchen"/>
    <n v="1448"/>
    <n v="2999"/>
    <n v="0.52"/>
    <n v="4.5"/>
    <n v="19"/>
    <s v="AE57EASYAUGIY3LHBP7QIOETS7IA"/>
    <s v="RXW65D85E5PT7"/>
  </r>
  <r>
    <s v="B0B4PPD89B"/>
    <s v="Home&amp;Kitchen"/>
    <n v="79"/>
    <n v="79"/>
    <n v="0"/>
    <n v="4"/>
    <n v="97"/>
    <s v="AHO6AWGPNKTSTMNPWGZB4WHA2U2Q"/>
    <s v="R2YLDT44YPDA2G"/>
  </r>
  <r>
    <s v="B08GM5S4CQ"/>
    <s v="Home&amp;Kitchen"/>
    <n v="6990"/>
    <n v="14290"/>
    <n v="0.51"/>
    <n v="4.4000000000000004"/>
    <n v="1771"/>
    <s v="AGUM6DLWGQ2LOM4MCKXEXKBXHXCQ"/>
    <s v="R3N1KWPD82KCJH"/>
  </r>
  <r>
    <s v="B00NM6MO26"/>
    <s v="Home&amp;Kitchen"/>
    <n v="2698"/>
    <n v="3945"/>
    <n v="0.32"/>
    <n v="4"/>
    <n v="15034"/>
    <s v="AHT4OY427LBXPJRGFTQ7TYZXYHWQ"/>
    <s v="RM6F2CS52ASGD"/>
  </r>
  <r>
    <s v="B083M7WPZD"/>
    <s v="Home&amp;Kitchen"/>
    <n v="3199"/>
    <n v="5999"/>
    <n v="0.47"/>
    <n v="4"/>
    <n v="3242"/>
    <s v="AHNDW5VKSMBFMC7T34ASEI7Y3GZA"/>
    <s v="R3JP9GW6RDG7YF"/>
  </r>
  <r>
    <s v="B07GLSKXS1"/>
    <s v="Home&amp;Kitchen"/>
    <n v="1199"/>
    <n v="1950"/>
    <n v="0.39"/>
    <n v="3.9"/>
    <n v="2832"/>
    <s v="AEDOY7QSF22AYSFDSBF32NURIY3A"/>
    <s v="R3JRCWMWKXH9IB"/>
  </r>
  <r>
    <s v="B09F6KL23R"/>
    <s v="Home&amp;Kitchen"/>
    <n v="1414"/>
    <n v="2799"/>
    <n v="0.49"/>
    <n v="4"/>
    <n v="1498"/>
    <s v="AEVL6TZWDKICBU5K36HGBG65WXKQ"/>
    <s v="R3UIZ85E8RCFUT"/>
  </r>
  <r>
    <s v="B094G9L9LT"/>
    <s v="Home&amp;Kitchen"/>
    <n v="999"/>
    <n v="1950"/>
    <n v="0.49"/>
    <n v="3.8"/>
    <n v="305"/>
    <s v="AEKI4HAUSUPZGRQ6Q3ATSP4TB6CQ"/>
    <s v="R18T6LNT4V3WIK"/>
  </r>
  <r>
    <s v="B09FZ89DK6"/>
    <s v="Home&amp;Kitchen"/>
    <n v="5999"/>
    <n v="9999"/>
    <n v="0.4"/>
    <n v="4.2"/>
    <n v="1191"/>
    <s v="AGDKUP57RD2RF2PYRHJ4HC2WB6CA"/>
    <s v="R1ZCNUY4FGIBT4"/>
  </r>
  <r>
    <s v="B0811VCGL5"/>
    <s v="Home&amp;Kitchen"/>
    <n v="9970"/>
    <n v="12999"/>
    <n v="0.23"/>
    <n v="4.3"/>
    <n v="4049"/>
    <s v="AHMTCI6WVIFQLBPVV775QDEU32MA"/>
    <s v="R3PCNE5292DYOG"/>
  </r>
  <r>
    <s v="B07FXLC2G2"/>
    <s v="Home&amp;Kitchen"/>
    <n v="698"/>
    <n v="699"/>
    <n v="0"/>
    <n v="4.2"/>
    <n v="3160"/>
    <s v="AHDISL5G65X3FMRD2D2ARNXONYEQ"/>
    <s v="R3EJ8Q3TMPSQR3"/>
  </r>
  <r>
    <s v="B01LYU3BZF"/>
    <s v="Home&amp;Kitchen"/>
    <n v="2199"/>
    <n v="3190"/>
    <n v="0.31"/>
    <n v="4.3"/>
    <n v="9650"/>
    <s v="AH4EVNVE6UOOFIDLJ45XA6SXIILQ"/>
    <s v="R2LMXNB7ADDJWB"/>
  </r>
  <r>
    <s v="B083RC4WFJ"/>
    <s v="Home&amp;Kitchen"/>
    <n v="320"/>
    <n v="799"/>
    <n v="0.6"/>
    <n v="4.2"/>
    <n v="3846"/>
    <s v="AHYKYPQWG6D57RWV5BGGMKG6D6WA"/>
    <s v="R1BE774NJ5R2DX"/>
  </r>
  <r>
    <s v="B09SFRNKSR"/>
    <s v="Home&amp;Kitchen"/>
    <n v="298"/>
    <n v="499"/>
    <n v="0.4"/>
    <n v="4.4000000000000004"/>
    <n v="290"/>
    <s v="AF5YTGKUGQPPKFKV7FI2WPBEB3FQ"/>
    <s v="R3CXWGXJIO3QD4"/>
  </r>
  <r>
    <s v="B07NRTCDS5"/>
    <s v="Home&amp;Kitchen"/>
    <n v="1199"/>
    <n v="1499"/>
    <n v="0.2"/>
    <n v="3.8"/>
    <n v="2206"/>
    <s v="AFGFQJHNRDFOHITQCVI57A5AVAGA"/>
    <s v="RXN6DPSJFAMLA"/>
  </r>
  <r>
    <s v="B07SPVMSC6"/>
    <s v="Home&amp;Kitchen"/>
    <n v="1399"/>
    <n v="2660"/>
    <n v="0.47"/>
    <n v="4.0999999999999996"/>
    <n v="9349"/>
    <s v="AFE4ZYVJSLM3MSXZHWHIWFGRMNPQ"/>
    <s v="R15AE2SXC1IIK3"/>
  </r>
  <r>
    <s v="B09H3BXWTK"/>
    <s v="Home&amp;Kitchen"/>
    <n v="599"/>
    <n v="2799"/>
    <n v="0.79"/>
    <n v="3.9"/>
    <n v="578"/>
    <s v="AFCTHM6AKLOSBDAUNR7MV55OB3MQ"/>
    <s v="R4B8YJ4015C8C"/>
  </r>
  <r>
    <s v="B0073QGKAS"/>
    <s v="Home&amp;Kitchen"/>
    <n v="1499"/>
    <n v="1499"/>
    <n v="0"/>
    <n v="4.3"/>
    <n v="9331"/>
    <s v="AESRBPLU5VWDLZIS34S4MGRGXOHA"/>
    <s v="R1HBS1IAS9P3EK"/>
  </r>
  <r>
    <s v="B08GJ57MKL"/>
    <s v="Home&amp;Kitchen"/>
    <n v="14400"/>
    <n v="59900"/>
    <n v="0.76"/>
    <n v="4.4000000000000004"/>
    <n v="3837"/>
    <s v="AHHUP4DBXB2AQMEO27XIQ3DJSVDQ"/>
    <s v="R33RASBIQKH1EX"/>
  </r>
  <r>
    <s v="B009DA69W6"/>
    <s v="Home&amp;Kitchen"/>
    <n v="1699"/>
    <n v="1900"/>
    <n v="0.11"/>
    <n v="3.6"/>
    <n v="11456"/>
    <s v="AGYLQ6KMOYG2N4U5GNYARX2MBB4Q"/>
    <s v="R3ILP34L4UM7UI"/>
  </r>
  <r>
    <s v="B099PR2GQJ"/>
    <s v="Home&amp;Kitchen"/>
    <n v="649"/>
    <n v="999"/>
    <n v="0.35"/>
    <n v="3.8"/>
    <n v="49"/>
    <s v="AG2VMF3LINMMYN5BJ7Q62SD5URUQ"/>
    <s v="R36V1YMVL43QN7"/>
  </r>
  <r>
    <s v="B08G8H8DPL"/>
    <s v="Home&amp;Kitchen"/>
    <n v="3249"/>
    <n v="6375"/>
    <n v="0.49"/>
    <n v="4"/>
    <n v="4978"/>
    <s v="AEBMJLSOXQ6R3AYV2E5IRO5ENPLQ"/>
    <s v="R1WOCZISS1XXUR"/>
  </r>
  <r>
    <s v="B08VGM3YMF"/>
    <s v="Home&amp;Kitchen"/>
    <n v="199"/>
    <n v="499"/>
    <n v="0.6"/>
    <n v="4.0999999999999996"/>
    <n v="1996"/>
    <s v="AH7K632CGUBDY6LHNAPIN5X53WXA"/>
    <s v="R1JIP74022FMDC"/>
  </r>
  <r>
    <s v="B08TTRVWKY"/>
    <s v="Home&amp;Kitchen"/>
    <n v="1099"/>
    <n v="1899"/>
    <n v="0.42"/>
    <n v="4.3"/>
    <n v="1811"/>
    <s v="AH2NLR3ZG7SADP6RTRU5PDZUBKYQ"/>
    <s v="R1SPFVN2778DYH"/>
  </r>
  <r>
    <s v="B07T4D9FNY"/>
    <s v="Home&amp;Kitchen"/>
    <n v="664"/>
    <n v="1490"/>
    <n v="0.55000000000000004"/>
    <n v="4"/>
    <n v="2198"/>
    <s v="AFMYG55DVSCMWPRUIPSASBB62VCQ"/>
    <s v="R13QV6AOAYQU6G"/>
  </r>
  <r>
    <s v="B07RX42D3D"/>
    <s v="Home&amp;Kitchen"/>
    <n v="260"/>
    <n v="350"/>
    <n v="0.26"/>
    <n v="3.9"/>
    <n v="13127"/>
    <s v="AGDWMV5ZAHCSPG6IMWYOTBTOB6XQ"/>
    <s v="R1CKI4SPAMK1GB"/>
  </r>
  <r>
    <s v="B08WRKSF9D"/>
    <s v="Home&amp;Kitchen"/>
    <n v="6499"/>
    <n v="8500"/>
    <n v="0.24"/>
    <n v="4.4000000000000004"/>
    <n v="5865"/>
    <s v="AH24GHGDZ5S7GOOVQK24MQS5IR4Q"/>
    <s v="R3AR7U6LZEKGDZ"/>
  </r>
  <r>
    <s v="B09R83SFYV"/>
    <s v="Home&amp;Kitchen"/>
    <n v="1484"/>
    <n v="2499"/>
    <n v="0.41"/>
    <n v="3.7"/>
    <n v="1067"/>
    <s v="AF4KTTHGNSGQHWC7BH5MSSBCULSQ"/>
    <s v="R4TD9COGBSNUW"/>
  </r>
  <r>
    <s v="B07989VV5K"/>
    <s v="Home&amp;Kitchen"/>
    <n v="999"/>
    <n v="1560"/>
    <n v="0.36"/>
    <n v="3.6"/>
    <n v="4881"/>
    <s v="AECBOMQMFPCFZ2YYN5SAQTT52Q5A"/>
    <s v="R3LRZAZO84DZ6K"/>
  </r>
  <r>
    <s v="B07FL3WRX5"/>
    <s v="Home&amp;Kitchen"/>
    <n v="3299"/>
    <n v="6500"/>
    <n v="0.49"/>
    <n v="3.7"/>
    <n v="11217"/>
    <s v="AFDSTWW5X5LM7QSJ7TE2GDJEZHSA"/>
    <s v="RXAODV2OHBKW4"/>
  </r>
  <r>
    <s v="B0BPCJM7TB"/>
    <s v="Home&amp;Kitchen"/>
    <n v="259"/>
    <n v="999"/>
    <n v="0.74"/>
    <n v="4"/>
    <n v="43"/>
    <s v="AFSZEPUJZUDS3NRVEAO5MHUCAEPA"/>
    <s v="R35KB9ZGJU69DM"/>
  </r>
  <r>
    <s v="B08H673XKN"/>
    <s v="Home&amp;Kitchen"/>
    <n v="3249"/>
    <n v="7795"/>
    <n v="0.57999999999999996"/>
    <n v="4.2"/>
    <n v="4664"/>
    <s v="AGQFZAOQEKMAPWYU6U2R2SHO6S4A"/>
    <s v="RICLGKGN5RFBD"/>
  </r>
  <r>
    <s v="B07DXRGWDJ"/>
    <s v="Home&amp;Kitchen"/>
    <n v="4280"/>
    <n v="5995"/>
    <n v="0.28999999999999998"/>
    <n v="3.8"/>
    <n v="2112"/>
    <s v="AFR4DPHPUUE5HOH5IDNMNRCEHKBQ"/>
    <s v="R31T82ERD3ZMK4"/>
  </r>
  <r>
    <s v="B08243SKCK"/>
    <s v="Home&amp;Kitchen"/>
    <n v="189"/>
    <n v="299"/>
    <n v="0.37"/>
    <n v="4.2"/>
    <n v="2737"/>
    <s v="AFA6NJKGCITRFOYKD2FMBD44UBPA"/>
    <s v="RA88ON37S8GZ5"/>
  </r>
  <r>
    <s v="B09SPTNG58"/>
    <s v="Home&amp;Kitchen"/>
    <n v="1449"/>
    <n v="2349"/>
    <n v="0.38"/>
    <n v="3.9"/>
    <n v="9019"/>
    <s v="AENJBTR2KDJMOAEQA4AROLV244QQ"/>
    <s v="R19X0TLJFOL8RV"/>
  </r>
  <r>
    <s v="B083J64CBB"/>
    <s v="Home&amp;Kitchen"/>
    <n v="199"/>
    <n v="499"/>
    <n v="0.6"/>
    <n v="4"/>
    <n v="10234"/>
    <s v="AGY5EGSNGK2VAYOXWLKHP5GX44YA"/>
    <s v="R1SRW5MRZ2F6VG"/>
  </r>
  <r>
    <s v="B08JV91JTK"/>
    <s v="Home&amp;Kitchen"/>
    <n v="474"/>
    <n v="1299"/>
    <n v="0.64"/>
    <n v="4.0999999999999996"/>
    <n v="550"/>
    <s v="AFGPSJTYN4E3AQJH23WKOKD2FZCA"/>
    <s v="R3OF7DKU80WNEX"/>
  </r>
  <r>
    <s v="B0BQ3K23Y1"/>
    <s v="Home&amp;Kitchen"/>
    <n v="279"/>
    <n v="499"/>
    <n v="0.44"/>
    <n v="4.8"/>
    <n v="28"/>
    <s v="AGRJZJKWKIE573KM5FWPOH4F7YCA"/>
    <s v="R3907SDNN9VR5Y"/>
  </r>
  <r>
    <s v="B09MT94QLL"/>
    <s v="Home&amp;Kitchen"/>
    <n v="1999"/>
    <n v="4775"/>
    <n v="0.57999999999999996"/>
    <n v="4.2"/>
    <n v="1353"/>
    <s v="AHF4QZVKU6HOKT3PM4JVK5LGQAWQ"/>
    <s v="R1DIZ1VVBM3XF3"/>
  </r>
  <r>
    <s v="B07NKNBTT3"/>
    <s v="Home&amp;Kitchen"/>
    <n v="799"/>
    <n v="1230"/>
    <n v="0.35"/>
    <n v="4.0999999999999996"/>
    <n v="2138"/>
    <s v="AGP7FT53TVZYTLYSU63C77AMNKRA"/>
    <s v="R1S5MM420VK5O"/>
  </r>
  <r>
    <s v="B09KPXTZXN"/>
    <s v="Home&amp;Kitchen"/>
    <n v="949"/>
    <n v="1999"/>
    <n v="0.53"/>
    <n v="4"/>
    <n v="1679"/>
    <s v="AHIJVXU2LMW6UBF6VPT4BGMBMYBA"/>
    <s v="RAYWMRZPZ14X1"/>
  </r>
  <r>
    <s v="B078HG2ZPS"/>
    <s v="Home&amp;Kitchen"/>
    <n v="3657.66"/>
    <n v="5156"/>
    <n v="0.28999999999999998"/>
    <n v="3.9"/>
    <n v="12837"/>
    <s v="AHS7IMVVE56BINTOOQEC3ZDFCCRA"/>
    <s v="R1TKOA0N93W0AF"/>
  </r>
  <r>
    <s v="B07N2MGB3G"/>
    <s v="Home&amp;Kitchen"/>
    <n v="1699"/>
    <n v="1999"/>
    <n v="0.15"/>
    <n v="4.0999999999999996"/>
    <n v="8873"/>
    <s v="AH4WZKCWB4OVUG2LZUAFGWSVS4WQ"/>
    <s v="R1R0861UO92Z4S"/>
  </r>
  <r>
    <s v="B008LN8KDM"/>
    <s v="Home&amp;Kitchen"/>
    <n v="1849"/>
    <n v="2095"/>
    <n v="0.12"/>
    <n v="4.3"/>
    <n v="7681"/>
    <s v="AHXO7SHNST675ORXUKNNHR2YKEKA"/>
    <s v="R1F0HJV54WA6Y1"/>
  </r>
  <r>
    <s v="B08MZNT7GP"/>
    <s v="Home&amp;Kitchen"/>
    <n v="12499"/>
    <n v="19825"/>
    <n v="0.37"/>
    <n v="4.0999999999999996"/>
    <n v="322"/>
    <s v="AFQS7QOVM7KTUWEZSVZH4XTGNAYA"/>
    <s v="R27CJ1292FG4JG"/>
  </r>
  <r>
    <s v="B009P2L7CO"/>
    <s v="Home&amp;Kitchen"/>
    <n v="1099"/>
    <n v="1920"/>
    <n v="0.43"/>
    <n v="4.2"/>
    <n v="9772"/>
    <s v="AFWJEGTWPLJFLEMNP6NHQWDEMR7A"/>
    <s v="R2QBFLBABR9GF"/>
  </r>
  <r>
    <s v="B07YC8JHMB"/>
    <s v="Home&amp;Kitchen"/>
    <n v="8199"/>
    <n v="16000"/>
    <n v="0.49"/>
    <n v="3.9"/>
    <n v="18497"/>
    <s v="AEG4VIVKNFDYAV2FCBSOHWCVZSVQ"/>
    <s v="R14L8SQPUEZAEJ"/>
  </r>
  <r>
    <s v="B0BNQMF152"/>
    <s v="Home&amp;Kitchen"/>
    <n v="499"/>
    <n v="2199"/>
    <n v="0.77"/>
    <n v="3.7"/>
    <n v="53"/>
    <s v="AFAVAR36WZOZ3TA3WC3KI2OKYJ2Q"/>
    <s v="R188HVUJ3OC30R"/>
  </r>
  <r>
    <s v="B08J7VCT12"/>
    <s v="Home&amp;Kitchen"/>
    <n v="6999"/>
    <n v="14999"/>
    <n v="0.53"/>
    <n v="4.0999999999999996"/>
    <n v="1728"/>
    <s v="AFUZ26ZD32I23WLX6MO6UUGYB6VQ"/>
    <s v="R2IC3MR8NSZXMB"/>
  </r>
  <r>
    <s v="B0989W6J2F"/>
    <s v="Home&amp;Kitchen"/>
    <n v="1595"/>
    <n v="1799"/>
    <n v="0.11"/>
    <n v="4"/>
    <n v="2877"/>
    <s v="AFMIEGKNXXCMLWZFOBJ2D377PHVA"/>
    <s v="R2K6SJH759C5FH"/>
  </r>
  <r>
    <s v="B0B84KSH3X"/>
    <s v="Home&amp;Kitchen"/>
    <n v="1049"/>
    <n v="1950"/>
    <n v="0.46"/>
    <n v="3.8"/>
    <n v="250"/>
    <s v="AH7OT4IUCAKFYCPJ3SVLAHV7E2YA"/>
    <s v="R2HFE6XNQS0UP8"/>
  </r>
  <r>
    <s v="B08HLC7Z3G"/>
    <s v="Home&amp;Kitchen"/>
    <n v="1182"/>
    <n v="2995"/>
    <n v="0.61"/>
    <n v="4.2"/>
    <n v="5178"/>
    <s v="AHA4YQ5UYLOP7A7T2KRK6ULD7LJA"/>
    <s v="R21ZV0J85EQUOH"/>
  </r>
  <r>
    <s v="B0BN6M3TCM"/>
    <s v="Home&amp;Kitchen"/>
    <n v="499"/>
    <n v="999"/>
    <n v="0.5"/>
    <n v="4.5999999999999996"/>
    <n v="79"/>
    <s v="AG56BWR4QA24HMU37HCG7LXA5BIQ"/>
    <s v="R2QT3QBL25HBTG"/>
  </r>
  <r>
    <s v="B01L6MT7E0"/>
    <s v="Home&amp;Kitchen"/>
    <n v="8799"/>
    <n v="11995"/>
    <n v="0.27"/>
    <n v="4.0999999999999996"/>
    <n v="4157"/>
    <s v="AHLGRFI7QX34GNBZPPXAU3XDMUEA"/>
    <s v="R34PWVCC9VENM9"/>
  </r>
  <r>
    <s v="B0B9F9PT8R"/>
    <s v="Home&amp;Kitchen"/>
    <n v="1529"/>
    <n v="2999"/>
    <n v="0.49"/>
    <n v="3.3"/>
    <n v="29"/>
    <s v="AFK6D62HRZSHP5W3DE5QGYUYJQEA"/>
    <s v="RNFDIM9PF1C9U"/>
  </r>
  <r>
    <s v="B0883LQJ6B"/>
    <s v="Home&amp;Kitchen"/>
    <n v="1199"/>
    <n v="1690"/>
    <n v="0.28999999999999998"/>
    <n v="4.2"/>
    <n v="4580"/>
    <s v="AFQAXRM4XEA72PNIMWCW2F53ISWA"/>
    <s v="R293AKJY0KAYU2"/>
  </r>
  <r>
    <s v="B099Z83VRC"/>
    <s v="Home&amp;Kitchen"/>
    <n v="1052"/>
    <n v="1790"/>
    <n v="0.41"/>
    <n v="4.3"/>
    <n v="1404"/>
    <s v="AHBB6UBYHJ5FH2BUFQ2BCXHWQFJQ"/>
    <s v="RCZZ3OE0HNTMR"/>
  </r>
  <r>
    <s v="B00S9BSJC8"/>
    <s v="Home&amp;Kitchen"/>
    <n v="6499"/>
    <n v="8995"/>
    <n v="0.28000000000000003"/>
    <n v="4.3"/>
    <n v="2810"/>
    <s v="AG6N6OO4GIHAHRVNERRTV3FJA2BQ"/>
    <s v="R35S3FG2J2TJAM"/>
  </r>
  <r>
    <s v="B0B4SJKRDF"/>
    <s v="Home&amp;Kitchen"/>
    <n v="239"/>
    <n v="239"/>
    <n v="0"/>
    <n v="4.3"/>
    <n v="7"/>
    <s v="AGP5YURZQ6W2GKYILORIGKB3NDUQ"/>
    <s v="R1UQOSA7I0B6CT"/>
  </r>
  <r>
    <s v="B0BM4KTNL1"/>
    <s v="Home&amp;Kitchen"/>
    <n v="699"/>
    <n v="1599"/>
    <n v="0.56000000000000005"/>
    <n v="4.7"/>
    <n v="1729"/>
    <s v="AGMHHTX7GPWHZAUTEYQOFEEDFMDQ"/>
    <s v="R1YXOQ6ZZI33LZ"/>
  </r>
  <r>
    <s v="B08S6RKT4L"/>
    <s v="Home&amp;Kitchen"/>
    <n v="2599"/>
    <n v="4290"/>
    <n v="0.39"/>
    <n v="4.4000000000000004"/>
    <n v="2116"/>
    <s v="AH2AVPUOI6A3TMI5OK6YM4II7HXA"/>
    <s v="R3BIC1KGACDYI0"/>
  </r>
  <r>
    <s v="B09SZ5TWHW"/>
    <s v="Home&amp;Kitchen"/>
    <n v="1547"/>
    <n v="2890"/>
    <n v="0.46"/>
    <n v="3.9"/>
    <n v="463"/>
    <s v="AGQB7NBV5YVA7UFL3TOP7HJ4YOWQ"/>
    <s v="R2DY63XZUWM7SE"/>
  </r>
  <r>
    <s v="B0BLC2BYPX"/>
    <s v="Home&amp;Kitchen"/>
    <n v="499"/>
    <n v="1299"/>
    <n v="0.62"/>
    <n v="4.7"/>
    <n v="54"/>
    <s v="AG6AS2KLLZMPPPEKF5RIJXTMA4FA"/>
    <s v="R1M11VMLH6I3TN"/>
  </r>
  <r>
    <s v="B00P0R95EA"/>
    <s v="Home&amp;Kitchen"/>
    <n v="510"/>
    <n v="640"/>
    <n v="0.2"/>
    <n v="4.0999999999999996"/>
    <n v="7229"/>
    <s v="AECYTJD5MC5XGEX75UZY6T64WX5A"/>
    <s v="R2QFJ90TFMGE4S"/>
  </r>
  <r>
    <s v="B07W4HTS8Q"/>
    <s v="Home&amp;Kitchen"/>
    <n v="1899"/>
    <n v="3790"/>
    <n v="0.5"/>
    <n v="3.8"/>
    <n v="3842"/>
    <s v="AH4ZZLZF5JO74MJ3E6WURPHAOKVA"/>
    <s v="R371P01X49V8QV"/>
  </r>
  <r>
    <s v="B078JBK4GX"/>
    <s v="Home&amp;Kitchen"/>
    <n v="2599"/>
    <n v="4560"/>
    <n v="0.43"/>
    <n v="4.4000000000000004"/>
    <n v="646"/>
    <s v="AH6MHH7KNPHZPN7D5YSSWDQITIMQ"/>
    <s v="RGW48SIV6YSO8"/>
  </r>
  <r>
    <s v="B08S7V8YTN"/>
    <s v="Home&amp;Kitchen"/>
    <n v="1199"/>
    <n v="3500"/>
    <n v="0.66"/>
    <n v="4.3"/>
    <n v="1802"/>
    <s v="AH3B5DMNZY5TWDFIRV76LBCK7BOA"/>
    <s v="R1V0UIG80MWSGS"/>
  </r>
  <r>
    <s v="B07H5PBN54"/>
    <s v="Home&amp;Kitchen"/>
    <n v="999"/>
    <n v="2600"/>
    <n v="0.62"/>
    <n v="3.4"/>
    <n v="252"/>
    <s v="AFM3U2B3HNE4E5JV4Z6K7WD3LRUQ"/>
    <s v="RCFFXI7HE5S1O"/>
  </r>
  <r>
    <s v="B07YCBSCYB"/>
    <s v="Home&amp;Kitchen"/>
    <n v="1999"/>
    <n v="3300"/>
    <n v="0.39"/>
    <n v="4.2"/>
    <n v="780"/>
    <s v="AE5DRZFQN56UNHWLA6RSKDLDXU3Q"/>
    <s v="R2PK3LURGV7XMK"/>
  </r>
  <r>
    <s v="B098T9CJVQ"/>
    <s v="Home&amp;Kitchen"/>
    <n v="210"/>
    <n v="699"/>
    <n v="0.7"/>
    <n v="3.7"/>
    <n v="74"/>
    <s v="AGCIDEDP2GEN4VHVU6CCSRL6RF6A"/>
    <s v="R3V76M88BH6XO4"/>
  </r>
  <r>
    <s v="B01KCSGBU2"/>
    <s v="Home&amp;Kitchen"/>
    <n v="14499"/>
    <n v="23559"/>
    <n v="0.38"/>
    <n v="4.3"/>
    <n v="2026"/>
    <s v="AGJPGWOXW4667QJXNDCLUWWVZTBA"/>
    <s v="R18ZEYSRNCERR7"/>
  </r>
  <r>
    <s v="B095XCRDQW"/>
    <s v="Home&amp;Kitchen"/>
    <n v="950"/>
    <n v="1599"/>
    <n v="0.41"/>
    <n v="4.3"/>
    <n v="5911"/>
    <s v="AHAAD3NPHK6M6MFXLOIIVQSQQBGA"/>
    <s v="R35LX6CSWTNYSC"/>
  </r>
  <r>
    <s v="B09CTWFV5W"/>
    <s v="Home&amp;Kitchen"/>
    <n v="7199"/>
    <n v="9995"/>
    <n v="0.28000000000000003"/>
    <n v="4.4000000000000004"/>
    <n v="1964"/>
    <s v="AFCPQ5WS6XHYA7PKRTOCC7TRJWHA"/>
    <s v="R374MN6Y3HGVY6"/>
  </r>
  <r>
    <s v="B0B7NWGXS6"/>
    <s v="Home&amp;Kitchen"/>
    <n v="2439"/>
    <n v="2545"/>
    <n v="0.04"/>
    <n v="4.0999999999999996"/>
    <n v="25"/>
    <s v="AFM4A33L64TPLILW4OHTSKRZR3NQ"/>
    <s v="R2TWO1XR7BGSHO"/>
  </r>
  <r>
    <s v="B07DZ986Q2"/>
    <s v="Home&amp;Kitchen"/>
    <n v="7799"/>
    <n v="8995"/>
    <n v="0.13"/>
    <n v="4"/>
    <n v="3160"/>
    <s v="AEZPN2FXQGKONKQKDSREETOWTLGQ"/>
    <s v="R34X9P95PZ5OX2"/>
  </r>
  <r>
    <s v="B07KKJPTWB"/>
    <s v="Home&amp;Kitchen"/>
    <n v="1599"/>
    <n v="1999"/>
    <n v="0.2"/>
    <n v="4.4000000000000004"/>
    <n v="1558"/>
    <s v="AHUR3WRNQOQ44GWIBTXRYLF6UTAA"/>
    <s v="R1475ZJ873I5NE"/>
  </r>
  <r>
    <s v="B071R3LHFM"/>
    <s v="Home&amp;Kitchen"/>
    <n v="2899"/>
    <n v="5500"/>
    <n v="0.47"/>
    <n v="3.8"/>
    <n v="8958"/>
    <s v="AE5CXOIK2XJRKPRSKOXHICJHG3UQ"/>
    <s v="R3INNJUH4JO9LK"/>
  </r>
  <r>
    <s v="B086X18Q71"/>
    <s v="Home&amp;Kitchen"/>
    <n v="9799"/>
    <n v="12150"/>
    <n v="0.19"/>
    <n v="4.3"/>
    <n v="13251"/>
    <s v="AGV6QTOYJLPJ64XHY7VR6NKFKHVA"/>
    <s v="RZXPK0F5S2VTS"/>
  </r>
  <r>
    <s v="B07WVQG8WZ"/>
    <s v="Home&amp;Kitchen"/>
    <n v="3299"/>
    <n v="4995"/>
    <n v="0.34"/>
    <n v="3.8"/>
    <n v="1393"/>
    <s v="AFXYPYAOFDHWH4CXSBUVX2XXIOSA"/>
    <s v="R11V5OCJYQY6WC"/>
  </r>
  <r>
    <s v="B0BFBNXS94"/>
    <s v="Home&amp;Kitchen"/>
    <n v="669"/>
    <n v="1499"/>
    <n v="0.55000000000000004"/>
    <n v="2.2999999999999998"/>
    <n v="13"/>
    <s v="AHRDA66XO63XYCBZJMW4EUJN3BFQ"/>
    <s v="R1WJ8T3U9P42IU"/>
  </r>
  <r>
    <s v="B071113J7M"/>
    <s v="Home&amp;Kitchen"/>
    <n v="5890"/>
    <n v="7506"/>
    <n v="0.22"/>
    <n v="4.5"/>
    <n v="7241"/>
    <s v="AHKRBVYCV4TUHOZIMGK4H55YGMFQ"/>
    <s v="R2WEI6XJR33OD9"/>
  </r>
  <r>
    <s v="B09YLWT89W"/>
    <s v="Home&amp;Kitchen"/>
    <n v="9199"/>
    <n v="18000"/>
    <n v="0.49"/>
    <n v="4"/>
    <n v="16020"/>
    <s v="AE5TYL3HV3PPD3BRG5C5HJO6Z2SA"/>
    <s v="R1FX2ZCKMJB7HV"/>
  </r>
  <r>
    <s v="B0814LP6S9"/>
    <s v="Home&amp;Kitchen"/>
    <n v="351"/>
    <n v="1099"/>
    <n v="0.68"/>
    <n v="3.7"/>
    <n v="1470"/>
    <s v="AHGP46O5MO2FPEVAHZM6A7EZHAEA"/>
    <s v="R1O4RWDUJDLH8G"/>
  </r>
  <r>
    <s v="B07BKSSDR2"/>
    <s v="Health&amp;PersonalCare"/>
    <n v="899"/>
    <n v="1900"/>
    <n v="0.53"/>
    <n v="4"/>
    <n v="3663"/>
    <s v="AG22QSZIES6VEC3IVAGKQD4N7WHA"/>
    <s v="R3KLZUQCUHHOAX"/>
  </r>
  <r>
    <s v="B09VGS66FV"/>
    <s v="Home&amp;Kitchen"/>
    <n v="1349"/>
    <n v="1850"/>
    <n v="0.27"/>
    <n v="4.4000000000000004"/>
    <n v="638"/>
    <s v="AF4PTAVL6VZB5QTMNHLKUQ3LMZLA"/>
    <s v="R3K8P7GKLOHOW3"/>
  </r>
  <r>
    <s v="B07RCGTZ4M"/>
    <s v="Home&amp;Kitchen"/>
    <n v="6236"/>
    <n v="9999"/>
    <n v="0.38"/>
    <n v="4.0999999999999996"/>
    <n v="3552"/>
    <s v="AF2CSPPKO2SSBDRBRGHC45BWIELQ"/>
    <s v="R59S0ST3CRK72"/>
  </r>
  <r>
    <s v="B0747VDH9L"/>
    <s v="Home&amp;Kitchen"/>
    <n v="2742"/>
    <n v="3995"/>
    <n v="0.31"/>
    <n v="4.4000000000000004"/>
    <n v="11148"/>
    <s v="AF7QK5FHWPIIYYCVERDUJEZYTSXQ"/>
    <s v="RF9Y5B4XM5YZ6"/>
  </r>
  <r>
    <s v="B08XLR6DSB"/>
    <s v="Home&amp;Kitchen"/>
    <n v="721"/>
    <n v="1499"/>
    <n v="0.52"/>
    <n v="3.1"/>
    <n v="2449"/>
    <s v="AHXNEJ47QV434CJ2CITRIYTIZFDQ"/>
    <s v="RYO77QIQ3J77O"/>
  </r>
  <r>
    <s v="B08H6CZSHT"/>
    <s v="Home&amp;Kitchen"/>
    <n v="2903"/>
    <n v="3295"/>
    <n v="0.12"/>
    <n v="4.3"/>
    <n v="2299"/>
    <s v="AEBZ2HAXFK35IM72RWPADC7VH3EA"/>
    <s v="RK56D57RLGNG7"/>
  </r>
  <r>
    <s v="B07CVR2L5K"/>
    <s v="Home&amp;Kitchen"/>
    <n v="1656"/>
    <n v="2695"/>
    <n v="0.39"/>
    <n v="4.4000000000000004"/>
    <n v="6027"/>
    <s v="AGYUFQB6WUOMBYRLWNULRLC4GQ3A"/>
    <s v="R2O8A01MW8OG45"/>
  </r>
  <r>
    <s v="B09J4YQYX3"/>
    <s v="Home&amp;Kitchen"/>
    <n v="1399"/>
    <n v="2290"/>
    <n v="0.39"/>
    <n v="4.4000000000000004"/>
    <n v="461"/>
    <s v="AFZESR4UNHIMTL2SQMFA3FJYKHAQ"/>
    <s v="R2UIJV14OIMCZV"/>
  </r>
  <r>
    <s v="B0B2DD8BQ8"/>
    <s v="Home&amp;Kitchen"/>
    <n v="2079"/>
    <n v="3099"/>
    <n v="0.33"/>
    <n v="4.0999999999999996"/>
    <n v="282"/>
    <s v="AGT6US6YWB52FSW73Z6GUN4YKLMA"/>
    <s v="R21NO0SUPFUAO5"/>
  </r>
  <r>
    <s v="B0123P3PWE"/>
    <s v="Home&amp;Kitchen"/>
    <n v="999"/>
    <n v="1075"/>
    <n v="7.0000000000000007E-2"/>
    <n v="4.0999999999999996"/>
    <n v="9275"/>
    <s v="AGB3FQ7523INWDNY3MAHJWA5ZGIQ"/>
    <s v="R2700E7W1TZOD3"/>
  </r>
  <r>
    <s v="B08HDCWDXD"/>
    <s v="Home&amp;Kitchen"/>
    <n v="3179"/>
    <n v="6999"/>
    <n v="0.55000000000000004"/>
    <n v="4"/>
    <n v="743"/>
    <s v="AHFILHSL3P3VABTMFUYKAWTNUWVQ"/>
    <s v="R1EOXYGHBYOOB9"/>
  </r>
  <r>
    <s v="B0836JGZ74"/>
    <s v="Home&amp;Kitchen"/>
    <n v="1049"/>
    <n v="2499"/>
    <n v="0.57999999999999996"/>
    <n v="3.6"/>
    <n v="328"/>
    <s v="AFEJIT5UQ3HEOL3DZC6L6KYRV3DQ"/>
    <s v="R1EHLWVCNS1GYC"/>
  </r>
  <r>
    <s v="B0BCKJJN8R"/>
    <s v="Home&amp;Kitchen"/>
    <n v="3599"/>
    <n v="7290"/>
    <n v="0.51"/>
    <n v="3.9"/>
    <n v="942"/>
    <s v="AEUGPJCYVDS74WR3B5AAHYQ67XMA"/>
    <s v="R2B3FENTTL8FY5"/>
  </r>
  <r>
    <s v="B008P7IF02"/>
    <s v="Home&amp;Kitchen"/>
    <n v="4799"/>
    <n v="5795"/>
    <n v="0.17"/>
    <n v="3.9"/>
    <n v="3815"/>
    <s v="AEFYJ3VKDQDLXLOEH7TKQUXIT7HA"/>
    <s v="R2FNV0NZDLWHE"/>
  </r>
  <r>
    <s v="B08CNLYKW5"/>
    <s v="Home&amp;Kitchen"/>
    <n v="1699"/>
    <n v="3398"/>
    <n v="0.5"/>
    <n v="3.8"/>
    <n v="7988"/>
    <s v="AFIVMIYDHVSWUJ77XS632R7TSN6A"/>
    <s v="R13SXCYDWPZD7M"/>
  </r>
  <r>
    <s v="B08C7TYHPB"/>
    <s v="Home&amp;Kitchen"/>
    <n v="664"/>
    <n v="1490"/>
    <n v="0.55000000000000004"/>
    <n v="4.0999999999999996"/>
    <n v="925"/>
    <s v="AG23E67LYRJ6Y26AIHNKS6ES4OXQ"/>
    <s v="R1785DO8M4HFFD"/>
  </r>
  <r>
    <s v="B08VJFYH6N"/>
    <s v="Home&amp;Kitchen"/>
    <n v="948"/>
    <n v="1620"/>
    <n v="0.41"/>
    <n v="4.0999999999999996"/>
    <n v="4370"/>
    <s v="AFSG325V4OVLV4CZQO3Q4OIHYNAA"/>
    <s v="R1QPP4497NVNZ0"/>
  </r>
  <r>
    <s v="B08235JZFB"/>
    <s v="Home&amp;Kitchen"/>
    <n v="850"/>
    <n v="1000"/>
    <n v="0.15"/>
    <n v="4.0999999999999996"/>
    <n v="7619"/>
    <s v="AHTJVOG52ZROVUFB64P2TTWIUCYQ"/>
    <s v="R1YXTYLLFSDN6F"/>
  </r>
  <r>
    <s v="B078XFKBZL"/>
    <s v="Home&amp;Kitchen"/>
    <n v="600"/>
    <n v="640"/>
    <n v="0.06"/>
    <n v="3.8"/>
    <n v="2593"/>
    <s v="AGHNV56OVDCREEB45JCJLBST7XDA"/>
    <s v="R364MSHPSCBSZC"/>
  </r>
  <r>
    <s v="B01M265AAK"/>
    <s v="Home&amp;Kitchen"/>
    <n v="3711"/>
    <n v="4495"/>
    <n v="0.17"/>
    <n v="4.3"/>
    <n v="356"/>
    <s v="AETUVXSYNBLCDT2ZXECIXNWDVCEQ"/>
    <s v="R1RIXV8K7LNZPG"/>
  </r>
  <r>
    <s v="B0B694PXQJ"/>
    <s v="Home&amp;Kitchen"/>
    <n v="799"/>
    <n v="2999"/>
    <n v="0.73"/>
    <n v="4.5"/>
    <n v="63"/>
    <s v="AF67LQRZS6WAY2MDTZEV7V5VKLLQ"/>
    <s v="RV3NO42W0C95H"/>
  </r>
  <r>
    <s v="B00B3VFJY2"/>
    <s v="Home&amp;Kitchen"/>
    <n v="980"/>
    <n v="980"/>
    <n v="0"/>
    <n v="4.2"/>
    <n v="4740"/>
    <s v="AECK2OJ3MXCQOGMEUQOFE6NDAU5Q"/>
    <s v="R2ED9VEPT3A38F"/>
  </r>
  <r>
    <s v="B08W9BK4MD"/>
    <s v="Home&amp;Kitchen"/>
    <n v="351"/>
    <n v="899"/>
    <n v="0.61"/>
    <n v="3.9"/>
    <n v="296"/>
    <s v="AEIDEFLG7JQYBGDO37SBXCH7B5KQ"/>
    <s v="R2OA6WLUYP9I0P"/>
  </r>
  <r>
    <s v="B09X5HD5T1"/>
    <s v="Home&amp;Kitchen"/>
    <n v="229"/>
    <n v="499"/>
    <n v="0.54"/>
    <n v="3.5"/>
    <n v="185"/>
    <s v="AGXLM7AXU7V4W4OQ3VSKDHE5D3JQ"/>
    <s v="R2DHVCKWVHZBDL"/>
  </r>
  <r>
    <s v="B08H6B3G96"/>
    <s v="Home&amp;Kitchen"/>
    <n v="3349"/>
    <n v="3995"/>
    <n v="0.16"/>
    <n v="4.3"/>
    <n v="1954"/>
    <s v="AENFDXWEAU44PPUHUUVPYH77NQOA"/>
    <s v="RYDPEWV9WC0PU"/>
  </r>
  <r>
    <s v="B09N3BFP4M"/>
    <s v="Home&amp;Kitchen"/>
    <n v="5499"/>
    <n v="11500"/>
    <n v="0.52"/>
    <n v="3.9"/>
    <n v="959"/>
    <s v="AGZRM2RWS4THP5KLEQGH6NRPQTDA"/>
    <s v="R23G8LLBD9D4H3"/>
  </r>
  <r>
    <s v="B09DSQXCM8"/>
    <s v="Home&amp;Kitchen"/>
    <n v="299"/>
    <n v="499"/>
    <n v="0.4"/>
    <n v="3.9"/>
    <n v="1015"/>
    <s v="AHEE4KV3RGGHWUXGCNXJ4DMKM53A"/>
    <s v="R2XK30UZ0P7UXJ"/>
  </r>
  <r>
    <s v="B01M69WCZ6"/>
    <s v="Home&amp;Kitchen"/>
    <n v="2249"/>
    <n v="3550"/>
    <n v="0.37"/>
    <n v="4"/>
    <n v="3973"/>
    <s v="AEJS5FT3PUYMZ27UQBFICD2YXDQA"/>
    <s v="R3JY7DEIB727Q4"/>
  </r>
  <r>
    <s v="B0BM9H2NY9"/>
    <s v="Home&amp;Kitchen"/>
    <n v="699"/>
    <n v="1599"/>
    <n v="0.56000000000000005"/>
    <n v="4.7"/>
    <n v="2300"/>
    <s v="AFZ2YKWX4KR7MWSA6UOMEGGHT32A"/>
    <s v="R2DHTJGY77MOP0"/>
  </r>
  <r>
    <s v="B099FDW2ZF"/>
    <s v="Home&amp;Kitchen"/>
    <n v="1235"/>
    <n v="1499"/>
    <n v="0.18"/>
    <n v="4.0999999999999996"/>
    <n v="203"/>
    <s v="AEKB7MS4WMERS6DHWXCANJ5TPTRA"/>
    <s v="R380FB13JOT72K"/>
  </r>
  <r>
    <s v="B0B935YNR7"/>
    <s v="Home&amp;Kitchen"/>
    <n v="1349"/>
    <n v="2999"/>
    <n v="0.55000000000000004"/>
    <n v="3.8"/>
    <n v="441"/>
    <s v="AEUXMKJNJJBXOKFC3FADQRG2OIMQ"/>
    <s v="R131UUX5RGGPM6"/>
  </r>
  <r>
    <s v="B07JGCGNDG"/>
    <s v="Home&amp;Kitchen"/>
    <n v="6800"/>
    <n v="11500"/>
    <n v="0.41"/>
    <n v="4.0999999999999996"/>
    <n v="10308"/>
    <s v="AHVHHPNIDA6XPCW2ODA2IHXUHZYA"/>
    <s v="R1Q8U0KHBE4RAJ"/>
  </r>
  <r>
    <s v="B08L12N5H1"/>
    <s v="Home&amp;Kitchen"/>
    <n v="2099"/>
    <n v="2499"/>
    <n v="0.16"/>
    <s v="|"/>
    <n v="992"/>
    <s v="AGTDSNT2FKVYEPDPXAA673AIS44A"/>
    <s v="R2KKTKM4M9RDVJ"/>
  </r>
  <r>
    <s v="B07GWTWFS2"/>
    <s v="Home&amp;Kitchen"/>
    <n v="1699"/>
    <n v="1975"/>
    <n v="0.14000000000000001"/>
    <n v="4.0999999999999996"/>
    <n v="4716"/>
    <s v="AEY6PEMQ7DII44WSUSC67JEWDE3A"/>
    <s v="RXPUKJKEHY256"/>
  </r>
  <r>
    <s v="B09KRHXTLN"/>
    <s v="Home&amp;Kitchen"/>
    <n v="1069"/>
    <n v="1699"/>
    <n v="0.37"/>
    <n v="3.9"/>
    <n v="313"/>
    <s v="AGDD5ACY3AGTMTVBQOC3DMUR6REA"/>
    <s v="R2H4C76KXFUF5N"/>
  </r>
  <r>
    <s v="B09H34V36W"/>
    <s v="Home&amp;Kitchen"/>
    <n v="1349"/>
    <n v="2495"/>
    <n v="0.46"/>
    <n v="3.8"/>
    <n v="166"/>
    <s v="AF7PPF6P5ZASHL4RYP7AZQBHRRTQ"/>
    <s v="R1QHY0304RCZS6"/>
  </r>
  <r>
    <s v="B09J2QCKKM"/>
    <s v="Home&amp;Kitchen"/>
    <n v="1499"/>
    <n v="3500"/>
    <n v="0.56999999999999995"/>
    <n v="4.0999999999999996"/>
    <n v="303"/>
    <s v="AG2VWPTTUEHEZWGDIYDJWPX7IDJQ"/>
    <s v="R2PDTLV982BZ70"/>
  </r>
  <r>
    <s v="B09XRBJ94N"/>
    <s v="Home&amp;Kitchen"/>
    <n v="2092"/>
    <n v="4600"/>
    <n v="0.55000000000000004"/>
    <n v="4.3"/>
    <n v="562"/>
    <s v="AFIO2JLNOU6SSNCHMG2ZED34SVNQ"/>
    <s v="R2P85TVQQPR3XX"/>
  </r>
  <r>
    <s v="B07SLNG3LW"/>
    <s v="Home&amp;Kitchen"/>
    <n v="3859"/>
    <n v="10295"/>
    <n v="0.63"/>
    <n v="3.9"/>
    <n v="8095"/>
    <s v="AE6YWSEP7SYHCL2F5WLM3JLAPTDA"/>
    <s v="RPH459PHQQOP4"/>
  </r>
  <r>
    <s v="B0BNDGL26T"/>
    <s v="Home&amp;Kitchen"/>
    <n v="499"/>
    <n v="2199"/>
    <n v="0.77"/>
    <n v="2.8"/>
    <n v="109"/>
    <s v="AEJKHGA26MUVUZIYWZOW4B6I4X7Q"/>
    <s v="RGB7OLWZEBW2D"/>
  </r>
  <r>
    <s v="B095PWLLY6"/>
    <s v="Home&amp;Kitchen"/>
    <n v="1804"/>
    <n v="2380"/>
    <n v="0.24"/>
    <n v="4"/>
    <n v="15382"/>
    <s v="AEKMKQMXK2FBIL6MRKHIPN56QJAQ"/>
    <s v="R4F2HUXYO2V7U"/>
  </r>
  <r>
    <s v="B07Y9PY6Y1"/>
    <s v="Home&amp;Kitchen"/>
    <n v="6525"/>
    <n v="8820"/>
    <n v="0.26"/>
    <n v="4.5"/>
    <n v="5137"/>
    <s v="AHXQPNDQMOD2RJE2S6KG3CM6QRXA"/>
    <s v="R3MKON00OQCF7T"/>
  </r>
  <r>
    <s v="B0BJ966M5K"/>
    <s v="Home&amp;Kitchen"/>
    <n v="4999"/>
    <n v="24999"/>
    <n v="0.8"/>
    <n v="4.5999999999999996"/>
    <n v="124"/>
    <s v="AHZJHJWFZLYD64GVP4PXVI2F4LXA"/>
    <s v="R410I44U1ORFS"/>
  </r>
  <r>
    <s v="B086GVRP63"/>
    <s v="Home&amp;Kitchen"/>
    <n v="1189"/>
    <n v="2400"/>
    <n v="0.5"/>
    <n v="4.0999999999999996"/>
    <n v="618"/>
    <s v="AH6NXC2M3PH6OZHLJ6YXG54VIBMA"/>
    <s v="R3NLWGZTKSITSC"/>
  </r>
  <r>
    <s v="B08MVXPTDG"/>
    <s v="Home&amp;Kitchen"/>
    <n v="2590"/>
    <n v="4200"/>
    <n v="0.38"/>
    <n v="4.0999999999999996"/>
    <n v="63"/>
    <s v="AGYS2OMZE7DCEFQOBUJ7OSMPG3DQ"/>
    <s v="R1KQ8JLFP0TG78"/>
  </r>
  <r>
    <s v="B0BMZ6SY89"/>
    <s v="Home&amp;Kitchen"/>
    <n v="899"/>
    <n v="1599"/>
    <n v="0.44"/>
    <n v="3.4"/>
    <n v="15"/>
    <s v="AH6EYS5AIDI7KYTTTFTZZHH433UA"/>
    <s v="RRZOYTJL6LAHO"/>
  </r>
  <r>
    <s v="B09P1MFKG1"/>
    <s v="Home&amp;Kitchen"/>
    <n v="998"/>
    <n v="2999"/>
    <n v="0.67"/>
    <n v="4.5999999999999996"/>
    <n v="9"/>
    <s v="AENGRDSABHKCYNYJPZ2SML6FWVHA"/>
    <s v="R2REMFEEN6UKBC"/>
  </r>
  <r>
    <s v="B01LY9W8AF"/>
    <s v="Home&amp;Kitchen"/>
    <n v="998.06"/>
    <n v="1282"/>
    <n v="0.22"/>
    <n v="4.2"/>
    <n v="7274"/>
    <s v="AFUIW75M2VCMJ2RAD5HFEUHXCRKA"/>
    <s v="R3ORPP4CPI5V9S"/>
  </r>
  <r>
    <s v="B07ZJND9B9"/>
    <s v="Home&amp;Kitchen"/>
    <n v="1099"/>
    <n v="1990"/>
    <n v="0.45"/>
    <n v="3.9"/>
    <n v="5911"/>
    <s v="AFCLVEPUPFSZU5KJMDBYKGARGQBQ"/>
    <s v="R1SWHPJDUW2G3M"/>
  </r>
  <r>
    <s v="B0B2CWRDB1"/>
    <s v="Home&amp;Kitchen"/>
    <n v="5999"/>
    <n v="9999"/>
    <n v="0.4"/>
    <n v="4.2"/>
    <n v="170"/>
    <s v="AFS6NM2UFY5M77EWX5YT2KBMWBVQ"/>
    <s v="RWSKUEMV0AS0P"/>
  </r>
  <r>
    <s v="B072NCN9M4"/>
    <s v="Home&amp;Kitchen"/>
    <n v="8886"/>
    <n v="11850"/>
    <n v="0.25"/>
    <n v="4.2"/>
    <n v="3065"/>
    <s v="AHX7I43IUBTBR5SMBWXO2VWLFLDA"/>
    <s v="R3TVMEHW7XIWSU"/>
  </r>
  <r>
    <s v="B08SKZ2RMG"/>
    <s v="Home&amp;Kitchen"/>
    <n v="475"/>
    <n v="999"/>
    <n v="0.52"/>
    <n v="4.0999999999999996"/>
    <n v="1021"/>
    <s v="AE7RG5GRVSLRP2HGPKIF2JJ7BAHQ"/>
    <s v="R2TBG87E7UU7IT"/>
  </r>
  <r>
    <s v="B0B53DS4TF"/>
    <s v="Home&amp;Kitchen"/>
    <n v="4995"/>
    <n v="20049"/>
    <n v="0.75"/>
    <n v="4.8"/>
    <n v="3964"/>
    <s v="AGXJAYXZKJ6NCPSLX57MXJLQ3F6Q"/>
    <s v="R2FHIBV8JE4CTB"/>
  </r>
  <r>
    <s v="B08BJN4MP3"/>
    <s v="Home&amp;Kitchen"/>
    <n v="13999"/>
    <n v="24850"/>
    <n v="0.44"/>
    <n v="4.4000000000000004"/>
    <n v="8948"/>
    <s v="AGIHTJB62LSES5P47SG25CPSV4IQ"/>
    <s v="RTYS2009LXZ0F"/>
  </r>
  <r>
    <s v="B0BCYQY9X5"/>
    <s v="Home&amp;Kitchen"/>
    <n v="8499"/>
    <n v="16490"/>
    <n v="0.48"/>
    <n v="4.3"/>
    <n v="97"/>
    <s v="AHF45IU3KZ4H47ZP3F7CZE7MHYNQ"/>
    <s v="R2ZPWCXL5SRL4K"/>
  </r>
  <r>
    <s v="B009UORDX4"/>
    <s v="Home&amp;Kitchen"/>
    <n v="949"/>
    <n v="975"/>
    <n v="0.03"/>
    <n v="4.3"/>
    <n v="7223"/>
    <s v="AFWRX7NJDJNWOBKAJFVHN5WRNBZQ"/>
    <s v="RUQ8WLFE1FRJ2"/>
  </r>
  <r>
    <s v="B08VGDBF3B"/>
    <s v="Home&amp;Kitchen"/>
    <n v="395"/>
    <n v="499"/>
    <n v="0.21"/>
    <n v="4"/>
    <n v="330"/>
    <s v="AGSOQRGXBG47F35QN7GIZU6WKZ6A"/>
    <s v="R1STWXMMXCIH5R"/>
  </r>
  <r>
    <s v="B012ELCYUG"/>
    <s v="Home&amp;Kitchen"/>
    <n v="635"/>
    <n v="635"/>
    <n v="0"/>
    <n v="4.3"/>
    <n v="4570"/>
    <s v="AGC3Z3473ZVXYFMWYSAUE2T7V3MA"/>
    <s v="RN9VBZPCHG67H"/>
  </r>
  <r>
    <s v="B07S9M8YTY"/>
    <s v="Home&amp;Kitchen"/>
    <n v="717"/>
    <n v="1390"/>
    <n v="0.48"/>
    <n v="4"/>
    <n v="4867"/>
    <s v="AEK23DLXXPG7UORUYI2DDS7RFVYA"/>
    <s v="R2T2IQ3NPMSEPC"/>
  </r>
  <r>
    <s v="B0B19VJXQZ"/>
    <s v="Home&amp;Kitchen"/>
    <n v="27900"/>
    <n v="59900"/>
    <n v="0.53"/>
    <n v="4.4000000000000004"/>
    <n v="5298"/>
    <s v="AFDTW4TES6JHT7YJUXKDFQJPRZXQ"/>
    <s v="R1BD0HURZRIGKV"/>
  </r>
  <r>
    <s v="B00SMFPJG0"/>
    <s v="Home&amp;Kitchen"/>
    <n v="649"/>
    <n v="670"/>
    <n v="0.03"/>
    <n v="4.0999999999999996"/>
    <n v="7786"/>
    <s v="AH6L4HL7SHZ5FT3XJRTBG4VRQDDQ"/>
    <s v="R3K3LMO7VBZ15E"/>
  </r>
  <r>
    <s v="B0BHYLCL19"/>
    <s v="Home&amp;Kitchen"/>
    <n v="193"/>
    <n v="399"/>
    <n v="0.52"/>
    <n v="3.6"/>
    <n v="37"/>
    <s v="AFNXAQBP6KZJYZD554ML2KJJTQVA"/>
    <s v="R2JQPA2EQ0WL1U"/>
  </r>
  <r>
    <s v="B0BPJBTB3F"/>
    <s v="Home&amp;Kitchen"/>
    <n v="1299"/>
    <n v="2495"/>
    <n v="0.48"/>
    <n v="2"/>
    <n v="2"/>
    <s v="AGHT3K4KSG5MAQUSXRDT5VNB73GA"/>
    <s v="R1OO2ED6615EX1"/>
  </r>
  <r>
    <s v="B08MXJYB2V"/>
    <s v="Home&amp;Kitchen"/>
    <n v="2449"/>
    <n v="3390"/>
    <n v="0.28000000000000003"/>
    <n v="4"/>
    <n v="5206"/>
    <s v="AGWRDM5YZKAAJ46Y2NUJSMCFD2RQ"/>
    <s v="R2MUOQFFMUBSEX"/>
  </r>
  <r>
    <s v="B081B1JL35"/>
    <s v="Home&amp;Kitchen"/>
    <n v="1049"/>
    <n v="2499"/>
    <n v="0.57999999999999996"/>
    <n v="3.7"/>
    <n v="638"/>
    <s v="AGPO6ZBQ2HPAKJULWTNQSP7FOBZQ"/>
    <s v="RWIX4QGK0HB47"/>
  </r>
  <r>
    <s v="B09VL9KFDB"/>
    <s v="Home&amp;Kitchen"/>
    <n v="2399"/>
    <n v="4200"/>
    <n v="0.43"/>
    <n v="3.8"/>
    <n v="397"/>
    <s v="AEHI7PMP7HHH3BIMEMM4D6XKJC2Q"/>
    <s v="R1B00RU3SHI9Q9"/>
  </r>
  <r>
    <s v="B0B1MDZV9C"/>
    <s v="Home&amp;Kitchen"/>
    <n v="2286"/>
    <n v="4495"/>
    <n v="0.49"/>
    <n v="3.9"/>
    <n v="326"/>
    <s v="AGGPBIDY2R3EUF2WDFJDCB27YWUA"/>
    <s v="RN9FDFWKUWE27"/>
  </r>
  <r>
    <s v="B08TT63N58"/>
    <s v="Home&amp;Kitchen"/>
    <n v="499"/>
    <n v="2199"/>
    <n v="0.77"/>
    <n v="3.1"/>
    <n v="3527"/>
    <s v="AH6P2FS36YMFXR6BCZY4QI3A5EGQ"/>
    <s v="RUIKGKRD5Y2WM"/>
  </r>
  <r>
    <s v="B08YK7BBD2"/>
    <s v="Home&amp;Kitchen"/>
    <n v="429"/>
    <n v="999"/>
    <n v="0.56999999999999995"/>
    <n v="3"/>
    <n v="617"/>
    <s v="AELHZH2PRVKJIVTQMABOTT6LUMBQ"/>
    <s v="R24VRMVVKTZXZU"/>
  </r>
  <r>
    <s v="B07YQ5SN4H"/>
    <s v="Home&amp;Kitchen"/>
    <n v="299"/>
    <n v="595"/>
    <n v="0.5"/>
    <n v="4"/>
    <n v="314"/>
    <s v="AEYYS445R5U3OMTCXTPFPPYIOC3A"/>
    <s v="R2P5LLM3NUTV98"/>
  </r>
  <r>
    <s v="B0B7FJNSZR"/>
    <s v="Home&amp;Kitchen"/>
    <n v="5395"/>
    <n v="19990"/>
    <n v="0.73"/>
    <n v="4.4000000000000004"/>
    <n v="535"/>
    <s v="AG6ST6L57J4B7UHNXKEV55ZP3NPQ"/>
    <s v="R1BRNGXN1P2SNY"/>
  </r>
  <r>
    <s v="B01N6IJG0F"/>
    <s v="Home&amp;Kitchen"/>
    <n v="559"/>
    <n v="1010"/>
    <n v="0.45"/>
    <n v="4.0999999999999996"/>
    <n v="17325"/>
    <s v="AFRHROLDDYV3Z75BI2LCW6O6OPTQ"/>
    <s v="RNEAQQCZW4BQR"/>
  </r>
  <r>
    <s v="B0B84QN4CN"/>
    <s v="Home&amp;Kitchen"/>
    <n v="660"/>
    <n v="1100"/>
    <n v="0.4"/>
    <n v="3.6"/>
    <n v="91"/>
    <s v="AEPMS5PFD6A3CBZ7A5GCVJURRQPA"/>
    <s v="R2F0IBB2PGO45G"/>
  </r>
  <r>
    <s v="B0B8ZM9RVV"/>
    <s v="Home&amp;Kitchen"/>
    <n v="419"/>
    <n v="999"/>
    <n v="0.57999999999999996"/>
    <n v="4.4000000000000004"/>
    <n v="227"/>
    <s v="AGATYIKGAWO26SQJ7K7TDN2LFUSQ"/>
    <s v="R3LK3T3R4O8FU7"/>
  </r>
  <r>
    <s v="B01892MIPA"/>
    <s v="Home&amp;Kitchen"/>
    <n v="7349"/>
    <n v="10900"/>
    <n v="0.33"/>
    <n v="4.2"/>
    <n v="11957"/>
    <s v="AG3PLRKXVXLYQ7YHOIU4QVWWFBAQ"/>
    <s v="R1YVS42PE19S0D"/>
  </r>
  <r>
    <s v="B08ZHYNTM1"/>
    <s v="Home&amp;Kitchen"/>
    <n v="2899"/>
    <n v="4005"/>
    <n v="0.28000000000000003"/>
    <n v="4.3"/>
    <n v="7140"/>
    <s v="AG2REE6BFNII6CHJQ2HQCG4Q5BWQ"/>
    <s v="R3W8PELKPQYYI"/>
  </r>
  <r>
    <s v="B09SDDQQKP"/>
    <s v="Home&amp;Kitchen"/>
    <n v="1799"/>
    <n v="3295"/>
    <n v="0.45"/>
    <n v="3.8"/>
    <n v="687"/>
    <s v="AE4L3MBEACOHT7Y7GGWQ72DUJ6SA"/>
    <s v="RHK81ZNE4PTND"/>
  </r>
  <r>
    <s v="B0B5RP43VN"/>
    <s v="Home&amp;Kitchen"/>
    <n v="1474"/>
    <n v="4650"/>
    <n v="0.68"/>
    <n v="4.0999999999999996"/>
    <n v="1045"/>
    <s v="AEYHTCWWZYU3JQBU6SLNFFT3OMVQ"/>
    <s v="R2KA10FTGOHQYB"/>
  </r>
  <r>
    <s v="B096NTB9XT"/>
    <s v="Home&amp;Kitchen"/>
    <n v="15999"/>
    <n v="24500"/>
    <n v="0.35"/>
    <n v="4"/>
    <n v="11206"/>
    <s v="AELCV26DAB56JEU7CL2LUTR2TYKA"/>
    <s v="RU0EQUWAQWSU6"/>
  </r>
  <r>
    <s v="B078JF6X9B"/>
    <s v="Home&amp;Kitchen"/>
    <n v="3645"/>
    <n v="6070"/>
    <n v="0.4"/>
    <n v="4.2"/>
    <n v="561"/>
    <s v="AENQUXAACC6E53BRVBZPXCC356OA"/>
    <s v="R3TCEP7588ZBZ"/>
  </r>
  <r>
    <s v="B08CGW4GYR"/>
    <s v="Home&amp;Kitchen"/>
    <n v="375"/>
    <n v="999"/>
    <n v="0.62"/>
    <n v="3.6"/>
    <n v="1988"/>
    <s v="AGR7UFLFQ3KUH7644ARDPSSYAZ2Q"/>
    <s v="R38F8NXSXYDTXY"/>
  </r>
  <r>
    <s v="B00A328ENA"/>
    <s v="Home&amp;Kitchen"/>
    <n v="2976"/>
    <n v="3945"/>
    <n v="0.25"/>
    <n v="4.2"/>
    <n v="3740"/>
    <s v="AG636YCW33ZTJ3O67MQZNNNAIJVQ"/>
    <s v="R1OMQV5UFU8OAK"/>
  </r>
  <r>
    <s v="B0763K5HLQ"/>
    <s v="Home&amp;Kitchen"/>
    <n v="1099"/>
    <n v="1499"/>
    <n v="0.27"/>
    <n v="4.0999999999999996"/>
    <n v="4401"/>
    <s v="AGVONMMX6YJEEGSYPHCV2JQBJYSQ"/>
    <s v="RKV8CMWS5JH6D"/>
  </r>
  <r>
    <s v="B09PDZNSBG"/>
    <s v="Home&amp;Kitchen"/>
    <n v="2575"/>
    <n v="6700"/>
    <n v="0.62"/>
    <n v="4.2"/>
    <n v="611"/>
    <s v="AFS2KZ7HYC7JUO5JOGPAQY2IKNGA"/>
    <s v="R28OJFR9T45794"/>
  </r>
  <r>
    <s v="B085LPT5F4"/>
    <s v="Home&amp;Kitchen"/>
    <n v="1649"/>
    <n v="2800"/>
    <n v="0.41"/>
    <n v="3.9"/>
    <n v="2162"/>
    <s v="AHZFKWGDBRQKNMNQ4ZPL52OZBRKA"/>
    <s v="R2F6HAXHI2E0QM"/>
  </r>
  <r>
    <s v="B0B9RZ4G4W"/>
    <s v="Home&amp;Kitchen"/>
    <n v="799"/>
    <n v="1699"/>
    <n v="0.53"/>
    <n v="4"/>
    <n v="97"/>
    <s v="AGBNLIOKIT72A2TBLG6A35XUEIMQ"/>
    <s v="R31WQ6LSRGW2ZR"/>
  </r>
  <r>
    <s v="B0085W2MUQ"/>
    <s v="Home&amp;Kitchen"/>
    <n v="765"/>
    <n v="970"/>
    <n v="0.21"/>
    <n v="4.2"/>
    <n v="6055"/>
    <s v="AEQX3KIYFY6RCTFIX2J76NVKPF3Q"/>
    <s v="R3R9NQXE7ERW69"/>
  </r>
  <r>
    <s v="B09474JWN6"/>
    <s v="Home&amp;Kitchen"/>
    <n v="999"/>
    <n v="1500"/>
    <n v="0.33"/>
    <n v="4.2"/>
    <n v="386"/>
    <s v="AFXT4M4YZCGYWUG22BMXEOB7VUOA"/>
    <s v="RVV3VEBYM65XS"/>
  </r>
  <r>
    <s v="B09G2VTHQM"/>
    <s v="Home&amp;Kitchen"/>
    <n v="587"/>
    <n v="1295"/>
    <n v="0.55000000000000004"/>
    <n v="4.0999999999999996"/>
    <n v="557"/>
    <s v="AGYTFOW77SU6CYA7L2ID3IYBWMLA"/>
    <s v="R243ZL6I5OCPFC"/>
  </r>
  <r>
    <s v="B07R679HTT"/>
    <s v="Home&amp;Kitchen"/>
    <n v="12609"/>
    <n v="23999"/>
    <n v="0.47"/>
    <n v="4.4000000000000004"/>
    <n v="2288"/>
    <s v="AHJT2MQLGOFNAFFNLLJGIYO5LT5Q"/>
    <s v="R3URL5J0TF2CFR"/>
  </r>
  <r>
    <s v="B00B7GKXMG"/>
    <s v="Home&amp;Kitchen"/>
    <n v="699"/>
    <n v="850"/>
    <n v="0.18"/>
    <n v="4.0999999999999996"/>
    <n v="1106"/>
    <s v="AHC7U7MTAN2Y2T6X2G43SWSQHETQ"/>
    <s v="R1ZMYNJKIPID9R"/>
  </r>
  <r>
    <s v="B07H3N8RJH"/>
    <s v="Home&amp;Kitchen"/>
    <n v="3799"/>
    <n v="6000"/>
    <n v="0.37"/>
    <n v="4.2"/>
    <n v="11935"/>
    <s v="AGRAAUFFZVW3L5L4MV65HRI63NPA"/>
    <s v="R3RFDGR8TPI8RK"/>
  </r>
  <r>
    <s v="B07K2HVKLL"/>
    <s v="Home&amp;Kitchen"/>
    <n v="640"/>
    <n v="1020"/>
    <n v="0.37"/>
    <n v="4.0999999999999996"/>
    <n v="5059"/>
    <s v="AGD2UEWN67Y75EOCKEJE7TSOKPDA"/>
    <s v="R88E54B144DD0"/>
  </r>
  <r>
    <s v="B09MQ9PDHR"/>
    <s v="Home&amp;Kitchen"/>
    <n v="979"/>
    <n v="1999"/>
    <n v="0.51"/>
    <n v="3.9"/>
    <n v="157"/>
    <s v="AGUJD7ONEYENBWZTZDMV2R5WUS5Q"/>
    <s v="R3EH3U82O1X3NA"/>
  </r>
  <r>
    <s v="B014HDJ7ZE"/>
    <s v="Home&amp;Kitchen"/>
    <n v="5365"/>
    <n v="7445"/>
    <n v="0.28000000000000003"/>
    <n v="3.9"/>
    <n v="3584"/>
    <s v="AH2PWK54MG3S6EOHGLGP3LTQJOAQ"/>
    <s v="R3573XWMBZ88LW"/>
  </r>
  <r>
    <s v="B07D2NMTTV"/>
    <s v="Home&amp;Kitchen"/>
    <n v="3199"/>
    <n v="3500"/>
    <n v="0.09"/>
    <n v="4.2"/>
    <n v="1899"/>
    <s v="AEUTMRODCZ5QP6FRYACICHQHJGJA"/>
    <s v="RDXQHIOFK1PKR"/>
  </r>
  <r>
    <s v="B075K76YW1"/>
    <s v="Home&amp;Kitchen"/>
    <n v="979"/>
    <n v="1395"/>
    <n v="0.3"/>
    <n v="4.2"/>
    <n v="15252"/>
    <s v="AFA27PWZ7R6SHPUK6YI3LUPVQAXA"/>
    <s v="RKYJMDLBEO56M"/>
  </r>
  <r>
    <s v="B0BNLFQDG2"/>
    <s v="Home&amp;Kitchen"/>
    <n v="929"/>
    <n v="2199"/>
    <n v="0.57999999999999996"/>
    <n v="3.7"/>
    <n v="4"/>
    <s v="AFVRAZD6HB5ALMMLJRZYAA45RKFQ"/>
    <s v="R34GHCVBN6M7BX"/>
  </r>
  <r>
    <s v="B082ZQ4479"/>
    <s v="Home&amp;Kitchen"/>
    <n v="3710"/>
    <n v="4330"/>
    <n v="0.14000000000000001"/>
    <n v="3.7"/>
    <n v="1662"/>
    <s v="AHWEG7FHG5CEE2TMD524HYGNU32Q"/>
    <s v="R138ITHIJ8RJ6M"/>
  </r>
  <r>
    <s v="B09Y358DZQ"/>
    <s v="Home&amp;Kitchen"/>
    <n v="2033"/>
    <n v="4295"/>
    <n v="0.53"/>
    <n v="3.4"/>
    <n v="422"/>
    <s v="AEP43IVDSJR5UREBLL53W5AJKZTQ"/>
    <s v="R1HFQQWKU1B7T9"/>
  </r>
  <r>
    <s v="B09M3F4HGB"/>
    <s v="Home&amp;Kitchen"/>
    <n v="9495"/>
    <n v="18990"/>
    <n v="0.5"/>
    <n v="4.2"/>
    <n v="79"/>
    <s v="AFIW2LGGEMKYVUE6UG2YLJ73QOLA"/>
    <s v="R3E3VUOM7IQWIG"/>
  </r>
  <r>
    <s v="B07VZH6ZBB"/>
    <s v="Home&amp;Kitchen"/>
    <n v="7799"/>
    <n v="12500"/>
    <n v="0.38"/>
    <n v="4"/>
    <n v="5160"/>
    <s v="AHRTYUKNV36J2ZEK4CKJMQOK4S6Q"/>
    <s v="R18A1K5678ELRR"/>
  </r>
  <r>
    <s v="B07F366Z51"/>
    <s v="Home&amp;Kitchen"/>
    <n v="949"/>
    <n v="2385"/>
    <n v="0.6"/>
    <n v="4.0999999999999996"/>
    <n v="2311"/>
    <s v="AH2JOLKV3633COTRT3L6472Q7MIA"/>
    <s v="R2HOIOV2PZY6Y0"/>
  </r>
  <r>
    <s v="B077BTLQ67"/>
    <s v="Home&amp;Kitchen"/>
    <n v="2790"/>
    <n v="4890"/>
    <n v="0.43"/>
    <n v="3.9"/>
    <n v="588"/>
    <s v="AFFEE53W5EYO6PULAOG7PB3ROPMQ"/>
    <s v="R3MTH1DRIEXJ4M"/>
  </r>
  <r>
    <s v="B07YSJ7FF1"/>
    <s v="Home&amp;Kitchen"/>
    <n v="645"/>
    <n v="1100"/>
    <n v="0.41"/>
    <n v="4"/>
    <n v="3271"/>
    <s v="AF2JJYV2AX7CVSWYMLNZGFVHPLZA"/>
    <s v="R29AV9WKFL78NP"/>
  </r>
  <r>
    <s v="B07TXCY3YK"/>
    <s v="Home&amp;Kitchen"/>
    <n v="2237.81"/>
    <n v="3899"/>
    <n v="0.43"/>
    <n v="3.9"/>
    <n v="11004"/>
    <s v="AFDMLUXC5LS5RXDJSJJRHNBURIVQ"/>
    <s v="R1OW9TWGTIS29M"/>
  </r>
  <r>
    <s v="B07TC9F7PN"/>
    <s v="Home&amp;Kitchen"/>
    <n v="8699"/>
    <n v="16899"/>
    <n v="0.49"/>
    <n v="4.2"/>
    <n v="3195"/>
    <s v="AEZB53KJUQPIRSWWZ2SUY6RRAQBQ"/>
    <s v="RMAC0LO0EDHO9"/>
  </r>
  <r>
    <s v="B09NS5TKPN"/>
    <s v="Home&amp;Kitchen"/>
    <n v="42990"/>
    <n v="75990"/>
    <n v="0.43"/>
    <n v="4.3"/>
    <n v="3231"/>
    <s v="AGBYWFEGGX6QM6XB3ZPQADKKXAHA"/>
    <s v="R2GZHWNGVMBJFG"/>
  </r>
  <r>
    <s v="B00LP9RFSU"/>
    <s v="Home&amp;Kitchen"/>
    <n v="825"/>
    <n v="825"/>
    <n v="0"/>
    <n v="4"/>
    <n v="3246"/>
    <s v="AHFGOH4GBUXQQ45BNRBY7MHPN4NQ"/>
    <s v="R2UVKVQN13D4BP"/>
  </r>
  <r>
    <s v="B0B7L86YCB"/>
    <s v="Home&amp;Kitchen"/>
    <n v="161"/>
    <n v="300"/>
    <n v="0.46"/>
    <n v="2.6"/>
    <n v="24"/>
    <s v="AG2BB3Q2AQB7SBFBURGYSMFHDAOA"/>
    <s v="R3M6NH8U0C7JBM"/>
  </r>
  <r>
    <s v="B09VPH38JS"/>
    <s v="Home&amp;Kitchen"/>
    <n v="697"/>
    <n v="1499"/>
    <n v="0.54"/>
    <n v="3.8"/>
    <n v="144"/>
    <s v="AHASL3JOKSWSNG6FWBDKBPBMMSKQ"/>
    <s v="R8P1LH1QES7X5"/>
  </r>
  <r>
    <s v="B01MUAUOCX"/>
    <s v="Home&amp;Kitchen"/>
    <n v="688"/>
    <n v="747"/>
    <n v="0.08"/>
    <n v="4.5"/>
    <n v="2280"/>
    <s v="AEKI4KLUAOWCEBHQHFGVBZTGMPYQ"/>
    <s v="R4YUH7EZ5DB9C"/>
  </r>
  <r>
    <s v="B09MB3DKG1"/>
    <s v="Home&amp;Kitchen"/>
    <n v="2199"/>
    <n v="3999"/>
    <n v="0.45"/>
    <n v="3.5"/>
    <n v="340"/>
    <s v="AHR5L5KIBZTDOOO4PR5ZHTTVTZGA"/>
    <s v="R1DID47Y3SOM8N"/>
  </r>
  <r>
    <s v="B08QHLXWV3"/>
    <s v="Home&amp;Kitchen"/>
    <n v="6850"/>
    <n v="11990"/>
    <n v="0.43"/>
    <n v="3.9"/>
    <n v="144"/>
    <s v="AEGJT6ZZJCVJKSQZPBCCMRTQ4HLA"/>
    <s v="ROG35PUVPRISM"/>
  </r>
  <r>
    <s v="B07G147SZD"/>
    <s v="Home&amp;Kitchen"/>
    <n v="2699"/>
    <n v="3799"/>
    <n v="0.28999999999999998"/>
    <n v="4"/>
    <n v="727"/>
    <s v="AECLI7T73FK3PR4D3GESJ6QUGW6A"/>
    <s v="R2ON03LZDME2KG"/>
  </r>
  <r>
    <s v="B09LH32678"/>
    <s v="Home&amp;Kitchen"/>
    <n v="899"/>
    <n v="1999"/>
    <n v="0.55000000000000004"/>
    <n v="4"/>
    <n v="832"/>
    <s v="AF23N54DJK4PDU75O4EWJD5GHV7A"/>
    <s v="R1DVAMEM902WBM"/>
  </r>
  <r>
    <s v="B09R1YFL6S"/>
    <s v="Home&amp;Kitchen"/>
    <n v="1090"/>
    <n v="2999"/>
    <n v="0.64"/>
    <n v="3.5"/>
    <n v="57"/>
    <s v="AHAXZDBQKLBWPQN5BFPSURNHWECA"/>
    <s v="RNDYBQHMT47QL"/>
  </r>
  <r>
    <s v="B07Q4NJQC5"/>
    <s v="Home&amp;Kitchen"/>
    <n v="295"/>
    <n v="599"/>
    <n v="0.51"/>
    <n v="4"/>
    <n v="1644"/>
    <s v="AGMYSLV6NNOAYES25JDTJPCZY47A"/>
    <s v="R34GKFJOAIA0ZM"/>
  </r>
  <r>
    <s v="B097RN7BBK"/>
    <s v="Home&amp;Kitchen"/>
    <n v="479"/>
    <n v="1999"/>
    <n v="0.76"/>
    <n v="3.4"/>
    <n v="1066"/>
    <s v="AGSSGQZGH7RKLPAP2JFZ44PHAWDA"/>
    <s v="RR0XZNLNGQQUU"/>
  </r>
  <r>
    <s v="B097MKZHNV"/>
    <s v="Home&amp;Kitchen"/>
    <n v="2949"/>
    <n v="4849"/>
    <n v="0.39"/>
    <n v="4.2"/>
    <n v="7968"/>
    <s v="AGAJXGDRTICIRCARGVACQLPWIFMA"/>
    <s v="RG9KNQN3E5K2O"/>
  </r>
  <r>
    <s v="B07LG96SDB"/>
    <s v="Home&amp;Kitchen"/>
    <n v="335"/>
    <n v="510"/>
    <n v="0.34"/>
    <n v="3.8"/>
    <n v="3195"/>
    <s v="AHIDFZK6JPIY7FCTPZQJR6MSWV7Q"/>
    <s v="R205BUIEOZSB27"/>
  </r>
  <r>
    <s v="B08KS2KQTK"/>
    <s v="Home&amp;Kitchen"/>
    <n v="293"/>
    <n v="499"/>
    <n v="0.41"/>
    <n v="4.0999999999999996"/>
    <n v="1456"/>
    <s v="AFS7B5AZ62CAX22H7LCYNQXVCQAQ"/>
    <s v="R1TTVJ336C14LC"/>
  </r>
  <r>
    <s v="B095K14P86"/>
    <s v="Home&amp;Kitchen"/>
    <n v="599"/>
    <n v="1299"/>
    <n v="0.54"/>
    <n v="4.2"/>
    <n v="590"/>
    <s v="AEM2OFBD5ABDZGYUPPUYMCBFDEXA"/>
    <s v="R1BLYOBTCRQS4K"/>
  </r>
  <r>
    <s v="B08K36NZSV"/>
    <s v="Home&amp;Kitchen"/>
    <n v="499"/>
    <n v="999"/>
    <n v="0.5"/>
    <n v="4.3"/>
    <n v="1436"/>
    <s v="AGKZK3N7KYOTCRFGWGDF2EJIQISA"/>
    <s v="R1IW3BMCWR5WKN"/>
  </r>
  <r>
    <s v="B07LDPLSZC"/>
    <s v="Home&amp;Kitchen"/>
    <n v="849"/>
    <n v="1190"/>
    <n v="0.28999999999999998"/>
    <n v="4.2"/>
    <n v="4184"/>
    <s v="AFUXDVUZ2STL3ALSLWBDEAJBR7BA"/>
    <s v="R2MQ8OBLUYQBDI"/>
  </r>
  <r>
    <s v="B07F1T31ZZ"/>
    <s v="Home&amp;Kitchen"/>
    <n v="249"/>
    <n v="400"/>
    <n v="0.38"/>
    <n v="4.0999999999999996"/>
    <n v="693"/>
    <s v="AGOHEKMCFFEVVEYK75KRR6JUN5LA"/>
    <s v="R1HD4L4O8FYBVJ"/>
  </r>
  <r>
    <s v="B0BNDRK886"/>
    <s v="Home&amp;Kitchen"/>
    <n v="185"/>
    <n v="599"/>
    <n v="0.69"/>
    <n v="3.9"/>
    <n v="1306"/>
    <s v="AEXIMD2ECDFFF6J2U7TZ5IXA2GSQ"/>
    <s v="RPVB28C2TPEDX"/>
  </r>
  <r>
    <s v="B09ZVJXN5L"/>
    <s v="Home&amp;Kitchen"/>
    <n v="778"/>
    <n v="999"/>
    <n v="0.22"/>
    <n v="3.3"/>
    <n v="8"/>
    <s v="AFUH5D4EYPVUKL6RIODLMEAZDVEA"/>
    <s v="R2NR09K7JPREX9"/>
  </r>
  <r>
    <s v="B08JKPVDKL"/>
    <s v="Home&amp;Kitchen"/>
    <n v="279"/>
    <n v="699"/>
    <n v="0.6"/>
    <n v="4.3"/>
    <n v="2326"/>
    <s v="AG72HBSOIRQFGJN2NY3GPAEEHZTA"/>
    <s v="R2UVZEGX2NS1NM"/>
  </r>
  <r>
    <s v="B09JFR8H3Q"/>
    <s v="Home&amp;Kitchen"/>
    <n v="215"/>
    <n v="1499"/>
    <n v="0.86"/>
    <n v="3.9"/>
    <n v="1004"/>
    <s v="AECTTIBADJRR6PNCGQM3KLJT65XQ"/>
    <s v="R2FG5ZQ7455JA9"/>
  </r>
  <r>
    <s v="B07LDN9Q2P"/>
    <s v="Home&amp;Kitchen"/>
    <n v="889"/>
    <n v="1295"/>
    <n v="0.31"/>
    <n v="4.3"/>
    <n v="6400"/>
    <s v="AF4B327ZIB5IJWIFEVY6BWMB75VA"/>
    <s v="R127S7ET7LEPPH"/>
  </r>
  <r>
    <s v="B08T8KWNQ9"/>
    <s v="Home&amp;Kitchen"/>
    <n v="1449"/>
    <n v="4999"/>
    <n v="0.71"/>
    <n v="3.6"/>
    <n v="63"/>
    <s v="AHCSFNVYY5Z4MC3YQWCKQXN43UKA"/>
    <s v="RPF6BQZ9ZGOD7"/>
  </r>
  <r>
    <s v="B07Y1RCCW5"/>
    <s v="Home&amp;Kitchen"/>
    <n v="1190"/>
    <n v="2550"/>
    <n v="0.53"/>
    <n v="3.8"/>
    <n v="1181"/>
    <s v="AGLUPY33OM375F64CHDCQW3KF64Q"/>
    <s v="R1O343U978W7T3"/>
  </r>
  <r>
    <s v="B0762HXMTF"/>
    <s v="Home&amp;Kitchen"/>
    <n v="1799"/>
    <n v="1950"/>
    <n v="0.08"/>
    <n v="3.9"/>
    <n v="1888"/>
    <s v="AFZBWPKSEOJ3ZXAVS7IA5QMLX6SQ"/>
    <s v="RN4RJMHA6Z17Z"/>
  </r>
  <r>
    <s v="B00K57MR22"/>
    <s v="Home&amp;Kitchen"/>
    <n v="6120"/>
    <n v="8478"/>
    <n v="0.28000000000000003"/>
    <n v="4.5999999999999996"/>
    <n v="6550"/>
    <s v="AHNCY56JLPCF2AHRH3SO2RIKHYFA"/>
    <s v="R2IMGTYKPMXP4N"/>
  </r>
  <r>
    <s v="B07TTSS5MP"/>
    <s v="Home&amp;Kitchen"/>
    <n v="1799"/>
    <n v="3299"/>
    <n v="0.45"/>
    <n v="3.8"/>
    <n v="1846"/>
    <s v="AG7YXM3CTKIWDRFUWCMM5KGHAP3Q"/>
    <s v="R2PFNGIRCB6KB1"/>
  </r>
  <r>
    <s v="B09ZDVL7L8"/>
    <s v="Home&amp;Kitchen"/>
    <n v="2199"/>
    <n v="3895"/>
    <n v="0.44"/>
    <n v="3.9"/>
    <n v="1085"/>
    <s v="AER7IMDKY6Y2NLWEIAOEOEMWPTQA"/>
    <s v="R1KN9SD017A7RE"/>
  </r>
  <r>
    <s v="B09XHXXCFH"/>
    <s v="Home&amp;Kitchen"/>
    <n v="3685"/>
    <n v="5495"/>
    <n v="0.33"/>
    <n v="4.0999999999999996"/>
    <n v="290"/>
    <s v="AHD7UBRNLFOB46RIRLFXKJY6N53Q"/>
    <s v="R1FV12XCLPA07M"/>
  </r>
  <r>
    <s v="B0BL3R4RGS"/>
    <s v="Home&amp;Kitchen"/>
    <n v="649"/>
    <n v="999"/>
    <n v="0.35"/>
    <n v="3.6"/>
    <n v="4"/>
    <s v="AH7CVQ6755UNVDKSBS2CKWMHOCZQ"/>
    <s v="R27XB7WNFY9NJ3"/>
  </r>
  <r>
    <s v="B07P1BR7L8"/>
    <s v="Home&amp;Kitchen"/>
    <n v="8599"/>
    <n v="8995"/>
    <n v="0.04"/>
    <n v="4.4000000000000004"/>
    <n v="9734"/>
    <s v="AHEZ2YIPI6Z3RJH22BSRYMSPEWOA"/>
    <s v="R2QOX3VCM8T6PV"/>
  </r>
  <r>
    <s v="B078WB1VWJ"/>
    <s v="Home&amp;Kitchen"/>
    <n v="1110"/>
    <n v="1599"/>
    <n v="0.31"/>
    <n v="4.3"/>
    <n v="4022"/>
    <s v="AG4KXXU3X2W7U5GHPFTQUH7B74QQ"/>
    <s v="R13VHF78WR3N1Z"/>
  </r>
  <r>
    <s v="B0BP89YBC1"/>
    <s v="Home&amp;Kitchen"/>
    <n v="1499"/>
    <n v="3500"/>
    <n v="0.56999999999999995"/>
    <n v="4.7"/>
    <n v="2591"/>
    <s v="AEVX4JV3C4QR3Y3V3RJXQ2WZAR4Q"/>
    <s v="RBPM3YRVWMMMK"/>
  </r>
  <r>
    <s v="B09W9V2PXG"/>
    <s v="Home&amp;Kitchen"/>
    <n v="759"/>
    <n v="1999"/>
    <n v="0.62"/>
    <n v="4.3"/>
    <n v="532"/>
    <s v="AGTISTATRBDCRY35BAIENJ3YZLXQ"/>
    <s v="R27B01SC9QAZKK"/>
  </r>
  <r>
    <s v="B09XTQFFCG"/>
    <s v="Home&amp;Kitchen"/>
    <n v="2669"/>
    <n v="3199"/>
    <n v="0.17"/>
    <n v="3.9"/>
    <n v="260"/>
    <s v="AGGOQNG25MN3SQK67LCMYO2ANTNA"/>
    <s v="RV24IG0ESY0QQ"/>
  </r>
  <r>
    <s v="B08LVVTGZK"/>
    <s v="Home&amp;Kitchen"/>
    <n v="929"/>
    <n v="1300"/>
    <n v="0.28999999999999998"/>
    <n v="3.9"/>
    <n v="1672"/>
    <s v="AGLUHXCJJDHZGCCQWBKUF7NAKL3A"/>
    <s v="R1BJTSW0Q3XBG2"/>
  </r>
  <r>
    <s v="B07J2BQZD6"/>
    <s v="Home&amp;Kitchen"/>
    <n v="199"/>
    <n v="399"/>
    <n v="0.5"/>
    <n v="3.7"/>
    <n v="7945"/>
    <s v="AFZOUV6DSSLIWTHCEQED5RR6HGHQ"/>
    <s v="RYPL17AT0RDI1"/>
  </r>
  <r>
    <s v="B07HK53XM4"/>
    <s v="Home&amp;Kitchen"/>
    <n v="279"/>
    <n v="599"/>
    <n v="0.53"/>
    <n v="3.5"/>
    <n v="1367"/>
    <s v="AE556ASSODHNECNYDEABP6Q7Z75Q"/>
    <s v="R2T39I2ZEKM9PL"/>
  </r>
  <r>
    <s v="B08RDWBYCQ"/>
    <s v="Home&amp;Kitchen"/>
    <n v="549"/>
    <n v="999"/>
    <n v="0.45"/>
    <n v="4"/>
    <n v="1313"/>
    <s v="AEZUK5C5IY67OZ35JX7BP2WBG6JA"/>
    <s v="R17R471IR13JMO"/>
  </r>
  <r>
    <s v="B09FHHTL8L"/>
    <s v="Home&amp;Kitchen"/>
    <n v="85"/>
    <n v="199"/>
    <n v="0.56999999999999995"/>
    <n v="4.0999999999999996"/>
    <n v="212"/>
    <s v="AGV2QERVROHQ3E44IHQIUKCEEO3Q"/>
    <s v="RI4YLH4V4IERV"/>
  </r>
  <r>
    <s v="B0BHNHMR3H"/>
    <s v="Home&amp;Kitchen"/>
    <n v="499"/>
    <n v="1299"/>
    <n v="0.62"/>
    <n v="3.9"/>
    <n v="65"/>
    <s v="AHJX6GE7IGMLFM75SMKATV5ZRZ2A"/>
    <s v="R1C2TSG7V4E6OO"/>
  </r>
  <r>
    <s v="B07D8VBYB4"/>
    <s v="Home&amp;Kitchen"/>
    <n v="5865"/>
    <n v="7776"/>
    <n v="0.25"/>
    <n v="4.4000000000000004"/>
    <n v="2737"/>
    <s v="AFGVIUCA3RTCKMTDTO3XGNTHYFWQ"/>
    <s v="R1B2ONGGAFTI9D"/>
  </r>
  <r>
    <s v="B0B3TBY2YX"/>
    <s v="Home&amp;Kitchen"/>
    <n v="1260"/>
    <n v="2299"/>
    <n v="0.45"/>
    <n v="4.3"/>
    <n v="55"/>
    <s v="AFBU5FXWPA2YVMWWIMGYMA2AG34A"/>
    <s v="R2HY811H3E3G6S"/>
  </r>
  <r>
    <s v="B088WCFPQF"/>
    <s v="Home&amp;Kitchen"/>
    <n v="1099"/>
    <n v="1500"/>
    <n v="0.27"/>
    <n v="4.5"/>
    <n v="1065"/>
    <s v="AFRB32NPLQW24ZGJTXRYK6OUI2HA"/>
    <s v="R3EFB0EG66OLOX"/>
  </r>
  <r>
    <s v="B07JZSG42Y"/>
    <s v="Home&amp;Kitchen"/>
    <n v="1928"/>
    <n v="2590"/>
    <n v="0.26"/>
    <n v="4"/>
    <n v="2377"/>
    <s v="AHYDKTW3WJO4HNGBHBOAFCJ3LOSA"/>
    <s v="RN8Y9B2XGVMGI"/>
  </r>
  <r>
    <s v="B08YRMBK9R"/>
    <s v="Home&amp;Kitchen"/>
    <n v="3249"/>
    <n v="6299"/>
    <n v="0.48"/>
    <n v="3.9"/>
    <n v="2569"/>
    <s v="AE64UCDJJ5GO35UI7VJ2OCCZMGFQ"/>
    <s v="R1XLQ3KU8NRG4P"/>
  </r>
  <r>
    <s v="B00935MGHS"/>
    <s v="Home&amp;Kitchen"/>
    <n v="1199"/>
    <n v="1795"/>
    <n v="0.33"/>
    <n v="4.2"/>
    <n v="5967"/>
    <s v="AG7XS62BBYTJDLOVUFYPSQ2DZZZA"/>
    <s v="R2I9AG0WA9VOAX"/>
  </r>
  <r>
    <s v="B07B5XJ572"/>
    <s v="Home&amp;Kitchen"/>
    <n v="1456"/>
    <n v="3190"/>
    <n v="0.54"/>
    <n v="4.0999999999999996"/>
    <n v="1776"/>
    <s v="AF6I3MZF3P2HMDTVRZR77JNTYUCQ"/>
    <s v="R1OSGTXB5R9DNV"/>
  </r>
  <r>
    <s v="B086199CWG"/>
    <s v="Home&amp;Kitchen"/>
    <n v="3349"/>
    <n v="4799"/>
    <n v="0.3"/>
    <n v="3.7"/>
    <n v="4200"/>
    <s v="AFGT22JJOXW56REVEYUUUEME2ABA"/>
    <s v="RGC8KIMM1CE9L"/>
  </r>
  <r>
    <s v="B0BBWJFK5C"/>
    <s v="Home&amp;Kitchen"/>
    <n v="4899"/>
    <n v="8999"/>
    <n v="0.46"/>
    <n v="4.0999999999999996"/>
    <n v="297"/>
    <s v="AHBJKJCUV3CH6774KEAQSRLKXU4A"/>
    <s v="R1LEGNMFUU1PIG"/>
  </r>
  <r>
    <s v="B07GLS2563"/>
    <s v="Home&amp;Kitchen"/>
    <n v="1199"/>
    <n v="1899"/>
    <n v="0.37"/>
    <n v="4.2"/>
    <n v="3858"/>
    <s v="AEBPX652YIDCC2QXOBBBXXZREV5A"/>
    <s v="RYTDQJJGF8IM0"/>
  </r>
  <r>
    <s v="B09P182Z2H"/>
    <s v="Home&amp;Kitchen"/>
    <n v="3290"/>
    <n v="5799"/>
    <n v="0.43"/>
    <n v="4.3"/>
    <n v="168"/>
    <s v="AEOBCJAUHKQ3VOH4XXCLGXUUDXCQ"/>
    <s v="R31MJTM38BI4DT"/>
  </r>
  <r>
    <s v="B0B59K1C8F"/>
    <s v="Home&amp;Kitchen"/>
    <n v="179"/>
    <n v="799"/>
    <n v="0.78"/>
    <n v="3.6"/>
    <n v="101"/>
    <s v="AHWLTHKYKXVQESLJVESM5URXROEA"/>
    <s v="R2XFD3J4A5TGZF"/>
  </r>
  <r>
    <s v="B06Y36JKC3"/>
    <s v="Home&amp;Kitchen"/>
    <n v="149"/>
    <n v="300"/>
    <n v="0.5"/>
    <n v="4.0999999999999996"/>
    <n v="4074"/>
    <s v="AHLSYCYRDNSLULX4Q5KSDKLBPP6Q"/>
    <s v="R2WRYLQ71K8KZS"/>
  </r>
  <r>
    <s v="B075S9FVRY"/>
    <s v="Home&amp;Kitchen"/>
    <n v="5490"/>
    <n v="7200"/>
    <n v="0.24"/>
    <n v="4.5"/>
    <n v="1408"/>
    <s v="AEZWAAKKFCXMULYUT7J5ZD3RGU5A"/>
    <s v="R1CZUTGXQ7ZX2T"/>
  </r>
  <r>
    <s v="B08SJVD8QD"/>
    <s v="Home&amp;Kitchen"/>
    <n v="379"/>
    <n v="389"/>
    <n v="0.03"/>
    <n v="4.2"/>
    <n v="3739"/>
    <s v="AFSITWWNNRRRYZ6LBPGPBIZAQDXQ"/>
    <s v="R1LQ6NZSPIU0AF"/>
  </r>
  <r>
    <s v="B07FJNNZCJ"/>
    <s v="Home&amp;Kitchen"/>
    <n v="8699"/>
    <n v="13049"/>
    <n v="0.33"/>
    <n v="4.3"/>
    <n v="5891"/>
    <s v="AFPPIAJJ3UPHOS4GKNCSCB6WEVKQ"/>
    <s v="RGLM8T8GTSTYH"/>
  </r>
  <r>
    <s v="B09MFR93KS"/>
    <s v="Home&amp;Kitchen"/>
    <n v="3041.67"/>
    <n v="5999"/>
    <n v="0.49"/>
    <n v="4"/>
    <n v="777"/>
    <s v="AHHBMYHNLEWTUVSATQ2JSLH6N7LQ"/>
    <s v="R3JBAT4PI4PLO0"/>
  </r>
  <r>
    <s v="B07Y5FDPKV"/>
    <s v="Home&amp;Kitchen"/>
    <n v="1745"/>
    <n v="2400"/>
    <n v="0.27"/>
    <n v="4.2"/>
    <n v="14160"/>
    <s v="AENNXW426LQ63GMKZIY7YEECRBUQ"/>
    <s v="R2F2DGJQPO0B5T"/>
  </r>
  <r>
    <s v="B0756KCV5K"/>
    <s v="Home&amp;Kitchen"/>
    <n v="3180"/>
    <n v="5295"/>
    <n v="0.4"/>
    <n v="4.2"/>
    <n v="6919"/>
    <s v="AHSGCVKHDAXRUG4R7V3RB6WYLZCQ"/>
    <s v="R2QMIAMI841PRB"/>
  </r>
  <r>
    <s v="B0BJ6P3LSK"/>
    <s v="Home&amp;Kitchen"/>
    <n v="4999"/>
    <n v="24999"/>
    <n v="0.8"/>
    <n v="4.5"/>
    <n v="287"/>
    <s v="AHXO56F7SD2DIP32TF2DYFXQRYLA"/>
    <s v="R3PB7I71NCM2LX"/>
  </r>
  <r>
    <s v="B09HS1NDRQ"/>
    <s v="Home&amp;Kitchen"/>
    <n v="390"/>
    <n v="799"/>
    <n v="0.51"/>
    <n v="3.8"/>
    <n v="287"/>
    <s v="AGW2ESCSKYPOEDCQW2H3CYYA3QBQ"/>
    <s v="R3V8S0ESHRPDBO"/>
  </r>
  <r>
    <s v="B018SJJ0GE"/>
    <s v="Home&amp;Kitchen"/>
    <n v="1999"/>
    <n v="2999"/>
    <n v="0.33"/>
    <n v="4.4000000000000004"/>
    <n v="388"/>
    <s v="AH3ZSUV53ESBP32X2A35F2JJQGZA"/>
    <s v="R3MO3QMPSUEAFJ"/>
  </r>
  <r>
    <s v="B09FPP3R1D"/>
    <s v="Home&amp;Kitchen"/>
    <n v="1624"/>
    <n v="2495"/>
    <n v="0.35"/>
    <n v="4.0999999999999996"/>
    <n v="827"/>
    <s v="AEANG43WACMLOHWRIT6NS5P2SEYQ"/>
    <s v="R2RZLLFU5FVGY3"/>
  </r>
  <r>
    <s v="B01F7B2JCI"/>
    <s v="Home&amp;Kitchen"/>
    <n v="184"/>
    <n v="450"/>
    <n v="0.59"/>
    <n v="4.2"/>
    <n v="4971"/>
    <s v="AF4T2X4ERS7QGU6JMK3GRNIMH2AQ"/>
    <s v="R2NSLKFF9N8OO1"/>
  </r>
  <r>
    <s v="B09NNZ1GF7"/>
    <s v="Home&amp;Kitchen"/>
    <n v="445"/>
    <n v="999"/>
    <n v="0.55000000000000004"/>
    <n v="4.3"/>
    <n v="229"/>
    <s v="AERJZJB2VKDQ53SXTPGMBWV7Q7VQ"/>
    <s v="R26RPJGPU2YT4M"/>
  </r>
  <r>
    <s v="B01CS4A5V4"/>
    <s v="Home&amp;Kitchen"/>
    <n v="699"/>
    <n v="1690"/>
    <n v="0.59"/>
    <n v="4.0999999999999996"/>
    <n v="3524"/>
    <s v="AHXCBTJQZHWSZ45OSYZA4PGMC4UQ"/>
    <s v="R2OJRVFVJPY47O"/>
  </r>
  <r>
    <s v="B0BL11S5QK"/>
    <s v="Home&amp;Kitchen"/>
    <n v="1601"/>
    <n v="3890"/>
    <n v="0.59"/>
    <n v="4.2"/>
    <n v="156"/>
    <s v="AGHRHCHAT6IPHIIAOXM2GKHOUCCA"/>
    <s v="R3UZ9QELD4SGH9"/>
  </r>
  <r>
    <s v="B09BL2KHQW"/>
    <s v="Home&amp;Kitchen"/>
    <n v="231"/>
    <n v="260"/>
    <n v="0.11"/>
    <n v="4.0999999999999996"/>
    <n v="490"/>
    <s v="AFJLDRIDWU5X34BNJZSWOG3FHLRA"/>
    <s v="R2MP3ZHMZJIHPO"/>
  </r>
  <r>
    <s v="B081RLM75M"/>
    <s v="Home&amp;Kitchen"/>
    <n v="369"/>
    <n v="599"/>
    <n v="0.38"/>
    <n v="3.9"/>
    <n v="82"/>
    <s v="AFD544VTKFVTUBCBN3HKF2KO33TA"/>
    <s v="R3OSR4OYTNNMCV"/>
  </r>
  <r>
    <s v="B07SYYVP69"/>
    <s v="Home&amp;Kitchen"/>
    <n v="809"/>
    <n v="1950"/>
    <n v="0.59"/>
    <n v="3.9"/>
    <n v="710"/>
    <s v="AHVVQSZB3JHHISCLVRS6TQ3C4U5Q"/>
    <s v="R1OQ97JT4BL5EI"/>
  </r>
  <r>
    <s v="B0BDZWMGZ1"/>
    <s v="Home&amp;Kitchen"/>
    <n v="1199"/>
    <n v="2990"/>
    <n v="0.6"/>
    <n v="3.8"/>
    <n v="133"/>
    <s v="AHL4FIBWH6TPOJZ476FTXTHNENWA"/>
    <s v="R9G633VF65R7"/>
  </r>
  <r>
    <s v="B078JT7LTD"/>
    <s v="Home&amp;Kitchen"/>
    <n v="6120"/>
    <n v="8073"/>
    <n v="0.24"/>
    <n v="4.5999999999999996"/>
    <n v="2751"/>
    <s v="AGS4ODHNPY3TQGAIJFDY4I33URHA"/>
    <s v="R1LBKT3YDVVW86"/>
  </r>
  <r>
    <s v="B09WF4Q7B3"/>
    <s v="Home&amp;Kitchen"/>
    <n v="1799"/>
    <n v="2599"/>
    <n v="0.31"/>
    <n v="3.6"/>
    <n v="771"/>
    <s v="AE7FJN3NTELV6LEGHCJEF3KVHDTQ"/>
    <s v="R3VVDILPFTB4N"/>
  </r>
  <r>
    <s v="B092R48XXB"/>
    <s v="Home&amp;Kitchen"/>
    <n v="18999"/>
    <n v="29999"/>
    <n v="0.37"/>
    <n v="4.0999999999999996"/>
    <n v="2536"/>
    <s v="AG33A6XPV67G77FOMXFCNTTPNT4Q"/>
    <s v="R1TD8NMUP7Y7JR"/>
  </r>
  <r>
    <s v="B00KIDSU8S"/>
    <s v="Home&amp;Kitchen"/>
    <n v="1999"/>
    <n v="2360"/>
    <n v="0.15"/>
    <n v="4.2"/>
    <n v="7801"/>
    <s v="AFOFEXFKGILFV2MXRWKIQNUBGBIQ"/>
    <s v="RET6MLCT292IA"/>
  </r>
  <r>
    <s v="B0977CGNJJ"/>
    <s v="Home&amp;Kitchen"/>
    <n v="5999"/>
    <n v="11495"/>
    <n v="0.48"/>
    <n v="4.3"/>
    <n v="534"/>
    <s v="AE33HJDC2ZFONU6UHWESJ4GJ25ZQ"/>
    <s v="R13Q2BLBWFPEJF"/>
  </r>
  <r>
    <s v="B08WWKM5HQ"/>
    <s v="Home&amp;Kitchen"/>
    <n v="2599"/>
    <n v="4780"/>
    <n v="0.46"/>
    <n v="3.9"/>
    <n v="898"/>
    <s v="AHVZ5IAOQDTXLG7AYCDLY5WD5PHA"/>
    <s v="R7UIR1SQ3MQ7C"/>
  </r>
  <r>
    <s v="B015GX9Y0W"/>
    <s v="Home&amp;Kitchen"/>
    <n v="1199"/>
    <n v="2400"/>
    <n v="0.5"/>
    <n v="3.9"/>
    <n v="1202"/>
    <s v="AHV7VFXJYDBTWGFGTXFVC65CQIVQ"/>
    <s v="R20SPV6WPX1ZU1"/>
  </r>
  <r>
    <s v="B089BDBDGM"/>
    <s v="Home&amp;Kitchen"/>
    <n v="219"/>
    <n v="249"/>
    <n v="0.12"/>
    <n v="4"/>
    <n v="1108"/>
    <s v="AEBNUYHIR7GVMMLJXH5ONPDIJF7Q"/>
    <s v="R3E5WJVPAKKEF1"/>
  </r>
  <r>
    <s v="B0BPBG712X"/>
    <s v="Home&amp;Kitchen"/>
    <n v="799"/>
    <n v="1199"/>
    <n v="0.33"/>
    <n v="4.4000000000000004"/>
    <n v="17"/>
    <s v="AEFNT7TWJYDOX5RL3Y5YW77IZT5A"/>
    <s v="R32YNMGVH3EGMZ"/>
  </r>
  <r>
    <s v="B00JBNZPFM"/>
    <s v="Home&amp;Kitchen"/>
    <n v="6199"/>
    <n v="10999"/>
    <n v="0.44"/>
    <n v="4.2"/>
    <n v="10429"/>
    <s v="AHFX5HMDRZADFXH5XYJLGRDZFM3Q"/>
    <s v="R8C32TJ4LFEH2"/>
  </r>
  <r>
    <s v="B08N6P8G5K"/>
    <s v="Home&amp;Kitchen"/>
    <n v="6790"/>
    <n v="10995"/>
    <n v="0.38"/>
    <n v="4.5"/>
    <n v="3192"/>
    <s v="AGYYUWOUJKKTMI5CXTJHL6S5YKXQ"/>
    <s v="REVG93OC7J7E7"/>
  </r>
  <r>
    <s v="B07NPBG1B4"/>
    <s v="Home&amp;Kitchen"/>
    <n v="1982.84"/>
    <n v="3300"/>
    <n v="0.4"/>
    <n v="4.0999999999999996"/>
    <n v="5873"/>
    <s v="AGWWAYI5PN6JJ6UDW7QGDYYH5LHQ"/>
    <s v="R3H7NIOGR51BCC"/>
  </r>
  <r>
    <s v="B01MRARGBW"/>
    <s v="Home&amp;Kitchen"/>
    <n v="199"/>
    <n v="400"/>
    <n v="0.5"/>
    <n v="4.0999999999999996"/>
    <n v="1379"/>
    <s v="AEPLCTMJT4PB45KID6LD2QCXWFRA"/>
    <s v="R22ZQT5S2PIBQO"/>
  </r>
  <r>
    <s v="B07VZYMQNZ"/>
    <s v="Home&amp;Kitchen"/>
    <n v="1180"/>
    <n v="1440"/>
    <n v="0.18"/>
    <n v="4.2"/>
    <n v="1527"/>
    <s v="AFQWELRSJ2U4E2GUXWDKEGNYOGJA"/>
    <s v="R3BXPMFHV4SWWY"/>
  </r>
  <r>
    <s v="B01L7C4IU2"/>
    <s v="Home&amp;Kitchen"/>
    <n v="2199"/>
    <n v="3045"/>
    <n v="0.28000000000000003"/>
    <n v="4.2"/>
    <n v="2686"/>
    <s v="AEDWGHRREZFUGG26RHCC755HN7HA"/>
    <s v="R2LQDV6ZW6PDCN"/>
  </r>
  <r>
    <s v="B09H7JDJCW"/>
    <s v="Home&amp;Kitchen"/>
    <n v="2999"/>
    <n v="3595"/>
    <n v="0.17"/>
    <n v="4"/>
    <n v="178"/>
    <s v="AHIVX7Y7GNWVU36D4RNPEFSHHQCA"/>
    <s v="R1DRVWDPCVUHMK"/>
  </r>
  <r>
    <s v="B07F6GXNPB"/>
    <s v="Home&amp;Kitchen"/>
    <n v="253"/>
    <n v="500"/>
    <n v="0.49"/>
    <n v="4.3"/>
    <n v="2664"/>
    <s v="AEAHCVLMYLKLICSIKCTUS54NVQ2A"/>
    <s v="R2K8VZSTF6Y1UH"/>
  </r>
  <r>
    <s v="B0B97D658R"/>
    <s v="Home&amp;Kitchen"/>
    <n v="499"/>
    <n v="799"/>
    <n v="0.38"/>
    <n v="3.6"/>
    <n v="212"/>
    <s v="AHKMDKVJS3O2FONH6P2GLWKV7BGA"/>
    <s v="RP44N8NRPVZ64"/>
  </r>
  <r>
    <s v="B09NFSHCWN"/>
    <s v="Home&amp;Kitchen"/>
    <n v="1149"/>
    <n v="1899"/>
    <n v="0.39"/>
    <n v="3.5"/>
    <n v="24"/>
    <s v="AGYWNEMMI425KXXTZCVB7FOQBWNA"/>
    <s v="R3PHYNEGUHVNDJ"/>
  </r>
  <r>
    <s v="B076VQS87V"/>
    <s v="Home&amp;Kitchen"/>
    <n v="457"/>
    <n v="799"/>
    <n v="0.43"/>
    <n v="4.3"/>
    <n v="1868"/>
    <s v="AEACEPNVLWUZDAPOTC4PB6YMDU4A"/>
    <s v="R37X0IRA8XP1DZ"/>
  </r>
  <r>
    <s v="B09LMMFW3S"/>
    <s v="Home&amp;Kitchen"/>
    <n v="229"/>
    <n v="399"/>
    <n v="0.43"/>
    <n v="3.6"/>
    <n v="451"/>
    <s v="AE4755NP2P2WIA3W6UZ4GBQUMYJQ"/>
    <s v="R1K0ML8QPZZSH7"/>
  </r>
  <r>
    <s v="B0BBLHTRM9"/>
    <s v="Home&amp;Kitchen"/>
    <n v="199"/>
    <n v="699"/>
    <n v="0.72"/>
    <n v="2.9"/>
    <n v="159"/>
    <s v="AF6LRVDRKYWPTZXZLQERZ3LXCWDA"/>
    <s v="R9GL8284FSYUG"/>
  </r>
  <r>
    <s v="B0BJYSCWFQ"/>
    <s v="Home&amp;Kitchen"/>
    <n v="899"/>
    <n v="1999"/>
    <n v="0.55000000000000004"/>
    <n v="4.2"/>
    <n v="39"/>
    <s v="AGG6B7ZD5FGH7KFHMESWE3VMHGBQ"/>
    <s v="R3333X2IOK8J6C"/>
  </r>
  <r>
    <s v="B0187F2IOK"/>
    <s v="Home&amp;Kitchen"/>
    <n v="1499"/>
    <n v="2199"/>
    <n v="0.32"/>
    <n v="4.4000000000000004"/>
    <n v="6531"/>
    <s v="AF7UYUVEZZUXIIOJWWI776NZPTRQ"/>
    <s v="R1BR8BOPOWGU0F"/>
  </r>
  <r>
    <s v="B0B8CB7MHW"/>
    <s v="Home&amp;Kitchen"/>
    <n v="426"/>
    <n v="999"/>
    <n v="0.56999999999999995"/>
    <n v="4.0999999999999996"/>
    <n v="222"/>
    <s v="AGK7PREKINHWXGPFNGY22DD3HBKA"/>
    <s v="R18ND09BJJWOI1"/>
  </r>
  <r>
    <s v="B07K19NYZ8"/>
    <s v="Home&amp;Kitchen"/>
    <n v="2320"/>
    <n v="3290"/>
    <n v="0.28999999999999998"/>
    <n v="3.8"/>
    <n v="195"/>
    <s v="AHURA5DMKF4YWCDDT44ACQDCBJAQ"/>
    <s v="RYWL8U25UKVRN"/>
  </r>
  <r>
    <s v="B08ZXZ362Z"/>
    <s v="Home&amp;Kitchen"/>
    <n v="1563"/>
    <n v="3098"/>
    <n v="0.5"/>
    <n v="3.5"/>
    <n v="2283"/>
    <s v="AEHOZYTOH5VUWA2Z7OB672WX4F5A"/>
    <s v="R35122PFZXLW77"/>
  </r>
  <r>
    <s v="B00GHL8VP2"/>
    <s v="Home&amp;Kitchen"/>
    <n v="3487.77"/>
    <n v="4990"/>
    <n v="0.3"/>
    <n v="4.0999999999999996"/>
    <n v="1127"/>
    <s v="AECFYIUCHSZXDLACTYPEUSM5DIKA"/>
    <s v="R1T19FVDX8Z7T2"/>
  </r>
  <r>
    <s v="B0B9JZW1SQ"/>
    <s v="Home&amp;Kitchen"/>
    <n v="498"/>
    <n v="1200"/>
    <n v="0.59"/>
    <n v="3.2"/>
    <n v="113"/>
    <s v="AFCTMQKPVJI6Y2JPIGDKRKIAV43A"/>
    <s v="R3N2A5DV7IPG6R"/>
  </r>
  <r>
    <s v="B00TI8E7BI"/>
    <s v="Home&amp;Kitchen"/>
    <n v="2695"/>
    <n v="2695"/>
    <n v="0"/>
    <n v="4.4000000000000004"/>
    <n v="2518"/>
    <s v="AHYXOMUJUKZHBWHP43ZAB265EDGA"/>
    <s v="R252H4TFMWK9L7"/>
  </r>
  <r>
    <s v="B07J9KXQCC"/>
    <s v="Home&amp;Kitchen"/>
    <n v="949"/>
    <n v="2299"/>
    <n v="0.59"/>
    <n v="3.6"/>
    <n v="550"/>
    <s v="AE5FZ5B3EEES45Q26PNUBTJ5DRYA"/>
    <s v="R363CESXF8MX1J"/>
  </r>
  <r>
    <s v="B0B3JSWG81"/>
    <s v="Home&amp;Kitchen"/>
    <n v="199"/>
    <n v="999"/>
    <n v="0.8"/>
    <n v="3.1"/>
    <n v="2"/>
    <s v="AFPKVN5KLHB4MHSYDS25Q5MIWWKQ"/>
    <s v="R18OKMWGX8SA0L"/>
  </r>
  <r>
    <s v="B08L7J3T31"/>
    <s v="Home&amp;Kitchen"/>
    <n v="379"/>
    <n v="919"/>
    <n v="0.59"/>
    <n v="4"/>
    <n v="1090"/>
    <s v="AHITFY6AHALOFOHOZEOC6XBP4FEA"/>
    <s v="R3G3XFHPBFF0E8"/>
  </r>
  <r>
    <s v="B01M6453MB"/>
    <s v="Home&amp;Kitchen"/>
    <n v="2280"/>
    <n v="3045"/>
    <n v="0.25"/>
    <n v="4.0999999999999996"/>
    <n v="4118"/>
    <s v="AFG5FM3NEMOL6BNFRV2NK5FNJCHQ"/>
    <s v="R3DDL2UPKQ2CK9"/>
  </r>
  <r>
    <s v="B009P2LIL4"/>
    <s v="Home&amp;Kitchen"/>
    <n v="2219"/>
    <n v="3080"/>
    <n v="0.28000000000000003"/>
    <n v="3.6"/>
    <n v="468"/>
    <s v="AGVPWCMAHYQWJOQKMUJN4DW3KM5Q"/>
    <s v="R1TLRJVW4STY5I"/>
  </r>
  <r>
    <s v="B00J5DYCCA"/>
    <s v="Home&amp;Kitchen"/>
    <n v="1399"/>
    <n v="1890"/>
    <n v="0.26"/>
    <n v="4"/>
    <n v="8031"/>
    <s v="AF2JQCLSCY3QJATWUNNHUSVUPNQQ"/>
    <s v="R39Q2Y79MM9SWK"/>
  </r>
  <r>
    <s v="B01486F4G6"/>
    <s v="Home&amp;Kitchen"/>
    <n v="2863"/>
    <n v="3690"/>
    <n v="0.22"/>
    <n v="4.3"/>
    <n v="6987"/>
    <s v="AFGW5PT3R6ZAVQR4Y5MWVAKBZAYA"/>
    <s v="R20RBRZ0WEUJT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DA5EDA-FF25-4D55-9C34-8C89E20E1A5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20" firstHeaderRow="1" firstDataRow="1" firstDataCol="0"/>
  <pivotFields count="9">
    <pivotField showAll="0"/>
    <pivotField showAll="0"/>
    <pivotField showAll="0"/>
    <pivotField showAll="0"/>
    <pivotField numFmtId="9" showAll="0"/>
    <pivotField showAll="0"/>
    <pivotField numFmtId="164"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A71ED5-6394-4290-8578-2042C59B4EB7}" name="Table1" displayName="Table1" ref="A1:I1466" totalsRowShown="0" headerRowDxfId="0">
  <autoFilter ref="A1:I1466" xr:uid="{C7A71ED5-6394-4290-8578-2042C59B4EB7}"/>
  <tableColumns count="9">
    <tableColumn id="1" xr3:uid="{87F91026-1F26-444B-AFEF-3A8756B059C2}" name="PRODUCT_ID"/>
    <tableColumn id="2" xr3:uid="{21649659-5260-4F84-968A-D69F4178F63E}" name="PRODUCT_CATEGORY"/>
    <tableColumn id="3" xr3:uid="{C27A5E51-1D1F-446A-A7BE-F1555685F2B1}" name="DISCOUNTED_PRICE" dataDxfId="4"/>
    <tableColumn id="4" xr3:uid="{5CE954F4-6131-4E02-9060-A0BC7E0771BC}" name="ACTUAL_PRICE" dataDxfId="3"/>
    <tableColumn id="5" xr3:uid="{EFBA113E-8306-4368-956F-91BCCF854AE0}" name="DISCOUNTED_PERCENTAGE" dataDxfId="2"/>
    <tableColumn id="6" xr3:uid="{E16564E1-44F8-4CCD-9733-E9ACEB8DAF77}" name="RATING"/>
    <tableColumn id="7" xr3:uid="{4E2C2F19-B600-48F1-803A-52C1EB6A03A7}" name="RATING_COUNT" dataDxfId="1" dataCellStyle="Comma"/>
    <tableColumn id="8" xr3:uid="{E26996E6-9C7F-4E17-A0CB-97F3481E69FB}" name="PRODUCT_USER_ID"/>
    <tableColumn id="9" xr3:uid="{044CABFB-039B-4CED-83B5-6F824F4B0D6D}" name="PRODUCT_REVIEW_I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401F-43BA-4A5B-BB10-6190AAE0BEF4}">
  <dimension ref="A3:C20"/>
  <sheetViews>
    <sheetView tabSelected="1" workbookViewId="0">
      <selection activeCell="A3" sqref="A3"/>
    </sheetView>
  </sheetViews>
  <sheetFormatPr defaultRowHeight="16" x14ac:dyDescent="0.4"/>
  <sheetData>
    <row r="3" spans="1:3" x14ac:dyDescent="0.4">
      <c r="A3" s="7"/>
      <c r="B3" s="8"/>
      <c r="C3" s="9"/>
    </row>
    <row r="4" spans="1:3" x14ac:dyDescent="0.4">
      <c r="A4" s="10"/>
      <c r="B4" s="11"/>
      <c r="C4" s="12"/>
    </row>
    <row r="5" spans="1:3" x14ac:dyDescent="0.4">
      <c r="A5" s="10"/>
      <c r="B5" s="11"/>
      <c r="C5" s="12"/>
    </row>
    <row r="6" spans="1:3" x14ac:dyDescent="0.4">
      <c r="A6" s="10"/>
      <c r="B6" s="11"/>
      <c r="C6" s="12"/>
    </row>
    <row r="7" spans="1:3" x14ac:dyDescent="0.4">
      <c r="A7" s="10"/>
      <c r="B7" s="11"/>
      <c r="C7" s="12"/>
    </row>
    <row r="8" spans="1:3" x14ac:dyDescent="0.4">
      <c r="A8" s="10"/>
      <c r="B8" s="11"/>
      <c r="C8" s="12"/>
    </row>
    <row r="9" spans="1:3" x14ac:dyDescent="0.4">
      <c r="A9" s="10"/>
      <c r="B9" s="11"/>
      <c r="C9" s="12"/>
    </row>
    <row r="10" spans="1:3" x14ac:dyDescent="0.4">
      <c r="A10" s="10"/>
      <c r="B10" s="11"/>
      <c r="C10" s="12"/>
    </row>
    <row r="11" spans="1:3" x14ac:dyDescent="0.4">
      <c r="A11" s="10"/>
      <c r="B11" s="11"/>
      <c r="C11" s="12"/>
    </row>
    <row r="12" spans="1:3" x14ac:dyDescent="0.4">
      <c r="A12" s="10"/>
      <c r="B12" s="11"/>
      <c r="C12" s="12"/>
    </row>
    <row r="13" spans="1:3" x14ac:dyDescent="0.4">
      <c r="A13" s="10"/>
      <c r="B13" s="11"/>
      <c r="C13" s="12"/>
    </row>
    <row r="14" spans="1:3" x14ac:dyDescent="0.4">
      <c r="A14" s="10"/>
      <c r="B14" s="11"/>
      <c r="C14" s="12"/>
    </row>
    <row r="15" spans="1:3" x14ac:dyDescent="0.4">
      <c r="A15" s="10"/>
      <c r="B15" s="11"/>
      <c r="C15" s="12"/>
    </row>
    <row r="16" spans="1:3" x14ac:dyDescent="0.4">
      <c r="A16" s="10"/>
      <c r="B16" s="11"/>
      <c r="C16" s="12"/>
    </row>
    <row r="17" spans="1:3" x14ac:dyDescent="0.4">
      <c r="A17" s="10"/>
      <c r="B17" s="11"/>
      <c r="C17" s="12"/>
    </row>
    <row r="18" spans="1:3" x14ac:dyDescent="0.4">
      <c r="A18" s="10"/>
      <c r="B18" s="11"/>
      <c r="C18" s="12"/>
    </row>
    <row r="19" spans="1:3" x14ac:dyDescent="0.4">
      <c r="A19" s="10"/>
      <c r="B19" s="11"/>
      <c r="C19" s="12"/>
    </row>
    <row r="20" spans="1:3" x14ac:dyDescent="0.4">
      <c r="A20" s="13"/>
      <c r="B20" s="14"/>
      <c r="C20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6CFC7-16A3-431C-A036-BB63420EBEDE}">
  <dimension ref="A1"/>
  <sheetViews>
    <sheetView workbookViewId="0"/>
  </sheetViews>
  <sheetFormatPr defaultRowHeight="16" x14ac:dyDescent="0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F1296-1257-5D43-8568-0253C032CFA3}">
  <dimension ref="A1:I1466"/>
  <sheetViews>
    <sheetView topLeftCell="A2" workbookViewId="0">
      <selection activeCell="A2" sqref="A2"/>
    </sheetView>
  </sheetViews>
  <sheetFormatPr defaultColWidth="11.58203125" defaultRowHeight="16" x14ac:dyDescent="0.4"/>
  <cols>
    <col min="1" max="1" width="13.5" bestFit="1" customWidth="1"/>
    <col min="2" max="2" width="20.75" customWidth="1"/>
    <col min="3" max="3" width="19.75" customWidth="1"/>
    <col min="4" max="4" width="15" customWidth="1"/>
    <col min="5" max="5" width="25.75" customWidth="1"/>
    <col min="7" max="7" width="17" style="4" customWidth="1"/>
    <col min="8" max="8" width="35.25" bestFit="1" customWidth="1"/>
    <col min="9" max="9" width="35.25" customWidth="1"/>
  </cols>
  <sheetData>
    <row r="1" spans="1:9" s="5" customFormat="1" x14ac:dyDescent="0.4">
      <c r="A1" s="5" t="s">
        <v>1361</v>
      </c>
      <c r="B1" s="5" t="s">
        <v>1367</v>
      </c>
      <c r="C1" s="5" t="s">
        <v>1362</v>
      </c>
      <c r="D1" s="5" t="s">
        <v>1363</v>
      </c>
      <c r="E1" s="5" t="s">
        <v>1364</v>
      </c>
      <c r="F1" s="5" t="s">
        <v>1365</v>
      </c>
      <c r="G1" s="6" t="s">
        <v>1366</v>
      </c>
      <c r="H1" s="5" t="s">
        <v>1377</v>
      </c>
      <c r="I1" s="5" t="s">
        <v>2544</v>
      </c>
    </row>
    <row r="2" spans="1:9" x14ac:dyDescent="0.4">
      <c r="A2" t="s">
        <v>0</v>
      </c>
      <c r="B2" t="s">
        <v>1368</v>
      </c>
      <c r="C2">
        <v>399</v>
      </c>
      <c r="D2" s="2">
        <v>1099</v>
      </c>
      <c r="E2" s="1">
        <v>0.64</v>
      </c>
      <c r="F2">
        <v>4.2</v>
      </c>
      <c r="G2" s="4">
        <v>24269</v>
      </c>
      <c r="H2" t="s">
        <v>1378</v>
      </c>
      <c r="I2" t="s">
        <v>2545</v>
      </c>
    </row>
    <row r="3" spans="1:9" x14ac:dyDescent="0.4">
      <c r="A3" t="s">
        <v>1</v>
      </c>
      <c r="B3" t="s">
        <v>1368</v>
      </c>
      <c r="C3">
        <v>199</v>
      </c>
      <c r="D3">
        <v>349</v>
      </c>
      <c r="E3" s="1">
        <v>0.43</v>
      </c>
      <c r="F3">
        <v>4</v>
      </c>
      <c r="G3" s="4">
        <v>43994</v>
      </c>
      <c r="H3" t="s">
        <v>1379</v>
      </c>
      <c r="I3" t="s">
        <v>2546</v>
      </c>
    </row>
    <row r="4" spans="1:9" x14ac:dyDescent="0.4">
      <c r="A4" t="s">
        <v>2</v>
      </c>
      <c r="B4" t="s">
        <v>1368</v>
      </c>
      <c r="C4">
        <v>199</v>
      </c>
      <c r="D4" s="2">
        <v>1899</v>
      </c>
      <c r="E4" s="1">
        <v>0.9</v>
      </c>
      <c r="F4">
        <v>3.9</v>
      </c>
      <c r="G4" s="4">
        <v>7928</v>
      </c>
      <c r="H4" t="s">
        <v>1380</v>
      </c>
      <c r="I4" t="s">
        <v>2547</v>
      </c>
    </row>
    <row r="5" spans="1:9" x14ac:dyDescent="0.4">
      <c r="A5" t="s">
        <v>3</v>
      </c>
      <c r="B5" t="s">
        <v>1368</v>
      </c>
      <c r="C5">
        <v>329</v>
      </c>
      <c r="D5">
        <v>699</v>
      </c>
      <c r="E5" s="1">
        <v>0.53</v>
      </c>
      <c r="F5">
        <v>4.2</v>
      </c>
      <c r="G5" s="4">
        <v>94363</v>
      </c>
      <c r="H5" t="s">
        <v>1381</v>
      </c>
      <c r="I5" t="s">
        <v>2548</v>
      </c>
    </row>
    <row r="6" spans="1:9" x14ac:dyDescent="0.4">
      <c r="A6" t="s">
        <v>4</v>
      </c>
      <c r="B6" t="s">
        <v>1368</v>
      </c>
      <c r="C6">
        <v>154</v>
      </c>
      <c r="D6">
        <v>399</v>
      </c>
      <c r="E6" s="1">
        <v>0.61</v>
      </c>
      <c r="F6">
        <v>4.2</v>
      </c>
      <c r="G6" s="4">
        <v>16905</v>
      </c>
      <c r="H6" t="s">
        <v>1382</v>
      </c>
      <c r="I6" t="s">
        <v>2549</v>
      </c>
    </row>
    <row r="7" spans="1:9" x14ac:dyDescent="0.4">
      <c r="A7" t="s">
        <v>5</v>
      </c>
      <c r="B7" t="s">
        <v>1368</v>
      </c>
      <c r="C7">
        <v>149</v>
      </c>
      <c r="D7" s="2">
        <v>1000</v>
      </c>
      <c r="E7" s="1">
        <v>0.85</v>
      </c>
      <c r="F7">
        <v>3.9</v>
      </c>
      <c r="G7" s="4">
        <v>24871</v>
      </c>
      <c r="H7" t="s">
        <v>1383</v>
      </c>
      <c r="I7" t="s">
        <v>2550</v>
      </c>
    </row>
    <row r="8" spans="1:9" x14ac:dyDescent="0.4">
      <c r="A8" t="s">
        <v>6</v>
      </c>
      <c r="B8" t="s">
        <v>1368</v>
      </c>
      <c r="C8">
        <v>176.63</v>
      </c>
      <c r="D8">
        <v>499</v>
      </c>
      <c r="E8" s="1">
        <v>0.65</v>
      </c>
      <c r="F8">
        <v>4.0999999999999996</v>
      </c>
      <c r="G8" s="4">
        <v>15188</v>
      </c>
      <c r="H8" t="s">
        <v>1384</v>
      </c>
      <c r="I8" t="s">
        <v>2551</v>
      </c>
    </row>
    <row r="9" spans="1:9" x14ac:dyDescent="0.4">
      <c r="A9" t="s">
        <v>7</v>
      </c>
      <c r="B9" t="s">
        <v>1368</v>
      </c>
      <c r="C9">
        <v>229</v>
      </c>
      <c r="D9">
        <v>299</v>
      </c>
      <c r="E9" s="1">
        <v>0.23</v>
      </c>
      <c r="F9">
        <v>4.3</v>
      </c>
      <c r="G9" s="4">
        <v>30411</v>
      </c>
      <c r="H9" t="s">
        <v>1385</v>
      </c>
      <c r="I9" t="s">
        <v>2552</v>
      </c>
    </row>
    <row r="10" spans="1:9" x14ac:dyDescent="0.4">
      <c r="A10" t="s">
        <v>8</v>
      </c>
      <c r="B10" t="s">
        <v>1368</v>
      </c>
      <c r="C10">
        <v>499</v>
      </c>
      <c r="D10">
        <v>999</v>
      </c>
      <c r="E10" s="1">
        <v>0.5</v>
      </c>
      <c r="F10">
        <v>4.2</v>
      </c>
      <c r="G10" s="4">
        <v>179691</v>
      </c>
      <c r="H10" t="s">
        <v>1386</v>
      </c>
      <c r="I10" t="s">
        <v>2553</v>
      </c>
    </row>
    <row r="11" spans="1:9" x14ac:dyDescent="0.4">
      <c r="A11" t="s">
        <v>9</v>
      </c>
      <c r="B11" t="s">
        <v>1368</v>
      </c>
      <c r="C11">
        <v>199</v>
      </c>
      <c r="D11">
        <v>299</v>
      </c>
      <c r="E11" s="1">
        <v>0.33</v>
      </c>
      <c r="F11">
        <v>4</v>
      </c>
      <c r="G11" s="4">
        <v>43994</v>
      </c>
      <c r="H11" t="s">
        <v>1379</v>
      </c>
      <c r="I11" t="s">
        <v>2546</v>
      </c>
    </row>
    <row r="12" spans="1:9" x14ac:dyDescent="0.4">
      <c r="A12" t="s">
        <v>10</v>
      </c>
      <c r="B12" t="s">
        <v>1368</v>
      </c>
      <c r="C12">
        <v>154</v>
      </c>
      <c r="D12">
        <v>339</v>
      </c>
      <c r="E12" s="1">
        <v>0.55000000000000004</v>
      </c>
      <c r="F12">
        <v>4.3</v>
      </c>
      <c r="G12" s="4">
        <v>13391</v>
      </c>
      <c r="H12" t="s">
        <v>1387</v>
      </c>
      <c r="I12" t="s">
        <v>2554</v>
      </c>
    </row>
    <row r="13" spans="1:9" x14ac:dyDescent="0.4">
      <c r="A13" t="s">
        <v>11</v>
      </c>
      <c r="B13" t="s">
        <v>1368</v>
      </c>
      <c r="C13">
        <v>299</v>
      </c>
      <c r="D13">
        <v>799</v>
      </c>
      <c r="E13" s="1">
        <v>0.63</v>
      </c>
      <c r="F13">
        <v>4.2</v>
      </c>
      <c r="G13" s="4">
        <v>94363</v>
      </c>
      <c r="H13" t="s">
        <v>1381</v>
      </c>
      <c r="I13" t="s">
        <v>2548</v>
      </c>
    </row>
    <row r="14" spans="1:9" x14ac:dyDescent="0.4">
      <c r="A14" t="s">
        <v>12</v>
      </c>
      <c r="B14" t="s">
        <v>1369</v>
      </c>
      <c r="C14">
        <v>219</v>
      </c>
      <c r="D14">
        <v>700</v>
      </c>
      <c r="E14" s="1">
        <v>0.69</v>
      </c>
      <c r="F14">
        <v>4.4000000000000004</v>
      </c>
      <c r="G14" s="4">
        <v>426973</v>
      </c>
      <c r="H14" t="s">
        <v>1388</v>
      </c>
      <c r="I14" t="s">
        <v>2555</v>
      </c>
    </row>
    <row r="15" spans="1:9" x14ac:dyDescent="0.4">
      <c r="A15" t="s">
        <v>13</v>
      </c>
      <c r="B15" t="s">
        <v>1368</v>
      </c>
      <c r="C15">
        <v>350</v>
      </c>
      <c r="D15">
        <v>899</v>
      </c>
      <c r="E15" s="1">
        <v>0.61</v>
      </c>
      <c r="F15">
        <v>4.2</v>
      </c>
      <c r="G15" s="4">
        <v>2262</v>
      </c>
      <c r="H15" t="s">
        <v>1389</v>
      </c>
      <c r="I15" t="s">
        <v>2556</v>
      </c>
    </row>
    <row r="16" spans="1:9" x14ac:dyDescent="0.4">
      <c r="A16" t="s">
        <v>14</v>
      </c>
      <c r="B16" t="s">
        <v>1368</v>
      </c>
      <c r="C16">
        <v>159</v>
      </c>
      <c r="D16">
        <v>399</v>
      </c>
      <c r="E16" s="1">
        <v>0.6</v>
      </c>
      <c r="F16">
        <v>4.0999999999999996</v>
      </c>
      <c r="G16" s="4">
        <v>4768</v>
      </c>
      <c r="H16" t="s">
        <v>1390</v>
      </c>
      <c r="I16" t="s">
        <v>2557</v>
      </c>
    </row>
    <row r="17" spans="1:9" x14ac:dyDescent="0.4">
      <c r="A17" t="s">
        <v>15</v>
      </c>
      <c r="B17" t="s">
        <v>1368</v>
      </c>
      <c r="C17">
        <v>349</v>
      </c>
      <c r="D17">
        <v>399</v>
      </c>
      <c r="E17" s="1">
        <v>0.13</v>
      </c>
      <c r="F17">
        <v>4.4000000000000004</v>
      </c>
      <c r="G17" s="4">
        <v>18757</v>
      </c>
      <c r="H17" t="s">
        <v>1391</v>
      </c>
      <c r="I17" t="s">
        <v>2558</v>
      </c>
    </row>
    <row r="18" spans="1:9" x14ac:dyDescent="0.4">
      <c r="A18" t="s">
        <v>16</v>
      </c>
      <c r="B18" t="s">
        <v>1369</v>
      </c>
      <c r="C18" s="2">
        <v>13999</v>
      </c>
      <c r="D18" s="2">
        <v>24999</v>
      </c>
      <c r="E18" s="1">
        <v>0.44</v>
      </c>
      <c r="F18">
        <v>4.2</v>
      </c>
      <c r="G18" s="4">
        <v>32840</v>
      </c>
      <c r="H18" t="s">
        <v>1392</v>
      </c>
      <c r="I18" t="s">
        <v>2559</v>
      </c>
    </row>
    <row r="19" spans="1:9" x14ac:dyDescent="0.4">
      <c r="A19" t="s">
        <v>17</v>
      </c>
      <c r="B19" t="s">
        <v>1368</v>
      </c>
      <c r="C19">
        <v>249</v>
      </c>
      <c r="D19">
        <v>399</v>
      </c>
      <c r="E19" s="1">
        <v>0.38</v>
      </c>
      <c r="F19">
        <v>4</v>
      </c>
      <c r="G19" s="4">
        <v>43994</v>
      </c>
      <c r="H19" t="s">
        <v>1379</v>
      </c>
      <c r="I19" t="s">
        <v>2546</v>
      </c>
    </row>
    <row r="20" spans="1:9" x14ac:dyDescent="0.4">
      <c r="A20" t="s">
        <v>18</v>
      </c>
      <c r="B20" t="s">
        <v>1368</v>
      </c>
      <c r="C20">
        <v>199</v>
      </c>
      <c r="D20">
        <v>499</v>
      </c>
      <c r="E20" s="1">
        <v>0.6</v>
      </c>
      <c r="F20">
        <v>4.0999999999999996</v>
      </c>
      <c r="G20" s="4">
        <v>13045</v>
      </c>
      <c r="H20" t="s">
        <v>1393</v>
      </c>
      <c r="I20" t="s">
        <v>2560</v>
      </c>
    </row>
    <row r="21" spans="1:9" x14ac:dyDescent="0.4">
      <c r="A21" t="s">
        <v>19</v>
      </c>
      <c r="B21" t="s">
        <v>1369</v>
      </c>
      <c r="C21" s="2">
        <v>13490</v>
      </c>
      <c r="D21" s="2">
        <v>21990</v>
      </c>
      <c r="E21" s="1">
        <v>0.39</v>
      </c>
      <c r="F21">
        <v>4.3</v>
      </c>
      <c r="G21" s="4">
        <v>11976</v>
      </c>
      <c r="H21" t="s">
        <v>1394</v>
      </c>
      <c r="I21" t="s">
        <v>2561</v>
      </c>
    </row>
    <row r="22" spans="1:9" x14ac:dyDescent="0.4">
      <c r="A22" t="s">
        <v>20</v>
      </c>
      <c r="B22" t="s">
        <v>1368</v>
      </c>
      <c r="C22">
        <v>970</v>
      </c>
      <c r="D22" s="2">
        <v>1799</v>
      </c>
      <c r="E22" s="1">
        <v>0.46</v>
      </c>
      <c r="F22">
        <v>4.5</v>
      </c>
      <c r="G22" s="4">
        <v>815</v>
      </c>
      <c r="H22" t="s">
        <v>1395</v>
      </c>
      <c r="I22" t="s">
        <v>2562</v>
      </c>
    </row>
    <row r="23" spans="1:9" x14ac:dyDescent="0.4">
      <c r="A23" t="s">
        <v>21</v>
      </c>
      <c r="B23" t="s">
        <v>1369</v>
      </c>
      <c r="C23">
        <v>279</v>
      </c>
      <c r="D23">
        <v>499</v>
      </c>
      <c r="E23" s="1">
        <v>0.44</v>
      </c>
      <c r="F23">
        <v>3.7</v>
      </c>
      <c r="G23" s="4">
        <v>10962</v>
      </c>
      <c r="H23" t="s">
        <v>1396</v>
      </c>
      <c r="I23" t="s">
        <v>2563</v>
      </c>
    </row>
    <row r="24" spans="1:9" x14ac:dyDescent="0.4">
      <c r="A24" t="s">
        <v>22</v>
      </c>
      <c r="B24" t="s">
        <v>1369</v>
      </c>
      <c r="C24" s="2">
        <v>13490</v>
      </c>
      <c r="D24" s="2">
        <v>22900</v>
      </c>
      <c r="E24" s="1">
        <v>0.41</v>
      </c>
      <c r="F24">
        <v>4.3</v>
      </c>
      <c r="G24" s="4">
        <v>16299</v>
      </c>
      <c r="H24" t="s">
        <v>1397</v>
      </c>
      <c r="I24" t="s">
        <v>2564</v>
      </c>
    </row>
    <row r="25" spans="1:9" x14ac:dyDescent="0.4">
      <c r="A25" t="s">
        <v>23</v>
      </c>
      <c r="B25" t="s">
        <v>1368</v>
      </c>
      <c r="C25">
        <v>59</v>
      </c>
      <c r="D25">
        <v>199</v>
      </c>
      <c r="E25" s="1">
        <v>0.7</v>
      </c>
      <c r="F25">
        <v>4</v>
      </c>
      <c r="G25" s="4">
        <v>9378</v>
      </c>
      <c r="H25" t="s">
        <v>1398</v>
      </c>
      <c r="I25" t="s">
        <v>2565</v>
      </c>
    </row>
    <row r="26" spans="1:9" x14ac:dyDescent="0.4">
      <c r="A26" t="s">
        <v>24</v>
      </c>
      <c r="B26" t="s">
        <v>1369</v>
      </c>
      <c r="C26" s="2">
        <v>11499</v>
      </c>
      <c r="D26" s="2">
        <v>19990</v>
      </c>
      <c r="E26" s="1">
        <v>0.42</v>
      </c>
      <c r="F26">
        <v>4.3</v>
      </c>
      <c r="G26" s="4">
        <v>4703</v>
      </c>
      <c r="H26" t="s">
        <v>1399</v>
      </c>
      <c r="I26" t="s">
        <v>2566</v>
      </c>
    </row>
    <row r="27" spans="1:9" x14ac:dyDescent="0.4">
      <c r="A27" t="s">
        <v>25</v>
      </c>
      <c r="B27" t="s">
        <v>1369</v>
      </c>
      <c r="C27">
        <v>199</v>
      </c>
      <c r="D27">
        <v>699</v>
      </c>
      <c r="E27" s="1">
        <v>0.72</v>
      </c>
      <c r="F27">
        <v>4.2</v>
      </c>
      <c r="G27" s="4">
        <v>12153</v>
      </c>
      <c r="H27" t="s">
        <v>1400</v>
      </c>
      <c r="I27" t="s">
        <v>2567</v>
      </c>
    </row>
    <row r="28" spans="1:9" x14ac:dyDescent="0.4">
      <c r="A28" t="s">
        <v>26</v>
      </c>
      <c r="B28" t="s">
        <v>1369</v>
      </c>
      <c r="C28" s="2">
        <v>14999</v>
      </c>
      <c r="D28" s="2">
        <v>19999</v>
      </c>
      <c r="E28" s="1">
        <v>0.25</v>
      </c>
      <c r="F28">
        <v>4.2</v>
      </c>
      <c r="G28" s="4">
        <v>34899</v>
      </c>
      <c r="H28" t="s">
        <v>1401</v>
      </c>
      <c r="I28" t="s">
        <v>2568</v>
      </c>
    </row>
    <row r="29" spans="1:9" x14ac:dyDescent="0.4">
      <c r="A29" t="s">
        <v>27</v>
      </c>
      <c r="B29" t="s">
        <v>1368</v>
      </c>
      <c r="C29">
        <v>299</v>
      </c>
      <c r="D29">
        <v>399</v>
      </c>
      <c r="E29" s="1">
        <v>0.25</v>
      </c>
      <c r="F29">
        <v>4</v>
      </c>
      <c r="G29" s="4">
        <v>2766</v>
      </c>
      <c r="H29" t="s">
        <v>1402</v>
      </c>
      <c r="I29" t="s">
        <v>2569</v>
      </c>
    </row>
    <row r="30" spans="1:9" x14ac:dyDescent="0.4">
      <c r="A30" t="s">
        <v>28</v>
      </c>
      <c r="B30" t="s">
        <v>1368</v>
      </c>
      <c r="C30">
        <v>970</v>
      </c>
      <c r="D30" s="2">
        <v>1999</v>
      </c>
      <c r="E30" s="1">
        <v>0.51</v>
      </c>
      <c r="F30">
        <v>4.4000000000000004</v>
      </c>
      <c r="G30" s="4">
        <v>184</v>
      </c>
      <c r="H30" t="s">
        <v>1403</v>
      </c>
      <c r="I30" t="s">
        <v>2570</v>
      </c>
    </row>
    <row r="31" spans="1:9" x14ac:dyDescent="0.4">
      <c r="A31" t="s">
        <v>29</v>
      </c>
      <c r="B31" t="s">
        <v>1368</v>
      </c>
      <c r="C31">
        <v>299</v>
      </c>
      <c r="D31">
        <v>999</v>
      </c>
      <c r="E31" s="1">
        <v>0.7</v>
      </c>
      <c r="F31">
        <v>4.3</v>
      </c>
      <c r="G31" s="4">
        <v>20850</v>
      </c>
      <c r="H31" t="s">
        <v>1404</v>
      </c>
      <c r="I31" t="s">
        <v>2571</v>
      </c>
    </row>
    <row r="32" spans="1:9" x14ac:dyDescent="0.4">
      <c r="A32" t="s">
        <v>30</v>
      </c>
      <c r="B32" t="s">
        <v>1368</v>
      </c>
      <c r="C32">
        <v>199</v>
      </c>
      <c r="D32">
        <v>750</v>
      </c>
      <c r="E32" s="1">
        <v>0.73</v>
      </c>
      <c r="F32">
        <v>4.5</v>
      </c>
      <c r="G32" s="4">
        <v>74976</v>
      </c>
      <c r="H32" t="s">
        <v>1405</v>
      </c>
      <c r="I32" t="s">
        <v>2572</v>
      </c>
    </row>
    <row r="33" spans="1:9" x14ac:dyDescent="0.4">
      <c r="A33" t="s">
        <v>31</v>
      </c>
      <c r="B33" t="s">
        <v>1368</v>
      </c>
      <c r="C33">
        <v>179</v>
      </c>
      <c r="D33">
        <v>499</v>
      </c>
      <c r="E33" s="1">
        <v>0.64</v>
      </c>
      <c r="F33">
        <v>4</v>
      </c>
      <c r="G33" s="4">
        <v>1934</v>
      </c>
      <c r="H33" t="s">
        <v>1406</v>
      </c>
      <c r="I33" t="s">
        <v>2573</v>
      </c>
    </row>
    <row r="34" spans="1:9" x14ac:dyDescent="0.4">
      <c r="A34" t="s">
        <v>32</v>
      </c>
      <c r="B34" t="s">
        <v>1368</v>
      </c>
      <c r="C34">
        <v>389</v>
      </c>
      <c r="D34" s="2">
        <v>1099</v>
      </c>
      <c r="E34" s="1">
        <v>0.65</v>
      </c>
      <c r="F34">
        <v>4.3</v>
      </c>
      <c r="G34" s="4">
        <v>974</v>
      </c>
      <c r="H34" t="s">
        <v>1407</v>
      </c>
      <c r="I34" t="s">
        <v>2574</v>
      </c>
    </row>
    <row r="35" spans="1:9" x14ac:dyDescent="0.4">
      <c r="A35" t="s">
        <v>33</v>
      </c>
      <c r="B35" t="s">
        <v>1368</v>
      </c>
      <c r="C35">
        <v>599</v>
      </c>
      <c r="D35">
        <v>599</v>
      </c>
      <c r="E35" s="1">
        <v>0</v>
      </c>
      <c r="F35">
        <v>4.3</v>
      </c>
      <c r="G35" s="4">
        <v>355</v>
      </c>
      <c r="H35" t="s">
        <v>1408</v>
      </c>
      <c r="I35" t="s">
        <v>2575</v>
      </c>
    </row>
    <row r="36" spans="1:9" x14ac:dyDescent="0.4">
      <c r="A36" t="s">
        <v>34</v>
      </c>
      <c r="B36" t="s">
        <v>1368</v>
      </c>
      <c r="C36">
        <v>199</v>
      </c>
      <c r="D36">
        <v>999</v>
      </c>
      <c r="E36" s="1">
        <v>0.8</v>
      </c>
      <c r="F36">
        <v>3.9</v>
      </c>
      <c r="G36" s="4">
        <v>1075</v>
      </c>
      <c r="H36" t="s">
        <v>1409</v>
      </c>
      <c r="I36" t="s">
        <v>2576</v>
      </c>
    </row>
    <row r="37" spans="1:9" x14ac:dyDescent="0.4">
      <c r="A37" t="s">
        <v>35</v>
      </c>
      <c r="B37" t="s">
        <v>1368</v>
      </c>
      <c r="C37">
        <v>99</v>
      </c>
      <c r="D37">
        <v>666.66</v>
      </c>
      <c r="E37" s="1">
        <v>0.85</v>
      </c>
      <c r="F37">
        <v>3.9</v>
      </c>
      <c r="G37" s="4">
        <v>24871</v>
      </c>
      <c r="H37" t="s">
        <v>1383</v>
      </c>
      <c r="I37" t="s">
        <v>2550</v>
      </c>
    </row>
    <row r="38" spans="1:9" x14ac:dyDescent="0.4">
      <c r="A38" t="s">
        <v>36</v>
      </c>
      <c r="B38" t="s">
        <v>1368</v>
      </c>
      <c r="C38">
        <v>899</v>
      </c>
      <c r="D38" s="2">
        <v>1900</v>
      </c>
      <c r="E38" s="1">
        <v>0.53</v>
      </c>
      <c r="F38">
        <v>4.4000000000000004</v>
      </c>
      <c r="G38" s="4">
        <v>13552</v>
      </c>
      <c r="H38" t="s">
        <v>1410</v>
      </c>
      <c r="I38" t="s">
        <v>2577</v>
      </c>
    </row>
    <row r="39" spans="1:9" x14ac:dyDescent="0.4">
      <c r="A39" t="s">
        <v>37</v>
      </c>
      <c r="B39" t="s">
        <v>1368</v>
      </c>
      <c r="C39">
        <v>199</v>
      </c>
      <c r="D39">
        <v>999</v>
      </c>
      <c r="E39" s="1">
        <v>0.8</v>
      </c>
      <c r="F39">
        <v>4</v>
      </c>
      <c r="G39" s="4">
        <v>576</v>
      </c>
      <c r="H39" t="s">
        <v>1411</v>
      </c>
      <c r="I39" t="s">
        <v>2578</v>
      </c>
    </row>
    <row r="40" spans="1:9" x14ac:dyDescent="0.4">
      <c r="A40" t="s">
        <v>38</v>
      </c>
      <c r="B40" t="s">
        <v>1369</v>
      </c>
      <c r="C40" s="2">
        <v>32999</v>
      </c>
      <c r="D40" s="2">
        <v>45999</v>
      </c>
      <c r="E40" s="1">
        <v>0.28000000000000003</v>
      </c>
      <c r="F40">
        <v>4.2</v>
      </c>
      <c r="G40" s="4">
        <v>7298</v>
      </c>
      <c r="H40" t="s">
        <v>1412</v>
      </c>
      <c r="I40" t="s">
        <v>2579</v>
      </c>
    </row>
    <row r="41" spans="1:9" x14ac:dyDescent="0.4">
      <c r="A41" t="s">
        <v>39</v>
      </c>
      <c r="B41" t="s">
        <v>1368</v>
      </c>
      <c r="C41">
        <v>970</v>
      </c>
      <c r="D41" s="2">
        <v>1999</v>
      </c>
      <c r="E41" s="1">
        <v>0.51</v>
      </c>
      <c r="F41">
        <v>4.2</v>
      </c>
      <c r="G41" s="4">
        <v>462</v>
      </c>
      <c r="H41" t="s">
        <v>1413</v>
      </c>
      <c r="I41" t="s">
        <v>2580</v>
      </c>
    </row>
    <row r="42" spans="1:9" x14ac:dyDescent="0.4">
      <c r="A42" t="s">
        <v>40</v>
      </c>
      <c r="B42" t="s">
        <v>1368</v>
      </c>
      <c r="C42">
        <v>209</v>
      </c>
      <c r="D42">
        <v>695</v>
      </c>
      <c r="E42" s="1">
        <v>0.7</v>
      </c>
      <c r="F42">
        <v>4.5</v>
      </c>
      <c r="G42" s="4">
        <v>107687</v>
      </c>
      <c r="H42" t="s">
        <v>1414</v>
      </c>
      <c r="I42" t="s">
        <v>2581</v>
      </c>
    </row>
    <row r="43" spans="1:9" x14ac:dyDescent="0.4">
      <c r="A43" t="s">
        <v>41</v>
      </c>
      <c r="B43" t="s">
        <v>1369</v>
      </c>
      <c r="C43" s="2">
        <v>19999</v>
      </c>
      <c r="D43" s="2">
        <v>34999</v>
      </c>
      <c r="E43" s="1">
        <v>0.43</v>
      </c>
      <c r="F43">
        <v>4.3</v>
      </c>
      <c r="G43" s="4">
        <v>27151</v>
      </c>
      <c r="H43" t="s">
        <v>1415</v>
      </c>
      <c r="I43" t="s">
        <v>2582</v>
      </c>
    </row>
    <row r="44" spans="1:9" x14ac:dyDescent="0.4">
      <c r="A44" t="s">
        <v>42</v>
      </c>
      <c r="B44" t="s">
        <v>1368</v>
      </c>
      <c r="C44">
        <v>399</v>
      </c>
      <c r="D44" s="2">
        <v>1099</v>
      </c>
      <c r="E44" s="1">
        <v>0.64</v>
      </c>
      <c r="F44">
        <v>4.2</v>
      </c>
      <c r="G44" s="4">
        <v>24269</v>
      </c>
      <c r="H44" t="s">
        <v>1378</v>
      </c>
      <c r="I44" t="s">
        <v>2545</v>
      </c>
    </row>
    <row r="45" spans="1:9" x14ac:dyDescent="0.4">
      <c r="A45" t="s">
        <v>43</v>
      </c>
      <c r="B45" t="s">
        <v>1368</v>
      </c>
      <c r="C45">
        <v>999</v>
      </c>
      <c r="D45" s="2">
        <v>1599</v>
      </c>
      <c r="E45" s="1">
        <v>0.38</v>
      </c>
      <c r="F45">
        <v>4.3</v>
      </c>
      <c r="G45" s="4">
        <v>12093</v>
      </c>
      <c r="H45" t="s">
        <v>1416</v>
      </c>
      <c r="I45" t="s">
        <v>2583</v>
      </c>
    </row>
    <row r="46" spans="1:9" x14ac:dyDescent="0.4">
      <c r="A46" t="s">
        <v>44</v>
      </c>
      <c r="B46" t="s">
        <v>1368</v>
      </c>
      <c r="C46">
        <v>59</v>
      </c>
      <c r="D46">
        <v>199</v>
      </c>
      <c r="E46" s="1">
        <v>0.7</v>
      </c>
      <c r="F46">
        <v>4</v>
      </c>
      <c r="G46" s="4">
        <v>9378</v>
      </c>
      <c r="H46" t="s">
        <v>1398</v>
      </c>
      <c r="I46" t="s">
        <v>2565</v>
      </c>
    </row>
    <row r="47" spans="1:9" x14ac:dyDescent="0.4">
      <c r="A47" t="s">
        <v>45</v>
      </c>
      <c r="B47" t="s">
        <v>1368</v>
      </c>
      <c r="C47">
        <v>333</v>
      </c>
      <c r="D47">
        <v>999</v>
      </c>
      <c r="E47" s="1">
        <v>0.67</v>
      </c>
      <c r="F47">
        <v>3.3</v>
      </c>
      <c r="G47" s="4">
        <v>9792</v>
      </c>
      <c r="H47" t="s">
        <v>1417</v>
      </c>
      <c r="I47" t="s">
        <v>2584</v>
      </c>
    </row>
    <row r="48" spans="1:9" x14ac:dyDescent="0.4">
      <c r="A48" t="s">
        <v>46</v>
      </c>
      <c r="B48" t="s">
        <v>1368</v>
      </c>
      <c r="C48">
        <v>507</v>
      </c>
      <c r="D48" s="2">
        <v>1208</v>
      </c>
      <c r="E48" s="1">
        <v>0.57999999999999996</v>
      </c>
      <c r="F48">
        <v>4.0999999999999996</v>
      </c>
      <c r="G48" s="4">
        <v>8131</v>
      </c>
      <c r="H48" t="s">
        <v>1418</v>
      </c>
      <c r="I48" t="s">
        <v>2585</v>
      </c>
    </row>
    <row r="49" spans="1:9" x14ac:dyDescent="0.4">
      <c r="A49" t="s">
        <v>47</v>
      </c>
      <c r="B49" t="s">
        <v>1369</v>
      </c>
      <c r="C49">
        <v>309</v>
      </c>
      <c r="D49">
        <v>475</v>
      </c>
      <c r="E49" s="1">
        <v>0.35</v>
      </c>
      <c r="F49">
        <v>4.4000000000000004</v>
      </c>
      <c r="G49" s="4">
        <v>426973</v>
      </c>
      <c r="H49" t="s">
        <v>1388</v>
      </c>
      <c r="I49" t="s">
        <v>2555</v>
      </c>
    </row>
    <row r="50" spans="1:9" x14ac:dyDescent="0.4">
      <c r="A50" t="s">
        <v>48</v>
      </c>
      <c r="B50" t="s">
        <v>1369</v>
      </c>
      <c r="C50">
        <v>399</v>
      </c>
      <c r="D50">
        <v>999</v>
      </c>
      <c r="E50" s="1">
        <v>0.6</v>
      </c>
      <c r="F50">
        <v>3.6</v>
      </c>
      <c r="G50" s="4">
        <v>493</v>
      </c>
      <c r="H50" t="s">
        <v>1419</v>
      </c>
      <c r="I50" t="s">
        <v>2586</v>
      </c>
    </row>
    <row r="51" spans="1:9" x14ac:dyDescent="0.4">
      <c r="A51" t="s">
        <v>49</v>
      </c>
      <c r="B51" t="s">
        <v>1368</v>
      </c>
      <c r="C51">
        <v>199</v>
      </c>
      <c r="D51">
        <v>395</v>
      </c>
      <c r="E51" s="1">
        <v>0.5</v>
      </c>
      <c r="F51">
        <v>4.2</v>
      </c>
      <c r="G51" s="4">
        <v>92595</v>
      </c>
      <c r="H51" t="s">
        <v>1420</v>
      </c>
      <c r="I51" t="s">
        <v>2587</v>
      </c>
    </row>
    <row r="52" spans="1:9" x14ac:dyDescent="0.4">
      <c r="A52" t="s">
        <v>50</v>
      </c>
      <c r="B52" t="s">
        <v>1368</v>
      </c>
      <c r="C52" s="2">
        <v>1199</v>
      </c>
      <c r="D52" s="2">
        <v>2199</v>
      </c>
      <c r="E52" s="1">
        <v>0.45</v>
      </c>
      <c r="F52">
        <v>4.4000000000000004</v>
      </c>
      <c r="G52" s="4">
        <v>24780</v>
      </c>
      <c r="H52" t="s">
        <v>1421</v>
      </c>
      <c r="I52" t="s">
        <v>2588</v>
      </c>
    </row>
    <row r="53" spans="1:9" x14ac:dyDescent="0.4">
      <c r="A53" t="s">
        <v>51</v>
      </c>
      <c r="B53" t="s">
        <v>1368</v>
      </c>
      <c r="C53">
        <v>179</v>
      </c>
      <c r="D53">
        <v>500</v>
      </c>
      <c r="E53" s="1">
        <v>0.64</v>
      </c>
      <c r="F53">
        <v>4.2</v>
      </c>
      <c r="G53" s="4">
        <v>92595</v>
      </c>
      <c r="H53" t="s">
        <v>1420</v>
      </c>
      <c r="I53" t="s">
        <v>2587</v>
      </c>
    </row>
    <row r="54" spans="1:9" x14ac:dyDescent="0.4">
      <c r="A54" t="s">
        <v>52</v>
      </c>
      <c r="B54" t="s">
        <v>1368</v>
      </c>
      <c r="C54">
        <v>799</v>
      </c>
      <c r="D54" s="2">
        <v>2100</v>
      </c>
      <c r="E54" s="1">
        <v>0.62</v>
      </c>
      <c r="F54">
        <v>4.3</v>
      </c>
      <c r="G54" s="4">
        <v>8188</v>
      </c>
      <c r="H54" t="s">
        <v>1422</v>
      </c>
      <c r="I54" t="s">
        <v>2589</v>
      </c>
    </row>
    <row r="55" spans="1:9" x14ac:dyDescent="0.4">
      <c r="A55" t="s">
        <v>53</v>
      </c>
      <c r="B55" t="s">
        <v>1369</v>
      </c>
      <c r="C55" s="2">
        <v>6999</v>
      </c>
      <c r="D55" s="2">
        <v>12999</v>
      </c>
      <c r="E55" s="1">
        <v>0.46</v>
      </c>
      <c r="F55">
        <v>4.2</v>
      </c>
      <c r="G55" s="4">
        <v>4003</v>
      </c>
      <c r="H55" t="s">
        <v>1423</v>
      </c>
      <c r="I55" t="s">
        <v>2590</v>
      </c>
    </row>
    <row r="56" spans="1:9" x14ac:dyDescent="0.4">
      <c r="A56" t="s">
        <v>54</v>
      </c>
      <c r="B56" t="s">
        <v>1368</v>
      </c>
      <c r="C56">
        <v>199</v>
      </c>
      <c r="D56">
        <v>349</v>
      </c>
      <c r="E56" s="1">
        <v>0.43</v>
      </c>
      <c r="F56">
        <v>4.0999999999999996</v>
      </c>
      <c r="G56" s="4">
        <v>314</v>
      </c>
      <c r="H56" t="s">
        <v>1424</v>
      </c>
      <c r="I56" t="s">
        <v>2591</v>
      </c>
    </row>
    <row r="57" spans="1:9" x14ac:dyDescent="0.4">
      <c r="A57" t="s">
        <v>55</v>
      </c>
      <c r="B57" t="s">
        <v>1369</v>
      </c>
      <c r="C57">
        <v>230</v>
      </c>
      <c r="D57">
        <v>499</v>
      </c>
      <c r="E57" s="1">
        <v>0.54</v>
      </c>
      <c r="F57">
        <v>3.7</v>
      </c>
      <c r="G57" s="4">
        <v>2960</v>
      </c>
      <c r="H57" t="s">
        <v>1425</v>
      </c>
      <c r="I57" t="s">
        <v>2592</v>
      </c>
    </row>
    <row r="58" spans="1:9" x14ac:dyDescent="0.4">
      <c r="A58" t="s">
        <v>56</v>
      </c>
      <c r="B58" t="s">
        <v>1368</v>
      </c>
      <c r="C58">
        <v>649</v>
      </c>
      <c r="D58" s="2">
        <v>1399</v>
      </c>
      <c r="E58" s="1">
        <v>0.54</v>
      </c>
      <c r="F58">
        <v>4.2</v>
      </c>
      <c r="G58" s="4">
        <v>179691</v>
      </c>
      <c r="H58" t="s">
        <v>1386</v>
      </c>
      <c r="I58" t="s">
        <v>2553</v>
      </c>
    </row>
    <row r="59" spans="1:9" x14ac:dyDescent="0.4">
      <c r="A59" t="s">
        <v>57</v>
      </c>
      <c r="B59" t="s">
        <v>1369</v>
      </c>
      <c r="C59" s="2">
        <v>15999</v>
      </c>
      <c r="D59" s="2">
        <v>21999</v>
      </c>
      <c r="E59" s="1">
        <v>0.27</v>
      </c>
      <c r="F59">
        <v>4.2</v>
      </c>
      <c r="G59" s="4">
        <v>34899</v>
      </c>
      <c r="H59" t="s">
        <v>1401</v>
      </c>
      <c r="I59" t="s">
        <v>2568</v>
      </c>
    </row>
    <row r="60" spans="1:9" x14ac:dyDescent="0.4">
      <c r="A60" t="s">
        <v>58</v>
      </c>
      <c r="B60" t="s">
        <v>1368</v>
      </c>
      <c r="C60">
        <v>348</v>
      </c>
      <c r="D60" s="2">
        <v>1499</v>
      </c>
      <c r="E60" s="1">
        <v>0.77</v>
      </c>
      <c r="F60">
        <v>4.2</v>
      </c>
      <c r="G60" s="4">
        <v>656</v>
      </c>
      <c r="H60" t="s">
        <v>1426</v>
      </c>
      <c r="I60" t="s">
        <v>2593</v>
      </c>
    </row>
    <row r="61" spans="1:9" x14ac:dyDescent="0.4">
      <c r="A61" t="s">
        <v>59</v>
      </c>
      <c r="B61" t="s">
        <v>1368</v>
      </c>
      <c r="C61">
        <v>154</v>
      </c>
      <c r="D61">
        <v>349</v>
      </c>
      <c r="E61" s="1">
        <v>0.56000000000000005</v>
      </c>
      <c r="F61">
        <v>4.3</v>
      </c>
      <c r="G61" s="4">
        <v>7064</v>
      </c>
      <c r="H61" t="s">
        <v>1427</v>
      </c>
      <c r="I61" t="s">
        <v>2594</v>
      </c>
    </row>
    <row r="62" spans="1:9" x14ac:dyDescent="0.4">
      <c r="A62" t="s">
        <v>60</v>
      </c>
      <c r="B62" t="s">
        <v>1369</v>
      </c>
      <c r="C62">
        <v>179</v>
      </c>
      <c r="D62">
        <v>799</v>
      </c>
      <c r="E62" s="1">
        <v>0.78</v>
      </c>
      <c r="F62">
        <v>3.7</v>
      </c>
      <c r="G62" s="4">
        <v>2201</v>
      </c>
      <c r="H62" t="s">
        <v>1428</v>
      </c>
      <c r="I62" t="s">
        <v>2595</v>
      </c>
    </row>
    <row r="63" spans="1:9" x14ac:dyDescent="0.4">
      <c r="A63" t="s">
        <v>61</v>
      </c>
      <c r="B63" t="s">
        <v>1369</v>
      </c>
      <c r="C63" s="2">
        <v>32990</v>
      </c>
      <c r="D63" s="2">
        <v>47900</v>
      </c>
      <c r="E63" s="1">
        <v>0.31</v>
      </c>
      <c r="F63">
        <v>4.3</v>
      </c>
      <c r="G63" s="4">
        <v>7109</v>
      </c>
      <c r="H63" t="s">
        <v>1429</v>
      </c>
      <c r="I63" t="s">
        <v>2596</v>
      </c>
    </row>
    <row r="64" spans="1:9" x14ac:dyDescent="0.4">
      <c r="A64" t="s">
        <v>62</v>
      </c>
      <c r="B64" t="s">
        <v>1368</v>
      </c>
      <c r="C64">
        <v>139</v>
      </c>
      <c r="D64">
        <v>999</v>
      </c>
      <c r="E64" s="1">
        <v>0.86</v>
      </c>
      <c r="F64">
        <v>4</v>
      </c>
      <c r="G64" s="4">
        <v>1313</v>
      </c>
      <c r="H64" t="s">
        <v>1430</v>
      </c>
      <c r="I64" t="s">
        <v>2597</v>
      </c>
    </row>
    <row r="65" spans="1:9" x14ac:dyDescent="0.4">
      <c r="A65" t="s">
        <v>63</v>
      </c>
      <c r="B65" t="s">
        <v>1368</v>
      </c>
      <c r="C65">
        <v>329</v>
      </c>
      <c r="D65">
        <v>845</v>
      </c>
      <c r="E65" s="1">
        <v>0.61</v>
      </c>
      <c r="F65">
        <v>4.2</v>
      </c>
      <c r="G65" s="4">
        <v>29746</v>
      </c>
      <c r="H65" t="s">
        <v>1431</v>
      </c>
      <c r="I65" t="s">
        <v>2598</v>
      </c>
    </row>
    <row r="66" spans="1:9" x14ac:dyDescent="0.4">
      <c r="A66" t="s">
        <v>64</v>
      </c>
      <c r="B66" t="s">
        <v>1369</v>
      </c>
      <c r="C66" s="2">
        <v>13999</v>
      </c>
      <c r="D66" s="2">
        <v>24999</v>
      </c>
      <c r="E66" s="1">
        <v>0.44</v>
      </c>
      <c r="F66">
        <v>4.2</v>
      </c>
      <c r="G66" s="4">
        <v>45238</v>
      </c>
      <c r="H66" t="s">
        <v>1432</v>
      </c>
      <c r="I66" t="s">
        <v>2599</v>
      </c>
    </row>
    <row r="67" spans="1:9" x14ac:dyDescent="0.4">
      <c r="A67" t="s">
        <v>65</v>
      </c>
      <c r="B67" t="s">
        <v>1369</v>
      </c>
      <c r="C67">
        <v>309</v>
      </c>
      <c r="D67" s="2">
        <v>1400</v>
      </c>
      <c r="E67" s="1">
        <v>0.78</v>
      </c>
      <c r="F67">
        <v>4.4000000000000004</v>
      </c>
      <c r="G67" s="4">
        <v>426973</v>
      </c>
      <c r="H67" t="s">
        <v>1388</v>
      </c>
      <c r="I67" t="s">
        <v>2555</v>
      </c>
    </row>
    <row r="68" spans="1:9" x14ac:dyDescent="0.4">
      <c r="A68" t="s">
        <v>66</v>
      </c>
      <c r="B68" t="s">
        <v>1368</v>
      </c>
      <c r="C68">
        <v>263</v>
      </c>
      <c r="D68">
        <v>699</v>
      </c>
      <c r="E68" s="1">
        <v>0.62</v>
      </c>
      <c r="F68">
        <v>4.0999999999999996</v>
      </c>
      <c r="G68" s="4">
        <v>450</v>
      </c>
      <c r="H68" t="s">
        <v>1433</v>
      </c>
      <c r="I68" t="s">
        <v>2600</v>
      </c>
    </row>
    <row r="69" spans="1:9" x14ac:dyDescent="0.4">
      <c r="A69" t="s">
        <v>67</v>
      </c>
      <c r="B69" t="s">
        <v>1369</v>
      </c>
      <c r="C69" s="2">
        <v>7999</v>
      </c>
      <c r="D69" s="2">
        <v>14990</v>
      </c>
      <c r="E69" s="1">
        <v>0.47</v>
      </c>
      <c r="F69">
        <v>4.3</v>
      </c>
      <c r="G69" s="4">
        <v>457</v>
      </c>
      <c r="H69" t="s">
        <v>1434</v>
      </c>
      <c r="I69" t="s">
        <v>2601</v>
      </c>
    </row>
    <row r="70" spans="1:9" x14ac:dyDescent="0.4">
      <c r="A70" t="s">
        <v>68</v>
      </c>
      <c r="B70" t="s">
        <v>1369</v>
      </c>
      <c r="C70" s="2">
        <v>1599</v>
      </c>
      <c r="D70" s="2">
        <v>2999</v>
      </c>
      <c r="E70" s="1">
        <v>0.47</v>
      </c>
      <c r="F70">
        <v>4.2</v>
      </c>
      <c r="G70" s="4">
        <v>2727</v>
      </c>
      <c r="H70" t="s">
        <v>1435</v>
      </c>
      <c r="I70" t="s">
        <v>2602</v>
      </c>
    </row>
    <row r="71" spans="1:9" x14ac:dyDescent="0.4">
      <c r="A71" t="s">
        <v>69</v>
      </c>
      <c r="B71" t="s">
        <v>1368</v>
      </c>
      <c r="C71">
        <v>219</v>
      </c>
      <c r="D71">
        <v>700</v>
      </c>
      <c r="E71" s="1">
        <v>0.69</v>
      </c>
      <c r="F71">
        <v>4.3</v>
      </c>
      <c r="G71" s="4">
        <v>20053</v>
      </c>
      <c r="H71" t="s">
        <v>1436</v>
      </c>
      <c r="I71" t="s">
        <v>2603</v>
      </c>
    </row>
    <row r="72" spans="1:9" x14ac:dyDescent="0.4">
      <c r="A72" t="s">
        <v>70</v>
      </c>
      <c r="B72" t="s">
        <v>1368</v>
      </c>
      <c r="C72">
        <v>349</v>
      </c>
      <c r="D72">
        <v>899</v>
      </c>
      <c r="E72" s="1">
        <v>0.61</v>
      </c>
      <c r="F72">
        <v>4.5</v>
      </c>
      <c r="G72" s="4">
        <v>149</v>
      </c>
      <c r="H72" t="s">
        <v>1437</v>
      </c>
      <c r="I72" t="s">
        <v>2604</v>
      </c>
    </row>
    <row r="73" spans="1:9" x14ac:dyDescent="0.4">
      <c r="A73" t="s">
        <v>71</v>
      </c>
      <c r="B73" t="s">
        <v>1368</v>
      </c>
      <c r="C73">
        <v>349</v>
      </c>
      <c r="D73">
        <v>599</v>
      </c>
      <c r="E73" s="1">
        <v>0.42</v>
      </c>
      <c r="F73">
        <v>4.0999999999999996</v>
      </c>
      <c r="G73" s="4">
        <v>210</v>
      </c>
      <c r="H73" t="s">
        <v>1438</v>
      </c>
      <c r="I73" t="s">
        <v>2605</v>
      </c>
    </row>
    <row r="74" spans="1:9" x14ac:dyDescent="0.4">
      <c r="A74" t="s">
        <v>72</v>
      </c>
      <c r="B74" t="s">
        <v>1369</v>
      </c>
      <c r="C74" s="2">
        <v>26999</v>
      </c>
      <c r="D74" s="2">
        <v>42999</v>
      </c>
      <c r="E74" s="1">
        <v>0.37</v>
      </c>
      <c r="F74">
        <v>4.2</v>
      </c>
      <c r="G74" s="4">
        <v>45238</v>
      </c>
      <c r="H74" t="s">
        <v>1432</v>
      </c>
      <c r="I74" t="s">
        <v>2599</v>
      </c>
    </row>
    <row r="75" spans="1:9" x14ac:dyDescent="0.4">
      <c r="A75" t="s">
        <v>73</v>
      </c>
      <c r="B75" t="s">
        <v>1368</v>
      </c>
      <c r="C75">
        <v>115</v>
      </c>
      <c r="D75">
        <v>499</v>
      </c>
      <c r="E75" s="1">
        <v>0.77</v>
      </c>
      <c r="F75">
        <v>4</v>
      </c>
      <c r="G75" s="4">
        <v>7732</v>
      </c>
      <c r="H75" t="s">
        <v>1439</v>
      </c>
      <c r="I75" t="s">
        <v>2606</v>
      </c>
    </row>
    <row r="76" spans="1:9" x14ac:dyDescent="0.4">
      <c r="A76" t="s">
        <v>74</v>
      </c>
      <c r="B76" t="s">
        <v>1368</v>
      </c>
      <c r="C76">
        <v>399</v>
      </c>
      <c r="D76">
        <v>999</v>
      </c>
      <c r="E76" s="1">
        <v>0.6</v>
      </c>
      <c r="F76">
        <v>4.0999999999999996</v>
      </c>
      <c r="G76" s="4">
        <v>1780</v>
      </c>
      <c r="H76" t="s">
        <v>1440</v>
      </c>
      <c r="I76" t="s">
        <v>2607</v>
      </c>
    </row>
    <row r="77" spans="1:9" x14ac:dyDescent="0.4">
      <c r="A77" t="s">
        <v>75</v>
      </c>
      <c r="B77" t="s">
        <v>1368</v>
      </c>
      <c r="C77">
        <v>199</v>
      </c>
      <c r="D77">
        <v>499</v>
      </c>
      <c r="E77" s="1">
        <v>0.6</v>
      </c>
      <c r="F77">
        <v>4.0999999999999996</v>
      </c>
      <c r="G77" s="4">
        <v>602</v>
      </c>
      <c r="H77" t="s">
        <v>1441</v>
      </c>
      <c r="I77" t="s">
        <v>2608</v>
      </c>
    </row>
    <row r="78" spans="1:9" x14ac:dyDescent="0.4">
      <c r="A78" t="s">
        <v>76</v>
      </c>
      <c r="B78" t="s">
        <v>1368</v>
      </c>
      <c r="C78">
        <v>179</v>
      </c>
      <c r="D78">
        <v>399</v>
      </c>
      <c r="E78" s="1">
        <v>0.55000000000000004</v>
      </c>
      <c r="F78">
        <v>4</v>
      </c>
      <c r="G78" s="4">
        <v>1423</v>
      </c>
      <c r="H78" t="s">
        <v>1442</v>
      </c>
      <c r="I78" t="s">
        <v>2609</v>
      </c>
    </row>
    <row r="79" spans="1:9" x14ac:dyDescent="0.4">
      <c r="A79" t="s">
        <v>77</v>
      </c>
      <c r="B79" t="s">
        <v>1369</v>
      </c>
      <c r="C79" s="2">
        <v>10901</v>
      </c>
      <c r="D79" s="2">
        <v>30990</v>
      </c>
      <c r="E79" s="1">
        <v>0.65</v>
      </c>
      <c r="F79">
        <v>4.0999999999999996</v>
      </c>
      <c r="G79" s="4">
        <v>398</v>
      </c>
      <c r="H79" t="s">
        <v>1443</v>
      </c>
      <c r="I79" t="s">
        <v>2610</v>
      </c>
    </row>
    <row r="80" spans="1:9" x14ac:dyDescent="0.4">
      <c r="A80" t="s">
        <v>78</v>
      </c>
      <c r="B80" t="s">
        <v>1368</v>
      </c>
      <c r="C80">
        <v>209</v>
      </c>
      <c r="D80">
        <v>499</v>
      </c>
      <c r="E80" s="1">
        <v>0.57999999999999996</v>
      </c>
      <c r="F80">
        <v>3.9</v>
      </c>
      <c r="G80" s="4">
        <v>536</v>
      </c>
      <c r="H80" t="s">
        <v>1444</v>
      </c>
      <c r="I80" t="s">
        <v>2611</v>
      </c>
    </row>
    <row r="81" spans="1:9" x14ac:dyDescent="0.4">
      <c r="A81" t="s">
        <v>79</v>
      </c>
      <c r="B81" t="s">
        <v>1369</v>
      </c>
      <c r="C81" s="2">
        <v>1434</v>
      </c>
      <c r="D81" s="2">
        <v>3999</v>
      </c>
      <c r="E81" s="1">
        <v>0.64</v>
      </c>
      <c r="F81">
        <v>4</v>
      </c>
      <c r="G81" s="4">
        <v>32</v>
      </c>
      <c r="H81" t="s">
        <v>1445</v>
      </c>
      <c r="I81" t="s">
        <v>2612</v>
      </c>
    </row>
    <row r="82" spans="1:9" x14ac:dyDescent="0.4">
      <c r="A82" t="s">
        <v>80</v>
      </c>
      <c r="B82" t="s">
        <v>1368</v>
      </c>
      <c r="C82">
        <v>399</v>
      </c>
      <c r="D82" s="2">
        <v>1099</v>
      </c>
      <c r="E82" s="1">
        <v>0.64</v>
      </c>
      <c r="F82">
        <v>4.2</v>
      </c>
      <c r="G82" s="4">
        <v>24269</v>
      </c>
      <c r="H82" t="s">
        <v>1378</v>
      </c>
      <c r="I82" t="s">
        <v>2545</v>
      </c>
    </row>
    <row r="83" spans="1:9" x14ac:dyDescent="0.4">
      <c r="A83" t="s">
        <v>81</v>
      </c>
      <c r="B83" t="s">
        <v>1368</v>
      </c>
      <c r="C83">
        <v>139</v>
      </c>
      <c r="D83">
        <v>249</v>
      </c>
      <c r="E83" s="1">
        <v>0.44</v>
      </c>
      <c r="F83">
        <v>4</v>
      </c>
      <c r="G83" s="4">
        <v>9378</v>
      </c>
      <c r="H83" t="s">
        <v>1398</v>
      </c>
      <c r="I83" t="s">
        <v>2565</v>
      </c>
    </row>
    <row r="84" spans="1:9" x14ac:dyDescent="0.4">
      <c r="A84" t="s">
        <v>82</v>
      </c>
      <c r="B84" t="s">
        <v>1369</v>
      </c>
      <c r="C84" s="2">
        <v>7299</v>
      </c>
      <c r="D84" s="2">
        <v>19125</v>
      </c>
      <c r="E84" s="1">
        <v>0.62</v>
      </c>
      <c r="F84">
        <v>3.4</v>
      </c>
      <c r="G84" s="4">
        <v>902</v>
      </c>
      <c r="H84" t="s">
        <v>1446</v>
      </c>
      <c r="I84" t="s">
        <v>2613</v>
      </c>
    </row>
    <row r="85" spans="1:9" x14ac:dyDescent="0.4">
      <c r="A85" t="s">
        <v>83</v>
      </c>
      <c r="B85" t="s">
        <v>1368</v>
      </c>
      <c r="C85">
        <v>299</v>
      </c>
      <c r="D85">
        <v>799</v>
      </c>
      <c r="E85" s="1">
        <v>0.63</v>
      </c>
      <c r="F85">
        <v>4.4000000000000004</v>
      </c>
      <c r="G85" s="4">
        <v>28791</v>
      </c>
      <c r="H85" t="s">
        <v>1447</v>
      </c>
      <c r="I85" t="s">
        <v>2614</v>
      </c>
    </row>
    <row r="86" spans="1:9" x14ac:dyDescent="0.4">
      <c r="A86" t="s">
        <v>84</v>
      </c>
      <c r="B86" t="s">
        <v>1368</v>
      </c>
      <c r="C86">
        <v>325</v>
      </c>
      <c r="D86" s="2">
        <v>1299</v>
      </c>
      <c r="E86" s="1">
        <v>0.75</v>
      </c>
      <c r="F86">
        <v>4.2</v>
      </c>
      <c r="G86" s="4">
        <v>10576</v>
      </c>
      <c r="H86" t="s">
        <v>1448</v>
      </c>
      <c r="I86" t="s">
        <v>2615</v>
      </c>
    </row>
    <row r="87" spans="1:9" x14ac:dyDescent="0.4">
      <c r="A87" t="s">
        <v>85</v>
      </c>
      <c r="B87" t="s">
        <v>1369</v>
      </c>
      <c r="C87" s="2">
        <v>29999</v>
      </c>
      <c r="D87" s="2">
        <v>39999</v>
      </c>
      <c r="E87" s="1">
        <v>0.25</v>
      </c>
      <c r="F87">
        <v>4.2</v>
      </c>
      <c r="G87" s="4">
        <v>7298</v>
      </c>
      <c r="H87" t="s">
        <v>1412</v>
      </c>
      <c r="I87" t="s">
        <v>2579</v>
      </c>
    </row>
    <row r="88" spans="1:9" x14ac:dyDescent="0.4">
      <c r="A88" t="s">
        <v>86</v>
      </c>
      <c r="B88" t="s">
        <v>1369</v>
      </c>
      <c r="C88" s="2">
        <v>27999</v>
      </c>
      <c r="D88" s="2">
        <v>40990</v>
      </c>
      <c r="E88" s="1">
        <v>0.32</v>
      </c>
      <c r="F88">
        <v>4.3</v>
      </c>
      <c r="G88" s="4">
        <v>4703</v>
      </c>
      <c r="H88" t="s">
        <v>1399</v>
      </c>
      <c r="I88" t="s">
        <v>2566</v>
      </c>
    </row>
    <row r="89" spans="1:9" x14ac:dyDescent="0.4">
      <c r="A89" t="s">
        <v>87</v>
      </c>
      <c r="B89" t="s">
        <v>1369</v>
      </c>
      <c r="C89" s="2">
        <v>30990</v>
      </c>
      <c r="D89" s="2">
        <v>52900</v>
      </c>
      <c r="E89" s="1">
        <v>0.41</v>
      </c>
      <c r="F89">
        <v>4.3</v>
      </c>
      <c r="G89" s="4">
        <v>7109</v>
      </c>
      <c r="H89" t="s">
        <v>1429</v>
      </c>
      <c r="I89" t="s">
        <v>2596</v>
      </c>
    </row>
    <row r="90" spans="1:9" x14ac:dyDescent="0.4">
      <c r="A90" t="s">
        <v>88</v>
      </c>
      <c r="B90" t="s">
        <v>1368</v>
      </c>
      <c r="C90">
        <v>199</v>
      </c>
      <c r="D90">
        <v>999</v>
      </c>
      <c r="E90" s="1">
        <v>0.8</v>
      </c>
      <c r="F90">
        <v>4.5</v>
      </c>
      <c r="G90" s="4">
        <v>127</v>
      </c>
      <c r="H90" t="s">
        <v>1449</v>
      </c>
      <c r="I90" t="s">
        <v>2616</v>
      </c>
    </row>
    <row r="91" spans="1:9" x14ac:dyDescent="0.4">
      <c r="A91" t="s">
        <v>89</v>
      </c>
      <c r="B91" t="s">
        <v>1368</v>
      </c>
      <c r="C91">
        <v>649</v>
      </c>
      <c r="D91" s="2">
        <v>1999</v>
      </c>
      <c r="E91" s="1">
        <v>0.68</v>
      </c>
      <c r="F91">
        <v>4.2</v>
      </c>
      <c r="G91" s="4">
        <v>24269</v>
      </c>
      <c r="H91" t="s">
        <v>1378</v>
      </c>
      <c r="I91" t="s">
        <v>2545</v>
      </c>
    </row>
    <row r="92" spans="1:9" x14ac:dyDescent="0.4">
      <c r="A92" t="s">
        <v>90</v>
      </c>
      <c r="B92" t="s">
        <v>1368</v>
      </c>
      <c r="C92">
        <v>269</v>
      </c>
      <c r="D92">
        <v>800</v>
      </c>
      <c r="E92" s="1">
        <v>0.66</v>
      </c>
      <c r="F92">
        <v>3.6</v>
      </c>
      <c r="G92" s="4">
        <v>10134</v>
      </c>
      <c r="H92" t="s">
        <v>1450</v>
      </c>
      <c r="I92" t="s">
        <v>2617</v>
      </c>
    </row>
    <row r="93" spans="1:9" x14ac:dyDescent="0.4">
      <c r="A93" t="s">
        <v>91</v>
      </c>
      <c r="B93" t="s">
        <v>1369</v>
      </c>
      <c r="C93" s="2">
        <v>24999</v>
      </c>
      <c r="D93" s="2">
        <v>31999</v>
      </c>
      <c r="E93" s="1">
        <v>0.22</v>
      </c>
      <c r="F93">
        <v>4.2</v>
      </c>
      <c r="G93" s="4">
        <v>34899</v>
      </c>
      <c r="H93" t="s">
        <v>1401</v>
      </c>
      <c r="I93" t="s">
        <v>2568</v>
      </c>
    </row>
    <row r="94" spans="1:9" x14ac:dyDescent="0.4">
      <c r="A94" t="s">
        <v>92</v>
      </c>
      <c r="B94" t="s">
        <v>1368</v>
      </c>
      <c r="C94">
        <v>299</v>
      </c>
      <c r="D94">
        <v>699</v>
      </c>
      <c r="E94" s="1">
        <v>0.56999999999999995</v>
      </c>
      <c r="F94">
        <v>4.2</v>
      </c>
      <c r="G94" s="4">
        <v>94363</v>
      </c>
      <c r="H94" t="s">
        <v>1381</v>
      </c>
      <c r="I94" t="s">
        <v>2548</v>
      </c>
    </row>
    <row r="95" spans="1:9" x14ac:dyDescent="0.4">
      <c r="A95" t="s">
        <v>93</v>
      </c>
      <c r="B95" t="s">
        <v>1368</v>
      </c>
      <c r="C95">
        <v>199</v>
      </c>
      <c r="D95">
        <v>999</v>
      </c>
      <c r="E95" s="1">
        <v>0.8</v>
      </c>
      <c r="F95">
        <v>4.0999999999999996</v>
      </c>
      <c r="G95" s="4">
        <v>425</v>
      </c>
      <c r="H95" t="s">
        <v>1451</v>
      </c>
      <c r="I95" t="s">
        <v>2618</v>
      </c>
    </row>
    <row r="96" spans="1:9" x14ac:dyDescent="0.4">
      <c r="A96" t="s">
        <v>94</v>
      </c>
      <c r="B96" t="s">
        <v>1369</v>
      </c>
      <c r="C96" s="2">
        <v>18990</v>
      </c>
      <c r="D96" s="2">
        <v>40990</v>
      </c>
      <c r="E96" s="1">
        <v>0.54</v>
      </c>
      <c r="F96">
        <v>4.2</v>
      </c>
      <c r="G96" s="4">
        <v>6659</v>
      </c>
      <c r="H96" t="s">
        <v>1452</v>
      </c>
      <c r="I96" t="s">
        <v>2619</v>
      </c>
    </row>
    <row r="97" spans="1:9" x14ac:dyDescent="0.4">
      <c r="A97" t="s">
        <v>95</v>
      </c>
      <c r="B97" t="s">
        <v>1368</v>
      </c>
      <c r="C97">
        <v>290</v>
      </c>
      <c r="D97">
        <v>349</v>
      </c>
      <c r="E97" s="1">
        <v>0.17</v>
      </c>
      <c r="F97">
        <v>3.7</v>
      </c>
      <c r="G97" s="4">
        <v>1977</v>
      </c>
      <c r="H97" t="s">
        <v>1453</v>
      </c>
      <c r="I97" t="s">
        <v>2620</v>
      </c>
    </row>
    <row r="98" spans="1:9" x14ac:dyDescent="0.4">
      <c r="A98" t="s">
        <v>96</v>
      </c>
      <c r="B98" t="s">
        <v>1369</v>
      </c>
      <c r="C98">
        <v>249</v>
      </c>
      <c r="D98">
        <v>799</v>
      </c>
      <c r="E98" s="1">
        <v>0.69</v>
      </c>
      <c r="F98">
        <v>3.8</v>
      </c>
      <c r="G98" s="4">
        <v>1079</v>
      </c>
      <c r="H98" t="s">
        <v>1454</v>
      </c>
      <c r="I98" t="s">
        <v>2621</v>
      </c>
    </row>
    <row r="99" spans="1:9" x14ac:dyDescent="0.4">
      <c r="A99" t="s">
        <v>97</v>
      </c>
      <c r="B99" t="s">
        <v>1368</v>
      </c>
      <c r="C99">
        <v>345</v>
      </c>
      <c r="D99">
        <v>999</v>
      </c>
      <c r="E99" s="1">
        <v>0.65</v>
      </c>
      <c r="F99">
        <v>3.7</v>
      </c>
      <c r="G99" s="4">
        <v>1097</v>
      </c>
      <c r="H99" t="s">
        <v>1455</v>
      </c>
      <c r="I99" t="s">
        <v>2622</v>
      </c>
    </row>
    <row r="100" spans="1:9" x14ac:dyDescent="0.4">
      <c r="A100" t="s">
        <v>98</v>
      </c>
      <c r="B100" t="s">
        <v>1368</v>
      </c>
      <c r="C100" s="2">
        <v>1099</v>
      </c>
      <c r="D100" s="2">
        <v>1899</v>
      </c>
      <c r="E100" s="1">
        <v>0.42</v>
      </c>
      <c r="F100">
        <v>4.5</v>
      </c>
      <c r="G100" s="4">
        <v>22420</v>
      </c>
      <c r="H100" t="s">
        <v>1456</v>
      </c>
      <c r="I100" t="s">
        <v>2623</v>
      </c>
    </row>
    <row r="101" spans="1:9" x14ac:dyDescent="0.4">
      <c r="A101" t="s">
        <v>99</v>
      </c>
      <c r="B101" t="s">
        <v>1368</v>
      </c>
      <c r="C101">
        <v>719</v>
      </c>
      <c r="D101" s="2">
        <v>1499</v>
      </c>
      <c r="E101" s="1">
        <v>0.52</v>
      </c>
      <c r="F101">
        <v>4.0999999999999996</v>
      </c>
      <c r="G101" s="4">
        <v>1045</v>
      </c>
      <c r="H101" t="s">
        <v>1457</v>
      </c>
      <c r="I101" t="s">
        <v>2624</v>
      </c>
    </row>
    <row r="102" spans="1:9" x14ac:dyDescent="0.4">
      <c r="A102" t="s">
        <v>100</v>
      </c>
      <c r="B102" t="s">
        <v>1369</v>
      </c>
      <c r="C102">
        <v>349</v>
      </c>
      <c r="D102" s="2">
        <v>1499</v>
      </c>
      <c r="E102" s="1">
        <v>0.77</v>
      </c>
      <c r="F102">
        <v>4.3</v>
      </c>
      <c r="G102" s="4">
        <v>4145</v>
      </c>
      <c r="H102" t="s">
        <v>1458</v>
      </c>
      <c r="I102" t="s">
        <v>2625</v>
      </c>
    </row>
    <row r="103" spans="1:9" x14ac:dyDescent="0.4">
      <c r="A103" t="s">
        <v>101</v>
      </c>
      <c r="B103" t="s">
        <v>1368</v>
      </c>
      <c r="C103">
        <v>849</v>
      </c>
      <c r="D103" s="2">
        <v>1809</v>
      </c>
      <c r="E103" s="1">
        <v>0.53</v>
      </c>
      <c r="F103">
        <v>4.3</v>
      </c>
      <c r="G103" s="4">
        <v>6547</v>
      </c>
      <c r="H103" t="s">
        <v>1459</v>
      </c>
      <c r="I103" t="s">
        <v>2626</v>
      </c>
    </row>
    <row r="104" spans="1:9" x14ac:dyDescent="0.4">
      <c r="A104" t="s">
        <v>102</v>
      </c>
      <c r="B104" t="s">
        <v>1369</v>
      </c>
      <c r="C104">
        <v>299</v>
      </c>
      <c r="D104">
        <v>899</v>
      </c>
      <c r="E104" s="1">
        <v>0.67</v>
      </c>
      <c r="F104">
        <v>4</v>
      </c>
      <c r="G104" s="4">
        <v>1588</v>
      </c>
      <c r="H104" t="s">
        <v>1460</v>
      </c>
      <c r="I104" t="s">
        <v>2627</v>
      </c>
    </row>
    <row r="105" spans="1:9" x14ac:dyDescent="0.4">
      <c r="A105" t="s">
        <v>103</v>
      </c>
      <c r="B105" t="s">
        <v>1369</v>
      </c>
      <c r="C105" s="2">
        <v>21999</v>
      </c>
      <c r="D105" s="2">
        <v>29999</v>
      </c>
      <c r="E105" s="1">
        <v>0.27</v>
      </c>
      <c r="F105">
        <v>4.2</v>
      </c>
      <c r="G105" s="4">
        <v>32840</v>
      </c>
      <c r="H105" t="s">
        <v>1392</v>
      </c>
      <c r="I105" t="s">
        <v>2559</v>
      </c>
    </row>
    <row r="106" spans="1:9" x14ac:dyDescent="0.4">
      <c r="A106" t="s">
        <v>104</v>
      </c>
      <c r="B106" t="s">
        <v>1368</v>
      </c>
      <c r="C106">
        <v>349</v>
      </c>
      <c r="D106">
        <v>999</v>
      </c>
      <c r="E106" s="1">
        <v>0.65</v>
      </c>
      <c r="F106">
        <v>4.2</v>
      </c>
      <c r="G106" s="4">
        <v>13120</v>
      </c>
      <c r="H106" t="s">
        <v>1461</v>
      </c>
      <c r="I106" t="s">
        <v>2628</v>
      </c>
    </row>
    <row r="107" spans="1:9" x14ac:dyDescent="0.4">
      <c r="A107" t="s">
        <v>105</v>
      </c>
      <c r="B107" t="s">
        <v>1368</v>
      </c>
      <c r="C107">
        <v>399</v>
      </c>
      <c r="D107">
        <v>999</v>
      </c>
      <c r="E107" s="1">
        <v>0.6</v>
      </c>
      <c r="F107">
        <v>4.3</v>
      </c>
      <c r="G107" s="4">
        <v>2806</v>
      </c>
      <c r="H107" t="s">
        <v>1462</v>
      </c>
      <c r="I107" t="s">
        <v>2629</v>
      </c>
    </row>
    <row r="108" spans="1:9" x14ac:dyDescent="0.4">
      <c r="A108" t="s">
        <v>106</v>
      </c>
      <c r="B108" t="s">
        <v>1368</v>
      </c>
      <c r="C108">
        <v>449</v>
      </c>
      <c r="D108" s="2">
        <v>1299</v>
      </c>
      <c r="E108" s="1">
        <v>0.65</v>
      </c>
      <c r="F108">
        <v>4.2</v>
      </c>
      <c r="G108" s="4">
        <v>24269</v>
      </c>
      <c r="H108" t="s">
        <v>1378</v>
      </c>
      <c r="I108" t="s">
        <v>2545</v>
      </c>
    </row>
    <row r="109" spans="1:9" x14ac:dyDescent="0.4">
      <c r="A109" t="s">
        <v>107</v>
      </c>
      <c r="B109" t="s">
        <v>1368</v>
      </c>
      <c r="C109">
        <v>299</v>
      </c>
      <c r="D109">
        <v>999</v>
      </c>
      <c r="E109" s="1">
        <v>0.7</v>
      </c>
      <c r="F109">
        <v>4.3</v>
      </c>
      <c r="G109" s="4">
        <v>766</v>
      </c>
      <c r="H109" t="s">
        <v>1463</v>
      </c>
      <c r="I109" t="s">
        <v>2630</v>
      </c>
    </row>
    <row r="110" spans="1:9" x14ac:dyDescent="0.4">
      <c r="A110" t="s">
        <v>108</v>
      </c>
      <c r="B110" t="s">
        <v>1369</v>
      </c>
      <c r="C110" s="2">
        <v>37999</v>
      </c>
      <c r="D110" s="2">
        <v>65000</v>
      </c>
      <c r="E110" s="1">
        <v>0.42</v>
      </c>
      <c r="F110">
        <v>4.3</v>
      </c>
      <c r="G110" s="4">
        <v>3587</v>
      </c>
      <c r="H110" t="s">
        <v>1464</v>
      </c>
      <c r="I110" t="s">
        <v>2631</v>
      </c>
    </row>
    <row r="111" spans="1:9" x14ac:dyDescent="0.4">
      <c r="A111" t="s">
        <v>109</v>
      </c>
      <c r="B111" t="s">
        <v>1368</v>
      </c>
      <c r="C111">
        <v>99</v>
      </c>
      <c r="D111">
        <v>800</v>
      </c>
      <c r="E111" s="1">
        <v>0.88</v>
      </c>
      <c r="F111">
        <v>3.9</v>
      </c>
      <c r="G111" s="4">
        <v>24871</v>
      </c>
      <c r="H111" t="s">
        <v>1383</v>
      </c>
      <c r="I111" t="s">
        <v>2550</v>
      </c>
    </row>
    <row r="112" spans="1:9" x14ac:dyDescent="0.4">
      <c r="A112" t="s">
        <v>110</v>
      </c>
      <c r="B112" t="s">
        <v>1369</v>
      </c>
      <c r="C112" s="2">
        <v>7390</v>
      </c>
      <c r="D112" s="2">
        <v>20000</v>
      </c>
      <c r="E112" s="1">
        <v>0.63</v>
      </c>
      <c r="F112">
        <v>4.0999999999999996</v>
      </c>
      <c r="G112" s="4">
        <v>2581</v>
      </c>
      <c r="H112" t="s">
        <v>1465</v>
      </c>
      <c r="I112" t="s">
        <v>2632</v>
      </c>
    </row>
    <row r="113" spans="1:9" x14ac:dyDescent="0.4">
      <c r="A113" t="s">
        <v>111</v>
      </c>
      <c r="B113" t="s">
        <v>1368</v>
      </c>
      <c r="C113">
        <v>273.10000000000002</v>
      </c>
      <c r="D113">
        <v>999</v>
      </c>
      <c r="E113" s="1">
        <v>0.73</v>
      </c>
      <c r="F113">
        <v>4.3</v>
      </c>
      <c r="G113" s="4">
        <v>20850</v>
      </c>
      <c r="H113" t="s">
        <v>1404</v>
      </c>
      <c r="I113" t="s">
        <v>2571</v>
      </c>
    </row>
    <row r="114" spans="1:9" x14ac:dyDescent="0.4">
      <c r="A114" t="s">
        <v>112</v>
      </c>
      <c r="B114" t="s">
        <v>1369</v>
      </c>
      <c r="C114" s="2">
        <v>15990</v>
      </c>
      <c r="D114" s="2">
        <v>23990</v>
      </c>
      <c r="E114" s="1">
        <v>0.33</v>
      </c>
      <c r="F114">
        <v>4.3</v>
      </c>
      <c r="G114" s="4">
        <v>1035</v>
      </c>
      <c r="H114" t="s">
        <v>1466</v>
      </c>
      <c r="I114" t="s">
        <v>2633</v>
      </c>
    </row>
    <row r="115" spans="1:9" x14ac:dyDescent="0.4">
      <c r="A115" t="s">
        <v>113</v>
      </c>
      <c r="B115" t="s">
        <v>1368</v>
      </c>
      <c r="C115">
        <v>399</v>
      </c>
      <c r="D115">
        <v>999</v>
      </c>
      <c r="E115" s="1">
        <v>0.6</v>
      </c>
      <c r="F115">
        <v>4.0999999999999996</v>
      </c>
      <c r="G115" s="4">
        <v>1780</v>
      </c>
      <c r="H115" t="s">
        <v>1440</v>
      </c>
      <c r="I115" t="s">
        <v>2607</v>
      </c>
    </row>
    <row r="116" spans="1:9" x14ac:dyDescent="0.4">
      <c r="A116" t="s">
        <v>114</v>
      </c>
      <c r="B116" t="s">
        <v>1369</v>
      </c>
      <c r="C116">
        <v>399</v>
      </c>
      <c r="D116" s="2">
        <v>1999</v>
      </c>
      <c r="E116" s="1">
        <v>0.8</v>
      </c>
      <c r="F116">
        <v>4.5</v>
      </c>
      <c r="G116" s="4">
        <v>505</v>
      </c>
      <c r="H116" t="s">
        <v>1467</v>
      </c>
      <c r="I116" t="s">
        <v>2634</v>
      </c>
    </row>
    <row r="117" spans="1:9" x14ac:dyDescent="0.4">
      <c r="A117" t="s">
        <v>115</v>
      </c>
      <c r="B117" t="s">
        <v>1368</v>
      </c>
      <c r="C117">
        <v>210</v>
      </c>
      <c r="D117">
        <v>399</v>
      </c>
      <c r="E117" s="1">
        <v>0.47</v>
      </c>
      <c r="F117">
        <v>4.0999999999999996</v>
      </c>
      <c r="G117" s="4">
        <v>1717</v>
      </c>
      <c r="H117" t="s">
        <v>1468</v>
      </c>
      <c r="I117" t="s">
        <v>2635</v>
      </c>
    </row>
    <row r="118" spans="1:9" x14ac:dyDescent="0.4">
      <c r="A118" t="s">
        <v>116</v>
      </c>
      <c r="B118" t="s">
        <v>1369</v>
      </c>
      <c r="C118" s="2">
        <v>1299</v>
      </c>
      <c r="D118" s="2">
        <v>1999</v>
      </c>
      <c r="E118" s="1">
        <v>0.35</v>
      </c>
      <c r="F118">
        <v>3.6</v>
      </c>
      <c r="G118" s="4">
        <v>590</v>
      </c>
      <c r="H118" t="s">
        <v>1469</v>
      </c>
      <c r="I118" t="s">
        <v>2636</v>
      </c>
    </row>
    <row r="119" spans="1:9" x14ac:dyDescent="0.4">
      <c r="A119" t="s">
        <v>117</v>
      </c>
      <c r="B119" t="s">
        <v>1368</v>
      </c>
      <c r="C119">
        <v>347</v>
      </c>
      <c r="D119">
        <v>999</v>
      </c>
      <c r="E119" s="1">
        <v>0.65</v>
      </c>
      <c r="F119">
        <v>3.5</v>
      </c>
      <c r="G119" s="4">
        <v>1121</v>
      </c>
      <c r="H119" t="s">
        <v>1470</v>
      </c>
      <c r="I119" t="s">
        <v>2637</v>
      </c>
    </row>
    <row r="120" spans="1:9" x14ac:dyDescent="0.4">
      <c r="A120" t="s">
        <v>118</v>
      </c>
      <c r="B120" t="s">
        <v>1368</v>
      </c>
      <c r="C120">
        <v>149</v>
      </c>
      <c r="D120">
        <v>999</v>
      </c>
      <c r="E120" s="1">
        <v>0.85</v>
      </c>
      <c r="F120">
        <v>4</v>
      </c>
      <c r="G120" s="4">
        <v>1313</v>
      </c>
      <c r="H120" t="s">
        <v>1430</v>
      </c>
      <c r="I120" t="s">
        <v>2597</v>
      </c>
    </row>
    <row r="121" spans="1:9" x14ac:dyDescent="0.4">
      <c r="A121" t="s">
        <v>119</v>
      </c>
      <c r="B121" t="s">
        <v>1368</v>
      </c>
      <c r="C121">
        <v>228</v>
      </c>
      <c r="D121">
        <v>899</v>
      </c>
      <c r="E121" s="1">
        <v>0.75</v>
      </c>
      <c r="F121">
        <v>3.8</v>
      </c>
      <c r="G121" s="4">
        <v>132</v>
      </c>
      <c r="H121" t="s">
        <v>1471</v>
      </c>
      <c r="I121" t="s">
        <v>2638</v>
      </c>
    </row>
    <row r="122" spans="1:9" x14ac:dyDescent="0.4">
      <c r="A122" t="s">
        <v>120</v>
      </c>
      <c r="B122" t="s">
        <v>1368</v>
      </c>
      <c r="C122" s="2">
        <v>1599</v>
      </c>
      <c r="D122" s="2">
        <v>1999</v>
      </c>
      <c r="E122" s="1">
        <v>0.2</v>
      </c>
      <c r="F122">
        <v>4.4000000000000004</v>
      </c>
      <c r="G122" s="4">
        <v>1951</v>
      </c>
      <c r="H122" t="s">
        <v>1472</v>
      </c>
      <c r="I122" t="s">
        <v>2639</v>
      </c>
    </row>
    <row r="123" spans="1:9" x14ac:dyDescent="0.4">
      <c r="A123" t="s">
        <v>121</v>
      </c>
      <c r="B123" t="s">
        <v>1369</v>
      </c>
      <c r="C123" s="2">
        <v>1499</v>
      </c>
      <c r="D123" s="2">
        <v>3999</v>
      </c>
      <c r="E123" s="1">
        <v>0.63</v>
      </c>
      <c r="F123">
        <v>3.7</v>
      </c>
      <c r="G123" s="4">
        <v>37</v>
      </c>
      <c r="H123" t="s">
        <v>1473</v>
      </c>
      <c r="I123" t="s">
        <v>2640</v>
      </c>
    </row>
    <row r="124" spans="1:9" x14ac:dyDescent="0.4">
      <c r="A124" t="s">
        <v>122</v>
      </c>
      <c r="B124" t="s">
        <v>1369</v>
      </c>
      <c r="C124" s="2">
        <v>8499</v>
      </c>
      <c r="D124" s="2">
        <v>15999</v>
      </c>
      <c r="E124" s="1">
        <v>0.47</v>
      </c>
      <c r="F124">
        <v>4.3</v>
      </c>
      <c r="G124" s="4">
        <v>592</v>
      </c>
      <c r="H124" t="s">
        <v>1474</v>
      </c>
      <c r="I124" t="s">
        <v>2641</v>
      </c>
    </row>
    <row r="125" spans="1:9" x14ac:dyDescent="0.4">
      <c r="A125" t="s">
        <v>123</v>
      </c>
      <c r="B125" t="s">
        <v>1369</v>
      </c>
      <c r="C125" s="2">
        <v>20990</v>
      </c>
      <c r="D125" s="2">
        <v>44990</v>
      </c>
      <c r="E125" s="1">
        <v>0.53</v>
      </c>
      <c r="F125">
        <v>4.0999999999999996</v>
      </c>
      <c r="G125" s="4">
        <v>1259</v>
      </c>
      <c r="H125" t="s">
        <v>1475</v>
      </c>
      <c r="I125" t="s">
        <v>2642</v>
      </c>
    </row>
    <row r="126" spans="1:9" x14ac:dyDescent="0.4">
      <c r="A126" t="s">
        <v>124</v>
      </c>
      <c r="B126" t="s">
        <v>1369</v>
      </c>
      <c r="C126" s="2">
        <v>32999</v>
      </c>
      <c r="D126" s="2">
        <v>44999</v>
      </c>
      <c r="E126" s="1">
        <v>0.27</v>
      </c>
      <c r="F126">
        <v>4.2</v>
      </c>
      <c r="G126" s="4">
        <v>45238</v>
      </c>
      <c r="H126" t="s">
        <v>1432</v>
      </c>
      <c r="I126" t="s">
        <v>2599</v>
      </c>
    </row>
    <row r="127" spans="1:9" x14ac:dyDescent="0.4">
      <c r="A127" t="s">
        <v>125</v>
      </c>
      <c r="B127" t="s">
        <v>1369</v>
      </c>
      <c r="C127">
        <v>799</v>
      </c>
      <c r="D127" s="2">
        <v>1700</v>
      </c>
      <c r="E127" s="1">
        <v>0.53</v>
      </c>
      <c r="F127">
        <v>4.0999999999999996</v>
      </c>
      <c r="G127" s="4">
        <v>28638</v>
      </c>
      <c r="H127" t="s">
        <v>1476</v>
      </c>
      <c r="I127" t="s">
        <v>2643</v>
      </c>
    </row>
    <row r="128" spans="1:9" x14ac:dyDescent="0.4">
      <c r="A128" t="s">
        <v>126</v>
      </c>
      <c r="B128" t="s">
        <v>1369</v>
      </c>
      <c r="C128">
        <v>229</v>
      </c>
      <c r="D128">
        <v>595</v>
      </c>
      <c r="E128" s="1">
        <v>0.62</v>
      </c>
      <c r="F128">
        <v>4.3</v>
      </c>
      <c r="G128" s="4">
        <v>12835</v>
      </c>
      <c r="H128" t="s">
        <v>1477</v>
      </c>
      <c r="I128" t="s">
        <v>2644</v>
      </c>
    </row>
    <row r="129" spans="1:9" x14ac:dyDescent="0.4">
      <c r="A129" t="s">
        <v>127</v>
      </c>
      <c r="B129" t="s">
        <v>1369</v>
      </c>
      <c r="C129" s="2">
        <v>9999</v>
      </c>
      <c r="D129" s="2">
        <v>27990</v>
      </c>
      <c r="E129" s="1">
        <v>0.64</v>
      </c>
      <c r="F129">
        <v>4.2</v>
      </c>
      <c r="G129" s="4">
        <v>1269</v>
      </c>
      <c r="H129" t="s">
        <v>1478</v>
      </c>
      <c r="I129" t="s">
        <v>2645</v>
      </c>
    </row>
    <row r="130" spans="1:9" x14ac:dyDescent="0.4">
      <c r="A130" t="s">
        <v>128</v>
      </c>
      <c r="B130" t="s">
        <v>1369</v>
      </c>
      <c r="C130">
        <v>349</v>
      </c>
      <c r="D130">
        <v>599</v>
      </c>
      <c r="E130" s="1">
        <v>0.42</v>
      </c>
      <c r="F130">
        <v>4.2</v>
      </c>
      <c r="G130" s="4">
        <v>284</v>
      </c>
      <c r="H130" t="s">
        <v>1479</v>
      </c>
      <c r="I130" t="s">
        <v>2646</v>
      </c>
    </row>
    <row r="131" spans="1:9" x14ac:dyDescent="0.4">
      <c r="A131" t="s">
        <v>129</v>
      </c>
      <c r="B131" t="s">
        <v>1369</v>
      </c>
      <c r="C131">
        <v>489</v>
      </c>
      <c r="D131" s="2">
        <v>1200</v>
      </c>
      <c r="E131" s="1">
        <v>0.59</v>
      </c>
      <c r="F131">
        <v>4.4000000000000004</v>
      </c>
      <c r="G131" s="4">
        <v>69538</v>
      </c>
      <c r="H131" t="s">
        <v>1480</v>
      </c>
      <c r="I131" t="s">
        <v>2647</v>
      </c>
    </row>
    <row r="132" spans="1:9" x14ac:dyDescent="0.4">
      <c r="A132" t="s">
        <v>130</v>
      </c>
      <c r="B132" t="s">
        <v>1369</v>
      </c>
      <c r="C132" s="2">
        <v>23999</v>
      </c>
      <c r="D132" s="2">
        <v>34990</v>
      </c>
      <c r="E132" s="1">
        <v>0.31</v>
      </c>
      <c r="F132">
        <v>4.3</v>
      </c>
      <c r="G132" s="4">
        <v>4703</v>
      </c>
      <c r="H132" t="s">
        <v>1399</v>
      </c>
      <c r="I132" t="s">
        <v>2566</v>
      </c>
    </row>
    <row r="133" spans="1:9" x14ac:dyDescent="0.4">
      <c r="A133" t="s">
        <v>131</v>
      </c>
      <c r="B133" t="s">
        <v>1368</v>
      </c>
      <c r="C133">
        <v>399</v>
      </c>
      <c r="D133">
        <v>999</v>
      </c>
      <c r="E133" s="1">
        <v>0.6</v>
      </c>
      <c r="F133">
        <v>4.3</v>
      </c>
      <c r="G133" s="4">
        <v>2806</v>
      </c>
      <c r="H133" t="s">
        <v>1462</v>
      </c>
      <c r="I133" t="s">
        <v>2629</v>
      </c>
    </row>
    <row r="134" spans="1:9" x14ac:dyDescent="0.4">
      <c r="A134" t="s">
        <v>132</v>
      </c>
      <c r="B134" t="s">
        <v>1369</v>
      </c>
      <c r="C134">
        <v>349</v>
      </c>
      <c r="D134" s="2">
        <v>1299</v>
      </c>
      <c r="E134" s="1">
        <v>0.73</v>
      </c>
      <c r="F134">
        <v>4</v>
      </c>
      <c r="G134" s="4">
        <v>3295</v>
      </c>
      <c r="H134" t="s">
        <v>1481</v>
      </c>
      <c r="I134" t="s">
        <v>2648</v>
      </c>
    </row>
    <row r="135" spans="1:9" x14ac:dyDescent="0.4">
      <c r="A135" t="s">
        <v>133</v>
      </c>
      <c r="B135" t="s">
        <v>1368</v>
      </c>
      <c r="C135">
        <v>179</v>
      </c>
      <c r="D135">
        <v>299</v>
      </c>
      <c r="E135" s="1">
        <v>0.4</v>
      </c>
      <c r="F135">
        <v>3.9</v>
      </c>
      <c r="G135" s="4">
        <v>81</v>
      </c>
      <c r="H135" t="s">
        <v>1482</v>
      </c>
      <c r="I135" t="s">
        <v>2649</v>
      </c>
    </row>
    <row r="136" spans="1:9" x14ac:dyDescent="0.4">
      <c r="A136" t="s">
        <v>134</v>
      </c>
      <c r="B136" t="s">
        <v>1368</v>
      </c>
      <c r="C136">
        <v>689</v>
      </c>
      <c r="D136" s="2">
        <v>1500</v>
      </c>
      <c r="E136" s="1">
        <v>0.54</v>
      </c>
      <c r="F136">
        <v>4.2</v>
      </c>
      <c r="G136" s="4">
        <v>42301</v>
      </c>
      <c r="H136" t="s">
        <v>1483</v>
      </c>
      <c r="I136" t="s">
        <v>2650</v>
      </c>
    </row>
    <row r="137" spans="1:9" x14ac:dyDescent="0.4">
      <c r="A137" t="s">
        <v>135</v>
      </c>
      <c r="B137" t="s">
        <v>1369</v>
      </c>
      <c r="C137" s="2">
        <v>30990</v>
      </c>
      <c r="D137" s="2">
        <v>49990</v>
      </c>
      <c r="E137" s="1">
        <v>0.38</v>
      </c>
      <c r="F137">
        <v>4.3</v>
      </c>
      <c r="G137" s="4">
        <v>1376</v>
      </c>
      <c r="H137" t="s">
        <v>1484</v>
      </c>
      <c r="I137" t="s">
        <v>2651</v>
      </c>
    </row>
    <row r="138" spans="1:9" x14ac:dyDescent="0.4">
      <c r="A138" t="s">
        <v>136</v>
      </c>
      <c r="B138" t="s">
        <v>1368</v>
      </c>
      <c r="C138">
        <v>249</v>
      </c>
      <c r="D138">
        <v>931</v>
      </c>
      <c r="E138" s="1">
        <v>0.73</v>
      </c>
      <c r="F138">
        <v>3.9</v>
      </c>
      <c r="G138" s="4">
        <v>1075</v>
      </c>
      <c r="H138" t="s">
        <v>1409</v>
      </c>
      <c r="I138" t="s">
        <v>2576</v>
      </c>
    </row>
    <row r="139" spans="1:9" x14ac:dyDescent="0.4">
      <c r="A139" t="s">
        <v>137</v>
      </c>
      <c r="B139" t="s">
        <v>1369</v>
      </c>
      <c r="C139">
        <v>999</v>
      </c>
      <c r="D139" s="2">
        <v>2399</v>
      </c>
      <c r="E139" s="1">
        <v>0.57999999999999996</v>
      </c>
      <c r="F139">
        <v>4.5999999999999996</v>
      </c>
      <c r="G139" s="4">
        <v>3664</v>
      </c>
      <c r="H139" t="s">
        <v>1485</v>
      </c>
      <c r="I139" t="s">
        <v>2652</v>
      </c>
    </row>
    <row r="140" spans="1:9" x14ac:dyDescent="0.4">
      <c r="A140" t="s">
        <v>138</v>
      </c>
      <c r="B140" t="s">
        <v>1369</v>
      </c>
      <c r="C140">
        <v>399</v>
      </c>
      <c r="D140">
        <v>399</v>
      </c>
      <c r="E140" s="1">
        <v>0</v>
      </c>
      <c r="F140">
        <v>3.9</v>
      </c>
      <c r="G140" s="4">
        <v>1951</v>
      </c>
      <c r="H140" t="s">
        <v>1486</v>
      </c>
      <c r="I140" t="s">
        <v>2653</v>
      </c>
    </row>
    <row r="141" spans="1:9" x14ac:dyDescent="0.4">
      <c r="A141" t="s">
        <v>139</v>
      </c>
      <c r="B141" t="s">
        <v>1368</v>
      </c>
      <c r="C141">
        <v>349</v>
      </c>
      <c r="D141">
        <v>699</v>
      </c>
      <c r="E141" s="1">
        <v>0.5</v>
      </c>
      <c r="F141">
        <v>4.3</v>
      </c>
      <c r="G141" s="4">
        <v>20850</v>
      </c>
      <c r="H141" t="s">
        <v>1404</v>
      </c>
      <c r="I141" t="s">
        <v>2571</v>
      </c>
    </row>
    <row r="142" spans="1:9" x14ac:dyDescent="0.4">
      <c r="A142" t="s">
        <v>140</v>
      </c>
      <c r="B142" t="s">
        <v>1368</v>
      </c>
      <c r="C142">
        <v>399</v>
      </c>
      <c r="D142" s="2">
        <v>1099</v>
      </c>
      <c r="E142" s="1">
        <v>0.64</v>
      </c>
      <c r="F142">
        <v>4.0999999999999996</v>
      </c>
      <c r="G142" s="4">
        <v>2685</v>
      </c>
      <c r="H142" t="s">
        <v>1487</v>
      </c>
      <c r="I142" t="s">
        <v>2654</v>
      </c>
    </row>
    <row r="143" spans="1:9" x14ac:dyDescent="0.4">
      <c r="A143" t="s">
        <v>141</v>
      </c>
      <c r="B143" t="s">
        <v>1368</v>
      </c>
      <c r="C143" s="2">
        <v>1699</v>
      </c>
      <c r="D143" s="2">
        <v>2999</v>
      </c>
      <c r="E143" s="1">
        <v>0.43</v>
      </c>
      <c r="F143">
        <v>4.4000000000000004</v>
      </c>
      <c r="G143" s="4">
        <v>24780</v>
      </c>
      <c r="H143" t="s">
        <v>1421</v>
      </c>
      <c r="I143" t="s">
        <v>2588</v>
      </c>
    </row>
    <row r="144" spans="1:9" x14ac:dyDescent="0.4">
      <c r="A144" t="s">
        <v>142</v>
      </c>
      <c r="B144" t="s">
        <v>1369</v>
      </c>
      <c r="C144">
        <v>655</v>
      </c>
      <c r="D144" s="2">
        <v>1099</v>
      </c>
      <c r="E144" s="1">
        <v>0.4</v>
      </c>
      <c r="F144">
        <v>3.2</v>
      </c>
      <c r="G144" s="4">
        <v>285</v>
      </c>
      <c r="H144" t="s">
        <v>1488</v>
      </c>
      <c r="I144" t="s">
        <v>2655</v>
      </c>
    </row>
    <row r="145" spans="1:9" x14ac:dyDescent="0.4">
      <c r="A145" t="s">
        <v>143</v>
      </c>
      <c r="B145" t="s">
        <v>1368</v>
      </c>
      <c r="C145">
        <v>749</v>
      </c>
      <c r="D145" s="2">
        <v>1339</v>
      </c>
      <c r="E145" s="1">
        <v>0.44</v>
      </c>
      <c r="F145">
        <v>4.2</v>
      </c>
      <c r="G145" s="4">
        <v>179692</v>
      </c>
      <c r="H145" t="s">
        <v>1386</v>
      </c>
      <c r="I145" t="s">
        <v>2553</v>
      </c>
    </row>
    <row r="146" spans="1:9" x14ac:dyDescent="0.4">
      <c r="A146" t="s">
        <v>144</v>
      </c>
      <c r="B146" t="s">
        <v>1369</v>
      </c>
      <c r="C146" s="2">
        <v>9999</v>
      </c>
      <c r="D146" s="2">
        <v>12999</v>
      </c>
      <c r="E146" s="1">
        <v>0.23</v>
      </c>
      <c r="F146">
        <v>4.2</v>
      </c>
      <c r="G146" s="4">
        <v>6088</v>
      </c>
      <c r="H146" t="s">
        <v>1489</v>
      </c>
      <c r="I146" t="s">
        <v>2656</v>
      </c>
    </row>
    <row r="147" spans="1:9" x14ac:dyDescent="0.4">
      <c r="A147" t="s">
        <v>145</v>
      </c>
      <c r="B147" t="s">
        <v>1369</v>
      </c>
      <c r="C147">
        <v>195</v>
      </c>
      <c r="D147">
        <v>499</v>
      </c>
      <c r="E147" s="1">
        <v>0.61</v>
      </c>
      <c r="F147">
        <v>3.7</v>
      </c>
      <c r="G147" s="4">
        <v>1383</v>
      </c>
      <c r="H147" t="s">
        <v>1490</v>
      </c>
      <c r="I147" t="s">
        <v>2657</v>
      </c>
    </row>
    <row r="148" spans="1:9" x14ac:dyDescent="0.4">
      <c r="A148" t="s">
        <v>146</v>
      </c>
      <c r="B148" t="s">
        <v>1368</v>
      </c>
      <c r="C148">
        <v>999</v>
      </c>
      <c r="D148" s="2">
        <v>2100</v>
      </c>
      <c r="E148" s="1">
        <v>0.52</v>
      </c>
      <c r="F148">
        <v>4.5</v>
      </c>
      <c r="G148" s="4">
        <v>5492</v>
      </c>
      <c r="H148" t="s">
        <v>1491</v>
      </c>
      <c r="I148" t="s">
        <v>2658</v>
      </c>
    </row>
    <row r="149" spans="1:9" x14ac:dyDescent="0.4">
      <c r="A149" t="s">
        <v>147</v>
      </c>
      <c r="B149" t="s">
        <v>1368</v>
      </c>
      <c r="C149">
        <v>499</v>
      </c>
      <c r="D149">
        <v>899</v>
      </c>
      <c r="E149" s="1">
        <v>0.44</v>
      </c>
      <c r="F149">
        <v>4.2</v>
      </c>
      <c r="G149" s="4">
        <v>919</v>
      </c>
      <c r="H149" t="s">
        <v>1492</v>
      </c>
      <c r="I149" t="s">
        <v>2659</v>
      </c>
    </row>
    <row r="150" spans="1:9" x14ac:dyDescent="0.4">
      <c r="A150" t="s">
        <v>148</v>
      </c>
      <c r="B150" t="s">
        <v>1369</v>
      </c>
      <c r="C150">
        <v>416</v>
      </c>
      <c r="D150">
        <v>599</v>
      </c>
      <c r="E150" s="1">
        <v>0.31</v>
      </c>
      <c r="F150">
        <v>4.2</v>
      </c>
      <c r="G150" s="4">
        <v>30023</v>
      </c>
      <c r="H150" t="s">
        <v>1493</v>
      </c>
      <c r="I150" t="s">
        <v>2660</v>
      </c>
    </row>
    <row r="151" spans="1:9" x14ac:dyDescent="0.4">
      <c r="A151" t="s">
        <v>149</v>
      </c>
      <c r="B151" t="s">
        <v>1368</v>
      </c>
      <c r="C151">
        <v>368</v>
      </c>
      <c r="D151">
        <v>699</v>
      </c>
      <c r="E151" s="1">
        <v>0.47</v>
      </c>
      <c r="F151">
        <v>4.2</v>
      </c>
      <c r="G151" s="4">
        <v>387</v>
      </c>
      <c r="H151" t="s">
        <v>1494</v>
      </c>
      <c r="I151" t="s">
        <v>2661</v>
      </c>
    </row>
    <row r="152" spans="1:9" x14ac:dyDescent="0.4">
      <c r="A152" t="s">
        <v>150</v>
      </c>
      <c r="B152" t="s">
        <v>1369</v>
      </c>
      <c r="C152" s="2">
        <v>29990</v>
      </c>
      <c r="D152" s="2">
        <v>65000</v>
      </c>
      <c r="E152" s="1">
        <v>0.54</v>
      </c>
      <c r="F152">
        <v>4.0999999999999996</v>
      </c>
      <c r="G152" s="4">
        <v>211</v>
      </c>
      <c r="H152" t="s">
        <v>1495</v>
      </c>
      <c r="I152" t="s">
        <v>2662</v>
      </c>
    </row>
    <row r="153" spans="1:9" x14ac:dyDescent="0.4">
      <c r="A153" t="s">
        <v>151</v>
      </c>
      <c r="B153" t="s">
        <v>1368</v>
      </c>
      <c r="C153">
        <v>339</v>
      </c>
      <c r="D153" s="2">
        <v>1099</v>
      </c>
      <c r="E153" s="1">
        <v>0.69</v>
      </c>
      <c r="F153">
        <v>4.3</v>
      </c>
      <c r="G153" s="4">
        <v>974</v>
      </c>
      <c r="H153" t="s">
        <v>1407</v>
      </c>
      <c r="I153" t="s">
        <v>2574</v>
      </c>
    </row>
    <row r="154" spans="1:9" x14ac:dyDescent="0.4">
      <c r="A154" t="s">
        <v>152</v>
      </c>
      <c r="B154" t="s">
        <v>1369</v>
      </c>
      <c r="C154" s="2">
        <v>15490</v>
      </c>
      <c r="D154" s="2">
        <v>20900</v>
      </c>
      <c r="E154" s="1">
        <v>0.26</v>
      </c>
      <c r="F154">
        <v>4.3</v>
      </c>
      <c r="G154" s="4">
        <v>16299</v>
      </c>
      <c r="H154" t="s">
        <v>1397</v>
      </c>
      <c r="I154" t="s">
        <v>2564</v>
      </c>
    </row>
    <row r="155" spans="1:9" x14ac:dyDescent="0.4">
      <c r="A155" t="s">
        <v>153</v>
      </c>
      <c r="B155" t="s">
        <v>1368</v>
      </c>
      <c r="C155">
        <v>499</v>
      </c>
      <c r="D155" s="2">
        <v>1299</v>
      </c>
      <c r="E155" s="1">
        <v>0.62</v>
      </c>
      <c r="F155">
        <v>4.3</v>
      </c>
      <c r="G155" s="4">
        <v>30411</v>
      </c>
      <c r="H155" t="s">
        <v>1385</v>
      </c>
      <c r="I155" t="s">
        <v>2552</v>
      </c>
    </row>
    <row r="156" spans="1:9" x14ac:dyDescent="0.4">
      <c r="A156" t="s">
        <v>154</v>
      </c>
      <c r="B156" t="s">
        <v>1368</v>
      </c>
      <c r="C156">
        <v>249</v>
      </c>
      <c r="D156">
        <v>399</v>
      </c>
      <c r="E156" s="1">
        <v>0.38</v>
      </c>
      <c r="F156">
        <v>3.4</v>
      </c>
      <c r="G156" s="4">
        <v>4642</v>
      </c>
      <c r="H156" t="s">
        <v>1496</v>
      </c>
      <c r="I156" t="s">
        <v>2663</v>
      </c>
    </row>
    <row r="157" spans="1:9" x14ac:dyDescent="0.4">
      <c r="A157" t="s">
        <v>155</v>
      </c>
      <c r="B157" t="s">
        <v>1369</v>
      </c>
      <c r="C157">
        <v>399</v>
      </c>
      <c r="D157">
        <v>799</v>
      </c>
      <c r="E157" s="1">
        <v>0.5</v>
      </c>
      <c r="F157">
        <v>4.3</v>
      </c>
      <c r="G157" s="4">
        <v>12</v>
      </c>
      <c r="H157" t="s">
        <v>156</v>
      </c>
      <c r="I157" t="s">
        <v>157</v>
      </c>
    </row>
    <row r="158" spans="1:9" x14ac:dyDescent="0.4">
      <c r="A158" t="s">
        <v>158</v>
      </c>
      <c r="B158" t="s">
        <v>1368</v>
      </c>
      <c r="C158" s="2">
        <v>1499</v>
      </c>
      <c r="D158" s="2">
        <v>1999</v>
      </c>
      <c r="E158" s="1">
        <v>0.25</v>
      </c>
      <c r="F158">
        <v>4.4000000000000004</v>
      </c>
      <c r="G158" s="4">
        <v>1951</v>
      </c>
      <c r="H158" t="s">
        <v>1472</v>
      </c>
      <c r="I158" t="s">
        <v>2639</v>
      </c>
    </row>
    <row r="159" spans="1:9" x14ac:dyDescent="0.4">
      <c r="A159" t="s">
        <v>159</v>
      </c>
      <c r="B159" t="s">
        <v>1369</v>
      </c>
      <c r="C159" s="2">
        <v>9490</v>
      </c>
      <c r="D159" s="2">
        <v>15990</v>
      </c>
      <c r="E159" s="1">
        <v>0.41</v>
      </c>
      <c r="F159">
        <v>3.9</v>
      </c>
      <c r="G159" s="4">
        <v>10480</v>
      </c>
      <c r="H159" t="s">
        <v>1497</v>
      </c>
      <c r="I159" t="s">
        <v>2664</v>
      </c>
    </row>
    <row r="160" spans="1:9" x14ac:dyDescent="0.4">
      <c r="A160" t="s">
        <v>160</v>
      </c>
      <c r="B160" t="s">
        <v>1369</v>
      </c>
      <c r="C160">
        <v>637</v>
      </c>
      <c r="D160" s="2">
        <v>1499</v>
      </c>
      <c r="E160" s="1">
        <v>0.57999999999999996</v>
      </c>
      <c r="F160">
        <v>4.0999999999999996</v>
      </c>
      <c r="G160" s="4">
        <v>24</v>
      </c>
      <c r="H160" t="s">
        <v>1498</v>
      </c>
      <c r="I160" t="s">
        <v>2665</v>
      </c>
    </row>
    <row r="161" spans="1:9" x14ac:dyDescent="0.4">
      <c r="A161" t="s">
        <v>161</v>
      </c>
      <c r="B161" t="s">
        <v>1369</v>
      </c>
      <c r="C161">
        <v>399</v>
      </c>
      <c r="D161">
        <v>899</v>
      </c>
      <c r="E161" s="1">
        <v>0.56000000000000005</v>
      </c>
      <c r="F161">
        <v>3.9</v>
      </c>
      <c r="G161" s="4">
        <v>254</v>
      </c>
      <c r="H161" t="s">
        <v>1499</v>
      </c>
      <c r="I161" t="s">
        <v>2666</v>
      </c>
    </row>
    <row r="162" spans="1:9" x14ac:dyDescent="0.4">
      <c r="A162" t="s">
        <v>162</v>
      </c>
      <c r="B162" t="s">
        <v>1369</v>
      </c>
      <c r="C162" s="2">
        <v>1089</v>
      </c>
      <c r="D162" s="2">
        <v>1600</v>
      </c>
      <c r="E162" s="1">
        <v>0.32</v>
      </c>
      <c r="F162">
        <v>4</v>
      </c>
      <c r="G162" s="4">
        <v>3565</v>
      </c>
      <c r="H162" t="s">
        <v>1500</v>
      </c>
      <c r="I162" t="s">
        <v>2667</v>
      </c>
    </row>
    <row r="163" spans="1:9" x14ac:dyDescent="0.4">
      <c r="A163" t="s">
        <v>163</v>
      </c>
      <c r="B163" t="s">
        <v>1368</v>
      </c>
      <c r="C163">
        <v>339</v>
      </c>
      <c r="D163">
        <v>999</v>
      </c>
      <c r="E163" s="1">
        <v>0.66</v>
      </c>
      <c r="F163">
        <v>4.3</v>
      </c>
      <c r="G163" s="4">
        <v>6255</v>
      </c>
      <c r="H163" t="s">
        <v>1501</v>
      </c>
      <c r="I163" t="s">
        <v>2668</v>
      </c>
    </row>
    <row r="164" spans="1:9" x14ac:dyDescent="0.4">
      <c r="A164" t="s">
        <v>164</v>
      </c>
      <c r="B164" t="s">
        <v>1368</v>
      </c>
      <c r="C164">
        <v>149</v>
      </c>
      <c r="D164">
        <v>499</v>
      </c>
      <c r="E164" s="1">
        <v>0.7</v>
      </c>
      <c r="F164">
        <v>4</v>
      </c>
      <c r="G164" s="4">
        <v>7732</v>
      </c>
      <c r="H164" t="s">
        <v>1439</v>
      </c>
      <c r="I164" t="s">
        <v>2606</v>
      </c>
    </row>
    <row r="165" spans="1:9" x14ac:dyDescent="0.4">
      <c r="A165" t="s">
        <v>165</v>
      </c>
      <c r="B165" t="s">
        <v>1368</v>
      </c>
      <c r="C165">
        <v>149</v>
      </c>
      <c r="D165">
        <v>399</v>
      </c>
      <c r="E165" s="1">
        <v>0.63</v>
      </c>
      <c r="F165">
        <v>3.9</v>
      </c>
      <c r="G165" s="4">
        <v>57</v>
      </c>
      <c r="H165" t="s">
        <v>1502</v>
      </c>
      <c r="I165" t="s">
        <v>2669</v>
      </c>
    </row>
    <row r="166" spans="1:9" x14ac:dyDescent="0.4">
      <c r="A166" t="s">
        <v>166</v>
      </c>
      <c r="B166" t="s">
        <v>1368</v>
      </c>
      <c r="C166">
        <v>599</v>
      </c>
      <c r="D166">
        <v>849</v>
      </c>
      <c r="E166" s="1">
        <v>0.28999999999999998</v>
      </c>
      <c r="F166">
        <v>4.5</v>
      </c>
      <c r="G166" s="4">
        <v>577</v>
      </c>
      <c r="H166" t="s">
        <v>1503</v>
      </c>
      <c r="I166" t="s">
        <v>2670</v>
      </c>
    </row>
    <row r="167" spans="1:9" x14ac:dyDescent="0.4">
      <c r="A167" t="s">
        <v>167</v>
      </c>
      <c r="B167" t="s">
        <v>1369</v>
      </c>
      <c r="C167">
        <v>299</v>
      </c>
      <c r="D167" s="2">
        <v>1199</v>
      </c>
      <c r="E167" s="1">
        <v>0.75</v>
      </c>
      <c r="F167">
        <v>3.9</v>
      </c>
      <c r="G167" s="4">
        <v>1193</v>
      </c>
      <c r="H167" t="s">
        <v>1504</v>
      </c>
      <c r="I167" t="s">
        <v>2671</v>
      </c>
    </row>
    <row r="168" spans="1:9" x14ac:dyDescent="0.4">
      <c r="A168" t="s">
        <v>168</v>
      </c>
      <c r="B168" t="s">
        <v>1368</v>
      </c>
      <c r="C168">
        <v>399</v>
      </c>
      <c r="D168" s="2">
        <v>1299</v>
      </c>
      <c r="E168" s="1">
        <v>0.69</v>
      </c>
      <c r="F168">
        <v>4.2</v>
      </c>
      <c r="G168" s="4">
        <v>13120</v>
      </c>
      <c r="H168" t="s">
        <v>1461</v>
      </c>
      <c r="I168" t="s">
        <v>2628</v>
      </c>
    </row>
    <row r="169" spans="1:9" x14ac:dyDescent="0.4">
      <c r="A169" t="s">
        <v>169</v>
      </c>
      <c r="B169" t="s">
        <v>1369</v>
      </c>
      <c r="C169">
        <v>339</v>
      </c>
      <c r="D169" s="2">
        <v>1999</v>
      </c>
      <c r="E169" s="1">
        <v>0.83</v>
      </c>
      <c r="F169">
        <v>4</v>
      </c>
      <c r="G169" s="4">
        <v>343</v>
      </c>
      <c r="H169" t="s">
        <v>1505</v>
      </c>
      <c r="I169" t="s">
        <v>2672</v>
      </c>
    </row>
    <row r="170" spans="1:9" x14ac:dyDescent="0.4">
      <c r="A170" t="s">
        <v>170</v>
      </c>
      <c r="B170" t="s">
        <v>1369</v>
      </c>
      <c r="C170" s="2">
        <v>12499</v>
      </c>
      <c r="D170" s="2">
        <v>22990</v>
      </c>
      <c r="E170" s="1">
        <v>0.46</v>
      </c>
      <c r="F170">
        <v>4.3</v>
      </c>
      <c r="G170" s="4">
        <v>1611</v>
      </c>
      <c r="H170" t="s">
        <v>1506</v>
      </c>
      <c r="I170" t="s">
        <v>2673</v>
      </c>
    </row>
    <row r="171" spans="1:9" x14ac:dyDescent="0.4">
      <c r="A171" t="s">
        <v>171</v>
      </c>
      <c r="B171" t="s">
        <v>1368</v>
      </c>
      <c r="C171">
        <v>249</v>
      </c>
      <c r="D171">
        <v>399</v>
      </c>
      <c r="E171" s="1">
        <v>0.38</v>
      </c>
      <c r="F171">
        <v>4</v>
      </c>
      <c r="G171" s="4">
        <v>6558</v>
      </c>
      <c r="H171" t="s">
        <v>1507</v>
      </c>
      <c r="I171" t="s">
        <v>2674</v>
      </c>
    </row>
    <row r="172" spans="1:9" x14ac:dyDescent="0.4">
      <c r="A172" t="s">
        <v>172</v>
      </c>
      <c r="B172" t="s">
        <v>1368</v>
      </c>
      <c r="C172" s="2">
        <v>1399</v>
      </c>
      <c r="D172" s="2">
        <v>2499</v>
      </c>
      <c r="E172" s="1">
        <v>0.44</v>
      </c>
      <c r="F172">
        <v>4.4000000000000004</v>
      </c>
      <c r="G172" s="4">
        <v>23169</v>
      </c>
      <c r="H172" t="s">
        <v>1508</v>
      </c>
      <c r="I172" t="s">
        <v>2675</v>
      </c>
    </row>
    <row r="173" spans="1:9" x14ac:dyDescent="0.4">
      <c r="A173" t="s">
        <v>173</v>
      </c>
      <c r="B173" t="s">
        <v>1369</v>
      </c>
      <c r="C173" s="2">
        <v>32999</v>
      </c>
      <c r="D173" s="2">
        <v>47990</v>
      </c>
      <c r="E173" s="1">
        <v>0.31</v>
      </c>
      <c r="F173">
        <v>4.3</v>
      </c>
      <c r="G173" s="4">
        <v>4703</v>
      </c>
      <c r="H173" t="s">
        <v>1399</v>
      </c>
      <c r="I173" t="s">
        <v>2566</v>
      </c>
    </row>
    <row r="174" spans="1:9" x14ac:dyDescent="0.4">
      <c r="A174" t="s">
        <v>174</v>
      </c>
      <c r="B174" t="s">
        <v>1368</v>
      </c>
      <c r="C174">
        <v>149</v>
      </c>
      <c r="D174">
        <v>399</v>
      </c>
      <c r="E174" s="1">
        <v>0.63</v>
      </c>
      <c r="F174">
        <v>4</v>
      </c>
      <c r="G174" s="4">
        <v>1423</v>
      </c>
      <c r="H174" t="s">
        <v>1442</v>
      </c>
      <c r="I174" t="s">
        <v>2609</v>
      </c>
    </row>
    <row r="175" spans="1:9" x14ac:dyDescent="0.4">
      <c r="A175" t="s">
        <v>175</v>
      </c>
      <c r="B175" t="s">
        <v>1368</v>
      </c>
      <c r="C175">
        <v>325</v>
      </c>
      <c r="D175">
        <v>999</v>
      </c>
      <c r="E175" s="1">
        <v>0.67</v>
      </c>
      <c r="F175">
        <v>4.3</v>
      </c>
      <c r="G175" s="4">
        <v>2651</v>
      </c>
      <c r="H175" t="s">
        <v>1509</v>
      </c>
      <c r="I175" t="s">
        <v>2676</v>
      </c>
    </row>
    <row r="176" spans="1:9" x14ac:dyDescent="0.4">
      <c r="A176" t="s">
        <v>176</v>
      </c>
      <c r="B176" t="s">
        <v>1368</v>
      </c>
      <c r="C176">
        <v>399</v>
      </c>
      <c r="D176" s="2">
        <v>1999</v>
      </c>
      <c r="E176" s="1">
        <v>0.8</v>
      </c>
      <c r="F176">
        <v>5</v>
      </c>
      <c r="G176" s="4">
        <v>5</v>
      </c>
      <c r="H176" t="s">
        <v>1510</v>
      </c>
      <c r="I176" t="s">
        <v>2677</v>
      </c>
    </row>
    <row r="177" spans="1:9" x14ac:dyDescent="0.4">
      <c r="A177" t="s">
        <v>177</v>
      </c>
      <c r="B177" t="s">
        <v>1368</v>
      </c>
      <c r="C177">
        <v>199</v>
      </c>
      <c r="D177">
        <v>499</v>
      </c>
      <c r="E177" s="1">
        <v>0.6</v>
      </c>
      <c r="F177">
        <v>3.7</v>
      </c>
      <c r="G177" s="4">
        <v>612</v>
      </c>
      <c r="H177" t="s">
        <v>1511</v>
      </c>
      <c r="I177" t="s">
        <v>2678</v>
      </c>
    </row>
    <row r="178" spans="1:9" x14ac:dyDescent="0.4">
      <c r="A178" t="s">
        <v>178</v>
      </c>
      <c r="B178" t="s">
        <v>1368</v>
      </c>
      <c r="C178">
        <v>88</v>
      </c>
      <c r="D178">
        <v>299</v>
      </c>
      <c r="E178" s="1">
        <v>0.71</v>
      </c>
      <c r="F178">
        <v>4</v>
      </c>
      <c r="G178" s="4">
        <v>9378</v>
      </c>
      <c r="H178" t="s">
        <v>1398</v>
      </c>
      <c r="I178" t="s">
        <v>2565</v>
      </c>
    </row>
    <row r="179" spans="1:9" x14ac:dyDescent="0.4">
      <c r="A179" t="s">
        <v>179</v>
      </c>
      <c r="B179" t="s">
        <v>1368</v>
      </c>
      <c r="C179">
        <v>399</v>
      </c>
      <c r="D179" s="2">
        <v>1099</v>
      </c>
      <c r="E179" s="1">
        <v>0.64</v>
      </c>
      <c r="F179">
        <v>4.0999999999999996</v>
      </c>
      <c r="G179" s="4">
        <v>2685</v>
      </c>
      <c r="H179" t="s">
        <v>1487</v>
      </c>
      <c r="I179" t="s">
        <v>2654</v>
      </c>
    </row>
    <row r="180" spans="1:9" x14ac:dyDescent="0.4">
      <c r="A180" t="s">
        <v>180</v>
      </c>
      <c r="B180" t="s">
        <v>1368</v>
      </c>
      <c r="C180">
        <v>57.89</v>
      </c>
      <c r="D180">
        <v>199</v>
      </c>
      <c r="E180" s="1">
        <v>0.71</v>
      </c>
      <c r="F180">
        <v>4</v>
      </c>
      <c r="G180" s="4">
        <v>9378</v>
      </c>
      <c r="H180" t="s">
        <v>1398</v>
      </c>
      <c r="I180" t="s">
        <v>2565</v>
      </c>
    </row>
    <row r="181" spans="1:9" x14ac:dyDescent="0.4">
      <c r="A181" t="s">
        <v>181</v>
      </c>
      <c r="B181" t="s">
        <v>1369</v>
      </c>
      <c r="C181">
        <v>799</v>
      </c>
      <c r="D181" s="2">
        <v>1999</v>
      </c>
      <c r="E181" s="1">
        <v>0.6</v>
      </c>
      <c r="F181">
        <v>3.3</v>
      </c>
      <c r="G181" s="4">
        <v>576</v>
      </c>
      <c r="H181" t="s">
        <v>1512</v>
      </c>
      <c r="I181" t="s">
        <v>2679</v>
      </c>
    </row>
    <row r="182" spans="1:9" x14ac:dyDescent="0.4">
      <c r="A182" t="s">
        <v>182</v>
      </c>
      <c r="B182" t="s">
        <v>1369</v>
      </c>
      <c r="C182">
        <v>205</v>
      </c>
      <c r="D182">
        <v>499</v>
      </c>
      <c r="E182" s="1">
        <v>0.59</v>
      </c>
      <c r="F182">
        <v>3.8</v>
      </c>
      <c r="G182" s="4">
        <v>313</v>
      </c>
      <c r="H182" t="s">
        <v>1513</v>
      </c>
      <c r="I182" t="s">
        <v>2680</v>
      </c>
    </row>
    <row r="183" spans="1:9" x14ac:dyDescent="0.4">
      <c r="A183" t="s">
        <v>183</v>
      </c>
      <c r="B183" t="s">
        <v>1368</v>
      </c>
      <c r="C183">
        <v>299</v>
      </c>
      <c r="D183">
        <v>699</v>
      </c>
      <c r="E183" s="1">
        <v>0.56999999999999995</v>
      </c>
      <c r="F183">
        <v>4.0999999999999996</v>
      </c>
      <c r="G183" s="4">
        <v>2957</v>
      </c>
      <c r="H183" t="s">
        <v>1514</v>
      </c>
      <c r="I183" t="s">
        <v>2681</v>
      </c>
    </row>
    <row r="184" spans="1:9" x14ac:dyDescent="0.4">
      <c r="A184" t="s">
        <v>184</v>
      </c>
      <c r="B184" t="s">
        <v>1368</v>
      </c>
      <c r="C184">
        <v>849</v>
      </c>
      <c r="D184">
        <v>999</v>
      </c>
      <c r="E184" s="1">
        <v>0.15</v>
      </c>
      <c r="F184">
        <v>4.0999999999999996</v>
      </c>
      <c r="G184" s="4">
        <v>6736</v>
      </c>
      <c r="H184" t="s">
        <v>1515</v>
      </c>
      <c r="I184" t="s">
        <v>2682</v>
      </c>
    </row>
    <row r="185" spans="1:9" x14ac:dyDescent="0.4">
      <c r="A185" t="s">
        <v>185</v>
      </c>
      <c r="B185" t="s">
        <v>1368</v>
      </c>
      <c r="C185">
        <v>949</v>
      </c>
      <c r="D185" s="2">
        <v>1999</v>
      </c>
      <c r="E185" s="1">
        <v>0.53</v>
      </c>
      <c r="F185">
        <v>4.4000000000000004</v>
      </c>
      <c r="G185" s="4">
        <v>13552</v>
      </c>
      <c r="H185" t="s">
        <v>1410</v>
      </c>
      <c r="I185" t="s">
        <v>2577</v>
      </c>
    </row>
    <row r="186" spans="1:9" x14ac:dyDescent="0.4">
      <c r="A186" t="s">
        <v>186</v>
      </c>
      <c r="B186" t="s">
        <v>1368</v>
      </c>
      <c r="C186">
        <v>499</v>
      </c>
      <c r="D186" s="2">
        <v>1200</v>
      </c>
      <c r="E186" s="1">
        <v>0.57999999999999996</v>
      </c>
      <c r="F186">
        <v>4.3</v>
      </c>
      <c r="G186" s="4">
        <v>5451</v>
      </c>
      <c r="H186" t="s">
        <v>1516</v>
      </c>
      <c r="I186" t="s">
        <v>2683</v>
      </c>
    </row>
    <row r="187" spans="1:9" x14ac:dyDescent="0.4">
      <c r="A187" t="s">
        <v>187</v>
      </c>
      <c r="B187" t="s">
        <v>1368</v>
      </c>
      <c r="C187">
        <v>299</v>
      </c>
      <c r="D187">
        <v>485</v>
      </c>
      <c r="E187" s="1">
        <v>0.38</v>
      </c>
      <c r="F187">
        <v>4.3</v>
      </c>
      <c r="G187" s="4">
        <v>10911</v>
      </c>
      <c r="H187" t="s">
        <v>1517</v>
      </c>
      <c r="I187" t="s">
        <v>2684</v>
      </c>
    </row>
    <row r="188" spans="1:9" x14ac:dyDescent="0.4">
      <c r="A188" t="s">
        <v>188</v>
      </c>
      <c r="B188" t="s">
        <v>1368</v>
      </c>
      <c r="C188">
        <v>949</v>
      </c>
      <c r="D188" s="2">
        <v>1999</v>
      </c>
      <c r="E188" s="1">
        <v>0.53</v>
      </c>
      <c r="F188">
        <v>4.4000000000000004</v>
      </c>
      <c r="G188" s="4">
        <v>13552</v>
      </c>
      <c r="H188" t="s">
        <v>1410</v>
      </c>
      <c r="I188" t="s">
        <v>2577</v>
      </c>
    </row>
    <row r="189" spans="1:9" x14ac:dyDescent="0.4">
      <c r="A189" t="s">
        <v>189</v>
      </c>
      <c r="B189" t="s">
        <v>1368</v>
      </c>
      <c r="C189">
        <v>379</v>
      </c>
      <c r="D189" s="2">
        <v>1099</v>
      </c>
      <c r="E189" s="1">
        <v>0.66</v>
      </c>
      <c r="F189">
        <v>4.3</v>
      </c>
      <c r="G189" s="4">
        <v>2806</v>
      </c>
      <c r="H189" t="s">
        <v>1462</v>
      </c>
      <c r="I189" t="s">
        <v>2629</v>
      </c>
    </row>
    <row r="190" spans="1:9" x14ac:dyDescent="0.4">
      <c r="A190" t="s">
        <v>190</v>
      </c>
      <c r="B190" t="s">
        <v>1369</v>
      </c>
      <c r="C190" s="2">
        <v>8990</v>
      </c>
      <c r="D190" s="2">
        <v>18990</v>
      </c>
      <c r="E190" s="1">
        <v>0.53</v>
      </c>
      <c r="F190">
        <v>3.9</v>
      </c>
      <c r="G190" s="4">
        <v>350</v>
      </c>
      <c r="H190" t="s">
        <v>1518</v>
      </c>
      <c r="I190" t="s">
        <v>2685</v>
      </c>
    </row>
    <row r="191" spans="1:9" x14ac:dyDescent="0.4">
      <c r="A191" t="s">
        <v>191</v>
      </c>
      <c r="B191" t="s">
        <v>1369</v>
      </c>
      <c r="C191">
        <v>486</v>
      </c>
      <c r="D191" s="2">
        <v>1999</v>
      </c>
      <c r="E191" s="1">
        <v>0.76</v>
      </c>
      <c r="F191">
        <v>4.2</v>
      </c>
      <c r="G191" s="4">
        <v>30023</v>
      </c>
      <c r="H191" t="s">
        <v>1493</v>
      </c>
      <c r="I191" t="s">
        <v>2660</v>
      </c>
    </row>
    <row r="192" spans="1:9" x14ac:dyDescent="0.4">
      <c r="A192" t="s">
        <v>192</v>
      </c>
      <c r="B192" t="s">
        <v>1369</v>
      </c>
      <c r="C192" s="2">
        <v>5699</v>
      </c>
      <c r="D192" s="2">
        <v>11000</v>
      </c>
      <c r="E192" s="1">
        <v>0.48</v>
      </c>
      <c r="F192">
        <v>4.2</v>
      </c>
      <c r="G192" s="4">
        <v>4003</v>
      </c>
      <c r="H192" t="s">
        <v>1423</v>
      </c>
      <c r="I192" t="s">
        <v>2590</v>
      </c>
    </row>
    <row r="193" spans="1:9" x14ac:dyDescent="0.4">
      <c r="A193" t="s">
        <v>193</v>
      </c>
      <c r="B193" t="s">
        <v>1368</v>
      </c>
      <c r="C193">
        <v>709</v>
      </c>
      <c r="D193" s="2">
        <v>1999</v>
      </c>
      <c r="E193" s="1">
        <v>0.65</v>
      </c>
      <c r="F193">
        <v>4.0999999999999996</v>
      </c>
      <c r="G193" s="4">
        <v>178817</v>
      </c>
      <c r="H193" t="s">
        <v>1519</v>
      </c>
      <c r="I193" t="s">
        <v>2686</v>
      </c>
    </row>
    <row r="194" spans="1:9" x14ac:dyDescent="0.4">
      <c r="A194" t="s">
        <v>194</v>
      </c>
      <c r="B194" t="s">
        <v>1369</v>
      </c>
      <c r="C194" s="2">
        <v>47990</v>
      </c>
      <c r="D194" s="2">
        <v>70900</v>
      </c>
      <c r="E194" s="1">
        <v>0.32</v>
      </c>
      <c r="F194">
        <v>4.3</v>
      </c>
      <c r="G194" s="4">
        <v>7109</v>
      </c>
      <c r="H194" t="s">
        <v>1429</v>
      </c>
      <c r="I194" t="s">
        <v>2596</v>
      </c>
    </row>
    <row r="195" spans="1:9" x14ac:dyDescent="0.4">
      <c r="A195" t="s">
        <v>195</v>
      </c>
      <c r="B195" t="s">
        <v>1369</v>
      </c>
      <c r="C195">
        <v>299</v>
      </c>
      <c r="D195" s="2">
        <v>1199</v>
      </c>
      <c r="E195" s="1">
        <v>0.75</v>
      </c>
      <c r="F195">
        <v>3.7</v>
      </c>
      <c r="G195" s="4">
        <v>490</v>
      </c>
      <c r="H195" t="s">
        <v>1520</v>
      </c>
      <c r="I195" t="s">
        <v>2687</v>
      </c>
    </row>
    <row r="196" spans="1:9" x14ac:dyDescent="0.4">
      <c r="A196" t="s">
        <v>196</v>
      </c>
      <c r="B196" t="s">
        <v>1368</v>
      </c>
      <c r="C196">
        <v>320</v>
      </c>
      <c r="D196">
        <v>599</v>
      </c>
      <c r="E196" s="1">
        <v>0.47</v>
      </c>
      <c r="F196">
        <v>4.0999999999999996</v>
      </c>
      <c r="G196" s="4">
        <v>491</v>
      </c>
      <c r="H196" t="s">
        <v>1521</v>
      </c>
      <c r="I196" t="s">
        <v>2688</v>
      </c>
    </row>
    <row r="197" spans="1:9" x14ac:dyDescent="0.4">
      <c r="A197" t="s">
        <v>197</v>
      </c>
      <c r="B197" t="s">
        <v>1368</v>
      </c>
      <c r="C197">
        <v>139</v>
      </c>
      <c r="D197">
        <v>549</v>
      </c>
      <c r="E197" s="1">
        <v>0.75</v>
      </c>
      <c r="F197">
        <v>3.9</v>
      </c>
      <c r="G197" s="4">
        <v>61</v>
      </c>
      <c r="H197" t="s">
        <v>1522</v>
      </c>
      <c r="I197" t="s">
        <v>2689</v>
      </c>
    </row>
    <row r="198" spans="1:9" x14ac:dyDescent="0.4">
      <c r="A198" t="s">
        <v>198</v>
      </c>
      <c r="B198" t="s">
        <v>1368</v>
      </c>
      <c r="C198">
        <v>129</v>
      </c>
      <c r="D198">
        <v>249</v>
      </c>
      <c r="E198" s="1">
        <v>0.48</v>
      </c>
      <c r="F198">
        <v>4</v>
      </c>
      <c r="G198" s="4">
        <v>9378</v>
      </c>
      <c r="H198" t="s">
        <v>1398</v>
      </c>
      <c r="I198" t="s">
        <v>2565</v>
      </c>
    </row>
    <row r="199" spans="1:9" x14ac:dyDescent="0.4">
      <c r="A199" t="s">
        <v>199</v>
      </c>
      <c r="B199" t="s">
        <v>1369</v>
      </c>
      <c r="C199" s="2">
        <v>24999</v>
      </c>
      <c r="D199" s="2">
        <v>35999</v>
      </c>
      <c r="E199" s="1">
        <v>0.31</v>
      </c>
      <c r="F199">
        <v>4.2</v>
      </c>
      <c r="G199" s="4">
        <v>32840</v>
      </c>
      <c r="H199" t="s">
        <v>1392</v>
      </c>
      <c r="I199" t="s">
        <v>2559</v>
      </c>
    </row>
    <row r="200" spans="1:9" x14ac:dyDescent="0.4">
      <c r="A200" t="s">
        <v>200</v>
      </c>
      <c r="B200" t="s">
        <v>1368</v>
      </c>
      <c r="C200">
        <v>999</v>
      </c>
      <c r="D200" s="2">
        <v>1699</v>
      </c>
      <c r="E200" s="1">
        <v>0.41</v>
      </c>
      <c r="F200">
        <v>4.4000000000000004</v>
      </c>
      <c r="G200" s="4">
        <v>7318</v>
      </c>
      <c r="H200" t="s">
        <v>1523</v>
      </c>
      <c r="I200" t="s">
        <v>2690</v>
      </c>
    </row>
    <row r="201" spans="1:9" x14ac:dyDescent="0.4">
      <c r="A201" t="s">
        <v>201</v>
      </c>
      <c r="B201" t="s">
        <v>1368</v>
      </c>
      <c r="C201">
        <v>225</v>
      </c>
      <c r="D201">
        <v>499</v>
      </c>
      <c r="E201" s="1">
        <v>0.55000000000000004</v>
      </c>
      <c r="F201">
        <v>4.0999999999999996</v>
      </c>
      <c r="G201" s="4">
        <v>789</v>
      </c>
      <c r="H201" t="s">
        <v>1524</v>
      </c>
      <c r="I201" t="s">
        <v>2691</v>
      </c>
    </row>
    <row r="202" spans="1:9" x14ac:dyDescent="0.4">
      <c r="A202" t="s">
        <v>202</v>
      </c>
      <c r="B202" t="s">
        <v>1369</v>
      </c>
      <c r="C202">
        <v>547</v>
      </c>
      <c r="D202" s="2">
        <v>2999</v>
      </c>
      <c r="E202" s="1">
        <v>0.82</v>
      </c>
      <c r="F202">
        <v>4.3</v>
      </c>
      <c r="G202" s="4">
        <v>407</v>
      </c>
      <c r="H202" t="s">
        <v>1525</v>
      </c>
      <c r="I202" t="s">
        <v>2692</v>
      </c>
    </row>
    <row r="203" spans="1:9" x14ac:dyDescent="0.4">
      <c r="A203" t="s">
        <v>203</v>
      </c>
      <c r="B203" t="s">
        <v>1368</v>
      </c>
      <c r="C203">
        <v>259</v>
      </c>
      <c r="D203">
        <v>699</v>
      </c>
      <c r="E203" s="1">
        <v>0.63</v>
      </c>
      <c r="F203">
        <v>3.8</v>
      </c>
      <c r="G203" s="4">
        <v>2399</v>
      </c>
      <c r="H203" t="s">
        <v>1526</v>
      </c>
      <c r="I203" t="s">
        <v>2693</v>
      </c>
    </row>
    <row r="204" spans="1:9" x14ac:dyDescent="0.4">
      <c r="A204" t="s">
        <v>204</v>
      </c>
      <c r="B204" t="s">
        <v>1369</v>
      </c>
      <c r="C204">
        <v>239</v>
      </c>
      <c r="D204">
        <v>699</v>
      </c>
      <c r="E204" s="1">
        <v>0.66</v>
      </c>
      <c r="F204">
        <v>4.4000000000000004</v>
      </c>
      <c r="G204" s="4">
        <v>2640</v>
      </c>
      <c r="H204" t="s">
        <v>1527</v>
      </c>
      <c r="I204" t="s">
        <v>2694</v>
      </c>
    </row>
    <row r="205" spans="1:9" x14ac:dyDescent="0.4">
      <c r="A205" t="s">
        <v>205</v>
      </c>
      <c r="B205" t="s">
        <v>1369</v>
      </c>
      <c r="C205">
        <v>349</v>
      </c>
      <c r="D205">
        <v>999</v>
      </c>
      <c r="E205" s="1">
        <v>0.65</v>
      </c>
      <c r="F205">
        <v>4</v>
      </c>
      <c r="G205" s="4">
        <v>839</v>
      </c>
      <c r="H205" t="s">
        <v>1528</v>
      </c>
      <c r="I205" t="s">
        <v>2695</v>
      </c>
    </row>
    <row r="206" spans="1:9" x14ac:dyDescent="0.4">
      <c r="A206" t="s">
        <v>206</v>
      </c>
      <c r="B206" t="s">
        <v>1369</v>
      </c>
      <c r="C206">
        <v>467</v>
      </c>
      <c r="D206">
        <v>599</v>
      </c>
      <c r="E206" s="1">
        <v>0.22</v>
      </c>
      <c r="F206">
        <v>4.4000000000000004</v>
      </c>
      <c r="G206" s="4">
        <v>44054</v>
      </c>
      <c r="H206" t="s">
        <v>1529</v>
      </c>
      <c r="I206" t="s">
        <v>2696</v>
      </c>
    </row>
    <row r="207" spans="1:9" x14ac:dyDescent="0.4">
      <c r="A207" t="s">
        <v>207</v>
      </c>
      <c r="B207" t="s">
        <v>1368</v>
      </c>
      <c r="C207">
        <v>449</v>
      </c>
      <c r="D207">
        <v>599</v>
      </c>
      <c r="E207" s="1">
        <v>0.25</v>
      </c>
      <c r="F207">
        <v>4</v>
      </c>
      <c r="G207" s="4">
        <v>3231</v>
      </c>
      <c r="H207" t="s">
        <v>1530</v>
      </c>
      <c r="I207" t="s">
        <v>2697</v>
      </c>
    </row>
    <row r="208" spans="1:9" x14ac:dyDescent="0.4">
      <c r="A208" t="s">
        <v>208</v>
      </c>
      <c r="B208" t="s">
        <v>1369</v>
      </c>
      <c r="C208" s="2">
        <v>11990</v>
      </c>
      <c r="D208" s="2">
        <v>31990</v>
      </c>
      <c r="E208" s="1">
        <v>0.63</v>
      </c>
      <c r="F208">
        <v>4.2</v>
      </c>
      <c r="G208" s="4">
        <v>64</v>
      </c>
      <c r="H208" t="s">
        <v>1531</v>
      </c>
      <c r="I208" t="s">
        <v>2698</v>
      </c>
    </row>
    <row r="209" spans="1:9" x14ac:dyDescent="0.4">
      <c r="A209" t="s">
        <v>209</v>
      </c>
      <c r="B209" t="s">
        <v>1368</v>
      </c>
      <c r="C209">
        <v>350</v>
      </c>
      <c r="D209">
        <v>599</v>
      </c>
      <c r="E209" s="1">
        <v>0.42</v>
      </c>
      <c r="F209">
        <v>3.9</v>
      </c>
      <c r="G209" s="4">
        <v>8314</v>
      </c>
      <c r="H209" t="s">
        <v>1532</v>
      </c>
      <c r="I209" t="s">
        <v>2699</v>
      </c>
    </row>
    <row r="210" spans="1:9" x14ac:dyDescent="0.4">
      <c r="A210" t="s">
        <v>210</v>
      </c>
      <c r="B210" t="s">
        <v>1368</v>
      </c>
      <c r="C210">
        <v>252</v>
      </c>
      <c r="D210">
        <v>999</v>
      </c>
      <c r="E210" s="1">
        <v>0.75</v>
      </c>
      <c r="F210">
        <v>3.7</v>
      </c>
      <c r="G210" s="4">
        <v>2249</v>
      </c>
      <c r="H210" t="s">
        <v>1533</v>
      </c>
      <c r="I210" t="s">
        <v>2700</v>
      </c>
    </row>
    <row r="211" spans="1:9" x14ac:dyDescent="0.4">
      <c r="A211" t="s">
        <v>211</v>
      </c>
      <c r="B211" t="s">
        <v>1369</v>
      </c>
      <c r="C211">
        <v>204</v>
      </c>
      <c r="D211">
        <v>599</v>
      </c>
      <c r="E211" s="1">
        <v>0.66</v>
      </c>
      <c r="F211">
        <v>3.6</v>
      </c>
      <c r="G211" s="4">
        <v>339</v>
      </c>
      <c r="H211" t="s">
        <v>1534</v>
      </c>
      <c r="I211" t="s">
        <v>2701</v>
      </c>
    </row>
    <row r="212" spans="1:9" x14ac:dyDescent="0.4">
      <c r="A212" t="s">
        <v>212</v>
      </c>
      <c r="B212" t="s">
        <v>1369</v>
      </c>
      <c r="C212" s="2">
        <v>6490</v>
      </c>
      <c r="D212" s="2">
        <v>9990</v>
      </c>
      <c r="E212" s="1">
        <v>0.35</v>
      </c>
      <c r="F212">
        <v>4</v>
      </c>
      <c r="G212" s="4">
        <v>27</v>
      </c>
      <c r="H212" t="s">
        <v>1535</v>
      </c>
      <c r="I212" t="s">
        <v>2702</v>
      </c>
    </row>
    <row r="213" spans="1:9" x14ac:dyDescent="0.4">
      <c r="A213" t="s">
        <v>213</v>
      </c>
      <c r="B213" t="s">
        <v>1369</v>
      </c>
      <c r="C213">
        <v>235</v>
      </c>
      <c r="D213">
        <v>599</v>
      </c>
      <c r="E213" s="1">
        <v>0.61</v>
      </c>
      <c r="F213">
        <v>3.5</v>
      </c>
      <c r="G213" s="4">
        <v>197</v>
      </c>
      <c r="H213" t="s">
        <v>1536</v>
      </c>
      <c r="I213" t="s">
        <v>2703</v>
      </c>
    </row>
    <row r="214" spans="1:9" x14ac:dyDescent="0.4">
      <c r="A214" t="s">
        <v>214</v>
      </c>
      <c r="B214" t="s">
        <v>1368</v>
      </c>
      <c r="C214">
        <v>299</v>
      </c>
      <c r="D214">
        <v>800</v>
      </c>
      <c r="E214" s="1">
        <v>0.63</v>
      </c>
      <c r="F214">
        <v>4.5</v>
      </c>
      <c r="G214" s="4">
        <v>74977</v>
      </c>
      <c r="H214" t="s">
        <v>1405</v>
      </c>
      <c r="I214" t="s">
        <v>2572</v>
      </c>
    </row>
    <row r="215" spans="1:9" x14ac:dyDescent="0.4">
      <c r="A215" t="s">
        <v>215</v>
      </c>
      <c r="B215" t="s">
        <v>1368</v>
      </c>
      <c r="C215">
        <v>799</v>
      </c>
      <c r="D215" s="2">
        <v>1999</v>
      </c>
      <c r="E215" s="1">
        <v>0.6</v>
      </c>
      <c r="F215">
        <v>4.2</v>
      </c>
      <c r="G215" s="4">
        <v>8583</v>
      </c>
      <c r="H215" t="s">
        <v>1537</v>
      </c>
      <c r="I215" t="s">
        <v>2704</v>
      </c>
    </row>
    <row r="216" spans="1:9" x14ac:dyDescent="0.4">
      <c r="A216" t="s">
        <v>216</v>
      </c>
      <c r="B216" t="s">
        <v>1369</v>
      </c>
      <c r="C216">
        <v>299</v>
      </c>
      <c r="D216">
        <v>999</v>
      </c>
      <c r="E216" s="1">
        <v>0.7</v>
      </c>
      <c r="F216">
        <v>3.8</v>
      </c>
      <c r="G216" s="4">
        <v>928</v>
      </c>
      <c r="H216" t="s">
        <v>1538</v>
      </c>
      <c r="I216" t="s">
        <v>2705</v>
      </c>
    </row>
    <row r="217" spans="1:9" x14ac:dyDescent="0.4">
      <c r="A217" t="s">
        <v>217</v>
      </c>
      <c r="B217" t="s">
        <v>1369</v>
      </c>
      <c r="C217" s="2">
        <v>6999</v>
      </c>
      <c r="D217" s="2">
        <v>16990</v>
      </c>
      <c r="E217" s="1">
        <v>0.59</v>
      </c>
      <c r="F217">
        <v>3.8</v>
      </c>
      <c r="G217" s="4">
        <v>110</v>
      </c>
      <c r="H217" t="s">
        <v>1539</v>
      </c>
      <c r="I217" t="s">
        <v>2706</v>
      </c>
    </row>
    <row r="218" spans="1:9" x14ac:dyDescent="0.4">
      <c r="A218" t="s">
        <v>218</v>
      </c>
      <c r="B218" t="s">
        <v>1369</v>
      </c>
      <c r="C218" s="2">
        <v>42999</v>
      </c>
      <c r="D218" s="2">
        <v>59999</v>
      </c>
      <c r="E218" s="1">
        <v>0.28000000000000003</v>
      </c>
      <c r="F218">
        <v>4.0999999999999996</v>
      </c>
      <c r="G218" s="4">
        <v>6753</v>
      </c>
      <c r="H218" t="s">
        <v>1540</v>
      </c>
      <c r="I218" t="s">
        <v>2707</v>
      </c>
    </row>
    <row r="219" spans="1:9" x14ac:dyDescent="0.4">
      <c r="A219" t="s">
        <v>219</v>
      </c>
      <c r="B219" t="s">
        <v>1369</v>
      </c>
      <c r="C219">
        <v>173</v>
      </c>
      <c r="D219">
        <v>999</v>
      </c>
      <c r="E219" s="1">
        <v>0.83</v>
      </c>
      <c r="F219">
        <v>4.3</v>
      </c>
      <c r="G219" s="4">
        <v>1237</v>
      </c>
      <c r="H219" t="s">
        <v>1541</v>
      </c>
      <c r="I219" t="s">
        <v>2708</v>
      </c>
    </row>
    <row r="220" spans="1:9" x14ac:dyDescent="0.4">
      <c r="A220" t="s">
        <v>220</v>
      </c>
      <c r="B220" t="s">
        <v>1369</v>
      </c>
      <c r="C220">
        <v>209</v>
      </c>
      <c r="D220">
        <v>600</v>
      </c>
      <c r="E220" s="1">
        <v>0.65</v>
      </c>
      <c r="F220">
        <v>4.4000000000000004</v>
      </c>
      <c r="G220" s="4">
        <v>18872</v>
      </c>
      <c r="H220" t="s">
        <v>1542</v>
      </c>
      <c r="I220" t="s">
        <v>2709</v>
      </c>
    </row>
    <row r="221" spans="1:9" x14ac:dyDescent="0.4">
      <c r="A221" t="s">
        <v>221</v>
      </c>
      <c r="B221" t="s">
        <v>1368</v>
      </c>
      <c r="C221">
        <v>848.99</v>
      </c>
      <c r="D221" s="2">
        <v>1490</v>
      </c>
      <c r="E221" s="1">
        <v>0.43</v>
      </c>
      <c r="F221">
        <v>3.9</v>
      </c>
      <c r="G221" s="4">
        <v>356</v>
      </c>
      <c r="H221" t="s">
        <v>1543</v>
      </c>
      <c r="I221" t="s">
        <v>2710</v>
      </c>
    </row>
    <row r="222" spans="1:9" x14ac:dyDescent="0.4">
      <c r="A222" t="s">
        <v>222</v>
      </c>
      <c r="B222" t="s">
        <v>1368</v>
      </c>
      <c r="C222">
        <v>649</v>
      </c>
      <c r="D222" s="2">
        <v>1999</v>
      </c>
      <c r="E222" s="1">
        <v>0.68</v>
      </c>
      <c r="F222">
        <v>4.2</v>
      </c>
      <c r="G222" s="4">
        <v>24269</v>
      </c>
      <c r="H222" t="s">
        <v>1378</v>
      </c>
      <c r="I222" t="s">
        <v>2545</v>
      </c>
    </row>
    <row r="223" spans="1:9" x14ac:dyDescent="0.4">
      <c r="A223" t="s">
        <v>223</v>
      </c>
      <c r="B223" t="s">
        <v>1369</v>
      </c>
      <c r="C223">
        <v>299</v>
      </c>
      <c r="D223">
        <v>899</v>
      </c>
      <c r="E223" s="1">
        <v>0.67</v>
      </c>
      <c r="F223">
        <v>3.8</v>
      </c>
      <c r="G223" s="4">
        <v>425</v>
      </c>
      <c r="H223" t="s">
        <v>1544</v>
      </c>
      <c r="I223" t="s">
        <v>2711</v>
      </c>
    </row>
    <row r="224" spans="1:9" x14ac:dyDescent="0.4">
      <c r="A224" t="s">
        <v>224</v>
      </c>
      <c r="B224" t="s">
        <v>1369</v>
      </c>
      <c r="C224">
        <v>399</v>
      </c>
      <c r="D224">
        <v>799</v>
      </c>
      <c r="E224" s="1">
        <v>0.5</v>
      </c>
      <c r="F224">
        <v>4.0999999999999996</v>
      </c>
      <c r="G224" s="4">
        <v>1161</v>
      </c>
      <c r="H224" t="s">
        <v>1545</v>
      </c>
      <c r="I224" t="s">
        <v>2712</v>
      </c>
    </row>
    <row r="225" spans="1:9" x14ac:dyDescent="0.4">
      <c r="A225" t="s">
        <v>225</v>
      </c>
      <c r="B225" t="s">
        <v>1368</v>
      </c>
      <c r="C225">
        <v>249</v>
      </c>
      <c r="D225">
        <v>499</v>
      </c>
      <c r="E225" s="1">
        <v>0.5</v>
      </c>
      <c r="F225">
        <v>4.0999999999999996</v>
      </c>
      <c r="G225" s="4">
        <v>1508</v>
      </c>
      <c r="H225" t="s">
        <v>1546</v>
      </c>
      <c r="I225" t="s">
        <v>2713</v>
      </c>
    </row>
    <row r="226" spans="1:9" x14ac:dyDescent="0.4">
      <c r="A226" t="s">
        <v>226</v>
      </c>
      <c r="B226" t="s">
        <v>1369</v>
      </c>
      <c r="C226" s="2">
        <v>1249</v>
      </c>
      <c r="D226" s="2">
        <v>2299</v>
      </c>
      <c r="E226" s="1">
        <v>0.46</v>
      </c>
      <c r="F226">
        <v>4.3</v>
      </c>
      <c r="G226" s="4">
        <v>7636</v>
      </c>
      <c r="H226" t="s">
        <v>1547</v>
      </c>
      <c r="I226" t="s">
        <v>2714</v>
      </c>
    </row>
    <row r="227" spans="1:9" x14ac:dyDescent="0.4">
      <c r="A227" t="s">
        <v>227</v>
      </c>
      <c r="B227" t="s">
        <v>1369</v>
      </c>
      <c r="C227">
        <v>213</v>
      </c>
      <c r="D227">
        <v>499</v>
      </c>
      <c r="E227" s="1">
        <v>0.56999999999999995</v>
      </c>
      <c r="F227">
        <v>3.7</v>
      </c>
      <c r="G227" s="4">
        <v>246</v>
      </c>
      <c r="H227" t="s">
        <v>1548</v>
      </c>
      <c r="I227" t="s">
        <v>2715</v>
      </c>
    </row>
    <row r="228" spans="1:9" x14ac:dyDescent="0.4">
      <c r="A228" t="s">
        <v>228</v>
      </c>
      <c r="B228" t="s">
        <v>1369</v>
      </c>
      <c r="C228">
        <v>209</v>
      </c>
      <c r="D228">
        <v>499</v>
      </c>
      <c r="E228" s="1">
        <v>0.57999999999999996</v>
      </c>
      <c r="F228">
        <v>4</v>
      </c>
      <c r="G228" s="4">
        <v>479</v>
      </c>
      <c r="H228" t="s">
        <v>1549</v>
      </c>
      <c r="I228" t="s">
        <v>2716</v>
      </c>
    </row>
    <row r="229" spans="1:9" x14ac:dyDescent="0.4">
      <c r="A229" t="s">
        <v>229</v>
      </c>
      <c r="B229" t="s">
        <v>1369</v>
      </c>
      <c r="C229">
        <v>598</v>
      </c>
      <c r="D229" s="2">
        <v>4999</v>
      </c>
      <c r="E229" s="1">
        <v>0.88</v>
      </c>
      <c r="F229">
        <v>4.2</v>
      </c>
      <c r="G229" s="4">
        <v>910</v>
      </c>
      <c r="H229" t="s">
        <v>1550</v>
      </c>
      <c r="I229" t="s">
        <v>2717</v>
      </c>
    </row>
    <row r="230" spans="1:9" x14ac:dyDescent="0.4">
      <c r="A230" t="s">
        <v>230</v>
      </c>
      <c r="B230" t="s">
        <v>1368</v>
      </c>
      <c r="C230">
        <v>799</v>
      </c>
      <c r="D230" s="2">
        <v>1749</v>
      </c>
      <c r="E230" s="1">
        <v>0.54</v>
      </c>
      <c r="F230">
        <v>4.0999999999999996</v>
      </c>
      <c r="G230" s="4">
        <v>5626</v>
      </c>
      <c r="H230" t="s">
        <v>1551</v>
      </c>
      <c r="I230" t="s">
        <v>2718</v>
      </c>
    </row>
    <row r="231" spans="1:9" x14ac:dyDescent="0.4">
      <c r="A231" t="s">
        <v>231</v>
      </c>
      <c r="B231" t="s">
        <v>1368</v>
      </c>
      <c r="C231">
        <v>159</v>
      </c>
      <c r="D231">
        <v>595</v>
      </c>
      <c r="E231" s="1">
        <v>0.73</v>
      </c>
      <c r="F231">
        <v>4.3</v>
      </c>
      <c r="G231" s="4">
        <v>14184</v>
      </c>
      <c r="H231" t="s">
        <v>1552</v>
      </c>
      <c r="I231" t="s">
        <v>2719</v>
      </c>
    </row>
    <row r="232" spans="1:9" x14ac:dyDescent="0.4">
      <c r="A232" t="s">
        <v>232</v>
      </c>
      <c r="B232" t="s">
        <v>1368</v>
      </c>
      <c r="C232">
        <v>499</v>
      </c>
      <c r="D232" s="2">
        <v>1100</v>
      </c>
      <c r="E232" s="1">
        <v>0.55000000000000004</v>
      </c>
      <c r="F232">
        <v>4.4000000000000004</v>
      </c>
      <c r="G232" s="4">
        <v>25177</v>
      </c>
      <c r="H232" t="s">
        <v>1553</v>
      </c>
      <c r="I232" t="s">
        <v>2720</v>
      </c>
    </row>
    <row r="233" spans="1:9" x14ac:dyDescent="0.4">
      <c r="A233" t="s">
        <v>233</v>
      </c>
      <c r="B233" t="s">
        <v>1369</v>
      </c>
      <c r="C233" s="2">
        <v>31999</v>
      </c>
      <c r="D233" s="2">
        <v>49999</v>
      </c>
      <c r="E233" s="1">
        <v>0.36</v>
      </c>
      <c r="F233">
        <v>4.3</v>
      </c>
      <c r="G233" s="4">
        <v>21252</v>
      </c>
      <c r="H233" t="s">
        <v>1554</v>
      </c>
      <c r="I233" t="s">
        <v>2721</v>
      </c>
    </row>
    <row r="234" spans="1:9" x14ac:dyDescent="0.4">
      <c r="A234" t="s">
        <v>234</v>
      </c>
      <c r="B234" t="s">
        <v>1369</v>
      </c>
      <c r="C234" s="2">
        <v>32990</v>
      </c>
      <c r="D234" s="2">
        <v>56790</v>
      </c>
      <c r="E234" s="1">
        <v>0.42</v>
      </c>
      <c r="F234">
        <v>4.3</v>
      </c>
      <c r="G234" s="4">
        <v>567</v>
      </c>
      <c r="H234" t="s">
        <v>1555</v>
      </c>
      <c r="I234" t="s">
        <v>2722</v>
      </c>
    </row>
    <row r="235" spans="1:9" x14ac:dyDescent="0.4">
      <c r="A235" t="s">
        <v>235</v>
      </c>
      <c r="B235" t="s">
        <v>1369</v>
      </c>
      <c r="C235">
        <v>299</v>
      </c>
      <c r="D235" s="2">
        <v>1199</v>
      </c>
      <c r="E235" s="1">
        <v>0.75</v>
      </c>
      <c r="F235">
        <v>3.5</v>
      </c>
      <c r="G235" s="4">
        <v>466</v>
      </c>
      <c r="H235" t="s">
        <v>1556</v>
      </c>
      <c r="I235" t="s">
        <v>2723</v>
      </c>
    </row>
    <row r="236" spans="1:9" x14ac:dyDescent="0.4">
      <c r="A236" t="s">
        <v>236</v>
      </c>
      <c r="B236" t="s">
        <v>1368</v>
      </c>
      <c r="C236">
        <v>128.31</v>
      </c>
      <c r="D236">
        <v>549</v>
      </c>
      <c r="E236" s="1">
        <v>0.77</v>
      </c>
      <c r="F236">
        <v>3.9</v>
      </c>
      <c r="G236" s="4">
        <v>61</v>
      </c>
      <c r="H236" t="s">
        <v>1522</v>
      </c>
      <c r="I236" t="s">
        <v>2689</v>
      </c>
    </row>
    <row r="237" spans="1:9" x14ac:dyDescent="0.4">
      <c r="A237" t="s">
        <v>237</v>
      </c>
      <c r="B237" t="s">
        <v>1368</v>
      </c>
      <c r="C237">
        <v>599</v>
      </c>
      <c r="D237">
        <v>849</v>
      </c>
      <c r="E237" s="1">
        <v>0.28999999999999998</v>
      </c>
      <c r="F237">
        <v>4.5</v>
      </c>
      <c r="G237" s="4">
        <v>474</v>
      </c>
      <c r="H237" t="s">
        <v>1557</v>
      </c>
      <c r="I237" t="s">
        <v>2724</v>
      </c>
    </row>
    <row r="238" spans="1:9" x14ac:dyDescent="0.4">
      <c r="A238" t="s">
        <v>238</v>
      </c>
      <c r="B238" t="s">
        <v>1369</v>
      </c>
      <c r="C238">
        <v>399</v>
      </c>
      <c r="D238">
        <v>899</v>
      </c>
      <c r="E238" s="1">
        <v>0.56000000000000005</v>
      </c>
      <c r="F238">
        <v>3.4</v>
      </c>
      <c r="G238" s="4">
        <v>431</v>
      </c>
      <c r="H238" t="s">
        <v>1558</v>
      </c>
      <c r="I238" t="s">
        <v>2725</v>
      </c>
    </row>
    <row r="239" spans="1:9" x14ac:dyDescent="0.4">
      <c r="A239" t="s">
        <v>239</v>
      </c>
      <c r="B239" t="s">
        <v>1368</v>
      </c>
      <c r="C239">
        <v>449</v>
      </c>
      <c r="D239" s="2">
        <v>1099</v>
      </c>
      <c r="E239" s="1">
        <v>0.59</v>
      </c>
      <c r="F239">
        <v>4</v>
      </c>
      <c r="G239" s="4">
        <v>242</v>
      </c>
      <c r="H239" t="s">
        <v>1559</v>
      </c>
      <c r="I239" t="s">
        <v>2726</v>
      </c>
    </row>
    <row r="240" spans="1:9" x14ac:dyDescent="0.4">
      <c r="A240" t="s">
        <v>240</v>
      </c>
      <c r="B240" t="s">
        <v>1368</v>
      </c>
      <c r="C240">
        <v>254</v>
      </c>
      <c r="D240">
        <v>799</v>
      </c>
      <c r="E240" s="1">
        <v>0.68</v>
      </c>
      <c r="F240">
        <v>4</v>
      </c>
      <c r="G240" s="4">
        <v>2905</v>
      </c>
      <c r="H240" t="s">
        <v>1560</v>
      </c>
      <c r="I240" t="s">
        <v>2727</v>
      </c>
    </row>
    <row r="241" spans="1:9" x14ac:dyDescent="0.4">
      <c r="A241" t="s">
        <v>241</v>
      </c>
      <c r="B241" t="s">
        <v>1369</v>
      </c>
      <c r="C241">
        <v>399</v>
      </c>
      <c r="D241">
        <v>795</v>
      </c>
      <c r="E241" s="1">
        <v>0.5</v>
      </c>
      <c r="F241">
        <v>4.4000000000000004</v>
      </c>
      <c r="G241" s="4">
        <v>12091</v>
      </c>
      <c r="H241" t="s">
        <v>1561</v>
      </c>
      <c r="I241" t="s">
        <v>2728</v>
      </c>
    </row>
    <row r="242" spans="1:9" x14ac:dyDescent="0.4">
      <c r="A242" t="s">
        <v>242</v>
      </c>
      <c r="B242" t="s">
        <v>1368</v>
      </c>
      <c r="C242">
        <v>179</v>
      </c>
      <c r="D242">
        <v>399</v>
      </c>
      <c r="E242" s="1">
        <v>0.55000000000000004</v>
      </c>
      <c r="F242">
        <v>4</v>
      </c>
      <c r="G242" s="4">
        <v>1423</v>
      </c>
      <c r="H242" t="s">
        <v>1442</v>
      </c>
      <c r="I242" t="s">
        <v>2609</v>
      </c>
    </row>
    <row r="243" spans="1:9" x14ac:dyDescent="0.4">
      <c r="A243" t="s">
        <v>243</v>
      </c>
      <c r="B243" t="s">
        <v>1368</v>
      </c>
      <c r="C243">
        <v>339</v>
      </c>
      <c r="D243">
        <v>999</v>
      </c>
      <c r="E243" s="1">
        <v>0.66</v>
      </c>
      <c r="F243">
        <v>4.3</v>
      </c>
      <c r="G243" s="4">
        <v>6255</v>
      </c>
      <c r="H243" t="s">
        <v>1501</v>
      </c>
      <c r="I243" t="s">
        <v>2668</v>
      </c>
    </row>
    <row r="244" spans="1:9" x14ac:dyDescent="0.4">
      <c r="A244" t="s">
        <v>244</v>
      </c>
      <c r="B244" t="s">
        <v>1369</v>
      </c>
      <c r="C244">
        <v>399</v>
      </c>
      <c r="D244">
        <v>999</v>
      </c>
      <c r="E244" s="1">
        <v>0.6</v>
      </c>
      <c r="F244">
        <v>4</v>
      </c>
      <c r="G244" s="4">
        <v>1236</v>
      </c>
      <c r="H244" t="s">
        <v>1562</v>
      </c>
      <c r="I244" t="s">
        <v>2729</v>
      </c>
    </row>
    <row r="245" spans="1:9" x14ac:dyDescent="0.4">
      <c r="A245" t="s">
        <v>245</v>
      </c>
      <c r="B245" t="s">
        <v>1369</v>
      </c>
      <c r="C245">
        <v>199</v>
      </c>
      <c r="D245">
        <v>399</v>
      </c>
      <c r="E245" s="1">
        <v>0.5</v>
      </c>
      <c r="F245">
        <v>4.2</v>
      </c>
      <c r="G245" s="4">
        <v>1335</v>
      </c>
      <c r="H245" t="s">
        <v>1563</v>
      </c>
      <c r="I245" t="s">
        <v>2730</v>
      </c>
    </row>
    <row r="246" spans="1:9" x14ac:dyDescent="0.4">
      <c r="A246" t="s">
        <v>246</v>
      </c>
      <c r="B246" t="s">
        <v>1369</v>
      </c>
      <c r="C246">
        <v>349</v>
      </c>
      <c r="D246" s="2">
        <v>1999</v>
      </c>
      <c r="E246" s="1">
        <v>0.83</v>
      </c>
      <c r="F246">
        <v>3.8</v>
      </c>
      <c r="G246" s="4">
        <v>197</v>
      </c>
      <c r="H246" t="s">
        <v>1564</v>
      </c>
      <c r="I246" t="s">
        <v>2731</v>
      </c>
    </row>
    <row r="247" spans="1:9" x14ac:dyDescent="0.4">
      <c r="A247" t="s">
        <v>247</v>
      </c>
      <c r="B247" t="s">
        <v>1368</v>
      </c>
      <c r="C247">
        <v>299</v>
      </c>
      <c r="D247">
        <v>798</v>
      </c>
      <c r="E247" s="1">
        <v>0.63</v>
      </c>
      <c r="F247">
        <v>4.4000000000000004</v>
      </c>
      <c r="G247" s="4">
        <v>28791</v>
      </c>
      <c r="H247" t="s">
        <v>1447</v>
      </c>
      <c r="I247" t="s">
        <v>2614</v>
      </c>
    </row>
    <row r="248" spans="1:9" x14ac:dyDescent="0.4">
      <c r="A248" t="s">
        <v>248</v>
      </c>
      <c r="B248" t="s">
        <v>1368</v>
      </c>
      <c r="C248">
        <v>89</v>
      </c>
      <c r="D248">
        <v>800</v>
      </c>
      <c r="E248" s="1">
        <v>0.89</v>
      </c>
      <c r="F248">
        <v>3.9</v>
      </c>
      <c r="G248" s="4">
        <v>1075</v>
      </c>
      <c r="H248" t="s">
        <v>1409</v>
      </c>
      <c r="I248" t="s">
        <v>2576</v>
      </c>
    </row>
    <row r="249" spans="1:9" x14ac:dyDescent="0.4">
      <c r="A249" t="s">
        <v>249</v>
      </c>
      <c r="B249" t="s">
        <v>1368</v>
      </c>
      <c r="C249">
        <v>549</v>
      </c>
      <c r="D249">
        <v>995</v>
      </c>
      <c r="E249" s="1">
        <v>0.45</v>
      </c>
      <c r="F249">
        <v>4.2</v>
      </c>
      <c r="G249" s="4">
        <v>29746</v>
      </c>
      <c r="H249" t="s">
        <v>1431</v>
      </c>
      <c r="I249" t="s">
        <v>2598</v>
      </c>
    </row>
    <row r="250" spans="1:9" x14ac:dyDescent="0.4">
      <c r="A250" t="s">
        <v>250</v>
      </c>
      <c r="B250" t="s">
        <v>1368</v>
      </c>
      <c r="C250">
        <v>129</v>
      </c>
      <c r="D250" s="2">
        <v>1000</v>
      </c>
      <c r="E250" s="1">
        <v>0.87</v>
      </c>
      <c r="F250">
        <v>3.9</v>
      </c>
      <c r="G250" s="4">
        <v>295</v>
      </c>
      <c r="H250" t="s">
        <v>1565</v>
      </c>
      <c r="I250" t="s">
        <v>2732</v>
      </c>
    </row>
    <row r="251" spans="1:9" x14ac:dyDescent="0.4">
      <c r="A251" t="s">
        <v>251</v>
      </c>
      <c r="B251" t="s">
        <v>1369</v>
      </c>
      <c r="C251" s="2">
        <v>77990</v>
      </c>
      <c r="D251" t="s">
        <v>1360</v>
      </c>
      <c r="E251" s="1">
        <v>0.44</v>
      </c>
      <c r="F251">
        <v>4.7</v>
      </c>
      <c r="G251" s="4">
        <v>5935</v>
      </c>
      <c r="H251" t="s">
        <v>1566</v>
      </c>
      <c r="I251" t="s">
        <v>2733</v>
      </c>
    </row>
    <row r="252" spans="1:9" x14ac:dyDescent="0.4">
      <c r="A252" t="s">
        <v>252</v>
      </c>
      <c r="B252" t="s">
        <v>1369</v>
      </c>
      <c r="C252">
        <v>349</v>
      </c>
      <c r="D252">
        <v>799</v>
      </c>
      <c r="E252" s="1">
        <v>0.56000000000000005</v>
      </c>
      <c r="F252">
        <v>3.6</v>
      </c>
      <c r="G252" s="4">
        <v>323</v>
      </c>
      <c r="H252" t="s">
        <v>1567</v>
      </c>
      <c r="I252" t="s">
        <v>2734</v>
      </c>
    </row>
    <row r="253" spans="1:9" x14ac:dyDescent="0.4">
      <c r="A253" t="s">
        <v>253</v>
      </c>
      <c r="B253" t="s">
        <v>1369</v>
      </c>
      <c r="C253">
        <v>499</v>
      </c>
      <c r="D253">
        <v>899</v>
      </c>
      <c r="E253" s="1">
        <v>0.44</v>
      </c>
      <c r="F253">
        <v>3.7</v>
      </c>
      <c r="G253" s="4">
        <v>185</v>
      </c>
      <c r="H253" t="s">
        <v>1568</v>
      </c>
      <c r="I253" t="s">
        <v>2735</v>
      </c>
    </row>
    <row r="254" spans="1:9" x14ac:dyDescent="0.4">
      <c r="A254" t="s">
        <v>254</v>
      </c>
      <c r="B254" t="s">
        <v>1368</v>
      </c>
      <c r="C254">
        <v>299</v>
      </c>
      <c r="D254">
        <v>799</v>
      </c>
      <c r="E254" s="1">
        <v>0.63</v>
      </c>
      <c r="F254">
        <v>4.2</v>
      </c>
      <c r="G254" s="4">
        <v>2117</v>
      </c>
      <c r="H254" t="s">
        <v>1569</v>
      </c>
      <c r="I254" t="s">
        <v>2736</v>
      </c>
    </row>
    <row r="255" spans="1:9" x14ac:dyDescent="0.4">
      <c r="A255" t="s">
        <v>255</v>
      </c>
      <c r="B255" t="s">
        <v>1368</v>
      </c>
      <c r="C255">
        <v>182</v>
      </c>
      <c r="D255">
        <v>599</v>
      </c>
      <c r="E255" s="1">
        <v>0.7</v>
      </c>
      <c r="F255">
        <v>4</v>
      </c>
      <c r="G255" s="4">
        <v>9378</v>
      </c>
      <c r="H255" t="s">
        <v>1398</v>
      </c>
      <c r="I255" t="s">
        <v>2565</v>
      </c>
    </row>
    <row r="256" spans="1:9" x14ac:dyDescent="0.4">
      <c r="A256" t="s">
        <v>256</v>
      </c>
      <c r="B256" t="s">
        <v>1369</v>
      </c>
      <c r="C256">
        <v>96</v>
      </c>
      <c r="D256">
        <v>399</v>
      </c>
      <c r="E256" s="1">
        <v>0.76</v>
      </c>
      <c r="F256">
        <v>3.6</v>
      </c>
      <c r="G256" s="4">
        <v>1796</v>
      </c>
      <c r="H256" t="s">
        <v>1570</v>
      </c>
      <c r="I256" t="s">
        <v>2737</v>
      </c>
    </row>
    <row r="257" spans="1:9" x14ac:dyDescent="0.4">
      <c r="A257" t="s">
        <v>257</v>
      </c>
      <c r="B257" t="s">
        <v>1369</v>
      </c>
      <c r="C257" s="2">
        <v>54990</v>
      </c>
      <c r="D257" s="2">
        <v>85000</v>
      </c>
      <c r="E257" s="1">
        <v>0.35</v>
      </c>
      <c r="F257">
        <v>4.3</v>
      </c>
      <c r="G257" s="4">
        <v>3587</v>
      </c>
      <c r="H257" t="s">
        <v>1464</v>
      </c>
      <c r="I257" t="s">
        <v>2631</v>
      </c>
    </row>
    <row r="258" spans="1:9" x14ac:dyDescent="0.4">
      <c r="A258" t="s">
        <v>258</v>
      </c>
      <c r="B258" t="s">
        <v>1369</v>
      </c>
      <c r="C258">
        <v>439</v>
      </c>
      <c r="D258">
        <v>758</v>
      </c>
      <c r="E258" s="1">
        <v>0.42</v>
      </c>
      <c r="F258">
        <v>4.2</v>
      </c>
      <c r="G258" s="4">
        <v>4296</v>
      </c>
      <c r="H258" t="s">
        <v>1571</v>
      </c>
      <c r="I258" t="s">
        <v>2738</v>
      </c>
    </row>
    <row r="259" spans="1:9" x14ac:dyDescent="0.4">
      <c r="A259" t="s">
        <v>259</v>
      </c>
      <c r="B259" t="s">
        <v>1368</v>
      </c>
      <c r="C259">
        <v>299</v>
      </c>
      <c r="D259">
        <v>999</v>
      </c>
      <c r="E259" s="1">
        <v>0.7</v>
      </c>
      <c r="F259">
        <v>4.3</v>
      </c>
      <c r="G259" s="4">
        <v>2651</v>
      </c>
      <c r="H259" t="s">
        <v>1509</v>
      </c>
      <c r="I259" t="s">
        <v>2676</v>
      </c>
    </row>
    <row r="260" spans="1:9" x14ac:dyDescent="0.4">
      <c r="A260" t="s">
        <v>260</v>
      </c>
      <c r="B260" t="s">
        <v>1368</v>
      </c>
      <c r="C260">
        <v>299</v>
      </c>
      <c r="D260">
        <v>799</v>
      </c>
      <c r="E260" s="1">
        <v>0.63</v>
      </c>
      <c r="F260">
        <v>4.2</v>
      </c>
      <c r="G260" s="4">
        <v>94363</v>
      </c>
      <c r="H260" t="s">
        <v>1381</v>
      </c>
      <c r="I260" t="s">
        <v>2548</v>
      </c>
    </row>
    <row r="261" spans="1:9" x14ac:dyDescent="0.4">
      <c r="A261" t="s">
        <v>261</v>
      </c>
      <c r="B261" t="s">
        <v>1368</v>
      </c>
      <c r="C261">
        <v>789</v>
      </c>
      <c r="D261" s="2">
        <v>1999</v>
      </c>
      <c r="E261" s="1">
        <v>0.61</v>
      </c>
      <c r="F261">
        <v>4.2</v>
      </c>
      <c r="G261" s="4">
        <v>34540</v>
      </c>
      <c r="H261" t="s">
        <v>1572</v>
      </c>
      <c r="I261" t="s">
        <v>2739</v>
      </c>
    </row>
    <row r="262" spans="1:9" x14ac:dyDescent="0.4">
      <c r="A262" t="s">
        <v>262</v>
      </c>
      <c r="B262" t="s">
        <v>1369</v>
      </c>
      <c r="C262">
        <v>299</v>
      </c>
      <c r="D262">
        <v>700</v>
      </c>
      <c r="E262" s="1">
        <v>0.56999999999999995</v>
      </c>
      <c r="F262">
        <v>4.4000000000000004</v>
      </c>
      <c r="G262" s="4">
        <v>8714</v>
      </c>
      <c r="H262" t="s">
        <v>1573</v>
      </c>
      <c r="I262" t="s">
        <v>2740</v>
      </c>
    </row>
    <row r="263" spans="1:9" x14ac:dyDescent="0.4">
      <c r="A263" t="s">
        <v>263</v>
      </c>
      <c r="B263" t="s">
        <v>1368</v>
      </c>
      <c r="C263">
        <v>325</v>
      </c>
      <c r="D263" s="2">
        <v>1099</v>
      </c>
      <c r="E263" s="1">
        <v>0.7</v>
      </c>
      <c r="F263">
        <v>4.2</v>
      </c>
      <c r="G263" s="4">
        <v>10576</v>
      </c>
      <c r="H263" t="s">
        <v>1448</v>
      </c>
      <c r="I263" t="s">
        <v>2615</v>
      </c>
    </row>
    <row r="264" spans="1:9" x14ac:dyDescent="0.4">
      <c r="A264" t="s">
        <v>264</v>
      </c>
      <c r="B264" t="s">
        <v>1368</v>
      </c>
      <c r="C264" s="2">
        <v>1299</v>
      </c>
      <c r="D264" s="2">
        <v>1999</v>
      </c>
      <c r="E264" s="1">
        <v>0.35</v>
      </c>
      <c r="F264">
        <v>4.4000000000000004</v>
      </c>
      <c r="G264" s="4">
        <v>7318</v>
      </c>
      <c r="H264" t="s">
        <v>1523</v>
      </c>
      <c r="I264" t="s">
        <v>2690</v>
      </c>
    </row>
    <row r="265" spans="1:9" x14ac:dyDescent="0.4">
      <c r="A265" t="s">
        <v>265</v>
      </c>
      <c r="B265" t="s">
        <v>1369</v>
      </c>
      <c r="C265">
        <v>790</v>
      </c>
      <c r="D265" s="2">
        <v>1999</v>
      </c>
      <c r="E265" s="1">
        <v>0.6</v>
      </c>
      <c r="F265">
        <v>3</v>
      </c>
      <c r="G265" s="4">
        <v>103</v>
      </c>
      <c r="H265" t="s">
        <v>1574</v>
      </c>
      <c r="I265" t="s">
        <v>2741</v>
      </c>
    </row>
    <row r="266" spans="1:9" x14ac:dyDescent="0.4">
      <c r="A266" t="s">
        <v>266</v>
      </c>
      <c r="B266" t="s">
        <v>1369</v>
      </c>
      <c r="C266" s="2">
        <v>4699</v>
      </c>
      <c r="D266" s="2">
        <v>4699</v>
      </c>
      <c r="E266" s="1">
        <v>0</v>
      </c>
      <c r="F266">
        <v>4.5</v>
      </c>
      <c r="G266" s="4">
        <v>224</v>
      </c>
      <c r="H266" t="s">
        <v>1575</v>
      </c>
      <c r="I266" t="s">
        <v>2742</v>
      </c>
    </row>
    <row r="267" spans="1:9" x14ac:dyDescent="0.4">
      <c r="A267" t="s">
        <v>267</v>
      </c>
      <c r="B267" t="s">
        <v>1369</v>
      </c>
      <c r="C267" s="2">
        <v>18999</v>
      </c>
      <c r="D267" s="2">
        <v>24990</v>
      </c>
      <c r="E267" s="1">
        <v>0.24</v>
      </c>
      <c r="F267">
        <v>4.3</v>
      </c>
      <c r="G267" s="4">
        <v>4702</v>
      </c>
      <c r="H267" t="s">
        <v>1399</v>
      </c>
      <c r="I267" t="s">
        <v>2566</v>
      </c>
    </row>
    <row r="268" spans="1:9" x14ac:dyDescent="0.4">
      <c r="A268" t="s">
        <v>268</v>
      </c>
      <c r="B268" t="s">
        <v>1368</v>
      </c>
      <c r="C268">
        <v>199</v>
      </c>
      <c r="D268">
        <v>999</v>
      </c>
      <c r="E268" s="1">
        <v>0.8</v>
      </c>
      <c r="F268">
        <v>4.2</v>
      </c>
      <c r="G268" s="4">
        <v>85</v>
      </c>
      <c r="H268" t="s">
        <v>1576</v>
      </c>
      <c r="I268" t="s">
        <v>2743</v>
      </c>
    </row>
    <row r="269" spans="1:9" x14ac:dyDescent="0.4">
      <c r="A269" t="s">
        <v>269</v>
      </c>
      <c r="B269" t="s">
        <v>1369</v>
      </c>
      <c r="C269">
        <v>269</v>
      </c>
      <c r="D269">
        <v>650</v>
      </c>
      <c r="E269" s="1">
        <v>0.59</v>
      </c>
      <c r="F269">
        <v>4.4000000000000004</v>
      </c>
      <c r="G269" s="4">
        <v>35877</v>
      </c>
      <c r="H269" t="s">
        <v>1577</v>
      </c>
      <c r="I269" t="s">
        <v>2744</v>
      </c>
    </row>
    <row r="270" spans="1:9" x14ac:dyDescent="0.4">
      <c r="A270" t="s">
        <v>270</v>
      </c>
      <c r="B270" t="s">
        <v>1369</v>
      </c>
      <c r="C270" s="2">
        <v>1990</v>
      </c>
      <c r="D270" s="2">
        <v>3100</v>
      </c>
      <c r="E270" s="1">
        <v>0.36</v>
      </c>
      <c r="F270">
        <v>4</v>
      </c>
      <c r="G270" s="4">
        <v>897</v>
      </c>
      <c r="H270" t="s">
        <v>1578</v>
      </c>
      <c r="I270" t="s">
        <v>2745</v>
      </c>
    </row>
    <row r="271" spans="1:9" x14ac:dyDescent="0.4">
      <c r="A271" t="s">
        <v>271</v>
      </c>
      <c r="B271" t="s">
        <v>1369</v>
      </c>
      <c r="C271" s="2">
        <v>2299</v>
      </c>
      <c r="D271" s="2">
        <v>3999</v>
      </c>
      <c r="E271" s="1">
        <v>0.43</v>
      </c>
      <c r="F271">
        <v>3.8</v>
      </c>
      <c r="G271" s="4">
        <v>282</v>
      </c>
      <c r="H271" t="s">
        <v>1579</v>
      </c>
      <c r="I271" t="s">
        <v>2746</v>
      </c>
    </row>
    <row r="272" spans="1:9" x14ac:dyDescent="0.4">
      <c r="A272" t="s">
        <v>272</v>
      </c>
      <c r="B272" t="s">
        <v>1369</v>
      </c>
      <c r="C272" s="2">
        <v>35999</v>
      </c>
      <c r="D272" s="2">
        <v>49990</v>
      </c>
      <c r="E272" s="1">
        <v>0.28000000000000003</v>
      </c>
      <c r="F272">
        <v>4.3</v>
      </c>
      <c r="G272" s="4">
        <v>1611</v>
      </c>
      <c r="H272" t="s">
        <v>1506</v>
      </c>
      <c r="I272" t="s">
        <v>2673</v>
      </c>
    </row>
    <row r="273" spans="1:9" x14ac:dyDescent="0.4">
      <c r="A273" t="s">
        <v>273</v>
      </c>
      <c r="B273" t="s">
        <v>1369</v>
      </c>
      <c r="C273">
        <v>349</v>
      </c>
      <c r="D273">
        <v>999</v>
      </c>
      <c r="E273" s="1">
        <v>0.65</v>
      </c>
      <c r="F273">
        <v>4.2</v>
      </c>
      <c r="G273" s="4">
        <v>513</v>
      </c>
      <c r="H273" t="s">
        <v>1580</v>
      </c>
      <c r="I273" t="s">
        <v>2747</v>
      </c>
    </row>
    <row r="274" spans="1:9" x14ac:dyDescent="0.4">
      <c r="A274" t="s">
        <v>274</v>
      </c>
      <c r="B274" t="s">
        <v>1368</v>
      </c>
      <c r="C274">
        <v>719</v>
      </c>
      <c r="D274" s="2">
        <v>1499</v>
      </c>
      <c r="E274" s="1">
        <v>0.52</v>
      </c>
      <c r="F274">
        <v>4.0999999999999996</v>
      </c>
      <c r="G274" s="4">
        <v>1045</v>
      </c>
      <c r="H274" t="s">
        <v>1457</v>
      </c>
      <c r="I274" t="s">
        <v>2624</v>
      </c>
    </row>
    <row r="275" spans="1:9" x14ac:dyDescent="0.4">
      <c r="A275" t="s">
        <v>275</v>
      </c>
      <c r="B275" t="s">
        <v>1369</v>
      </c>
      <c r="C275" s="2">
        <v>8999</v>
      </c>
      <c r="D275" s="2">
        <v>18999</v>
      </c>
      <c r="E275" s="1">
        <v>0.53</v>
      </c>
      <c r="F275">
        <v>4</v>
      </c>
      <c r="G275" s="4">
        <v>6347</v>
      </c>
      <c r="H275" t="s">
        <v>1581</v>
      </c>
      <c r="I275" t="s">
        <v>2748</v>
      </c>
    </row>
    <row r="276" spans="1:9" x14ac:dyDescent="0.4">
      <c r="A276" t="s">
        <v>276</v>
      </c>
      <c r="B276" t="s">
        <v>1369</v>
      </c>
      <c r="C276">
        <v>917</v>
      </c>
      <c r="D276" s="2">
        <v>2299</v>
      </c>
      <c r="E276" s="1">
        <v>0.6</v>
      </c>
      <c r="F276">
        <v>4.2</v>
      </c>
      <c r="G276" s="4">
        <v>3300</v>
      </c>
      <c r="H276" t="s">
        <v>1582</v>
      </c>
      <c r="I276" t="s">
        <v>2749</v>
      </c>
    </row>
    <row r="277" spans="1:9" x14ac:dyDescent="0.4">
      <c r="A277" t="s">
        <v>277</v>
      </c>
      <c r="B277" t="s">
        <v>1369</v>
      </c>
      <c r="C277">
        <v>399</v>
      </c>
      <c r="D277">
        <v>999</v>
      </c>
      <c r="E277" s="1">
        <v>0.6</v>
      </c>
      <c r="F277">
        <v>3.3</v>
      </c>
      <c r="G277" s="4">
        <v>23</v>
      </c>
      <c r="H277" t="s">
        <v>1583</v>
      </c>
      <c r="I277" t="s">
        <v>2750</v>
      </c>
    </row>
    <row r="278" spans="1:9" x14ac:dyDescent="0.4">
      <c r="A278" t="s">
        <v>278</v>
      </c>
      <c r="B278" t="s">
        <v>1369</v>
      </c>
      <c r="C278" s="2">
        <v>45999</v>
      </c>
      <c r="D278" s="2">
        <v>69900</v>
      </c>
      <c r="E278" s="1">
        <v>0.34</v>
      </c>
      <c r="F278">
        <v>4.3</v>
      </c>
      <c r="G278" s="4">
        <v>7109</v>
      </c>
      <c r="H278" t="s">
        <v>1429</v>
      </c>
      <c r="I278" t="s">
        <v>2596</v>
      </c>
    </row>
    <row r="279" spans="1:9" x14ac:dyDescent="0.4">
      <c r="A279" t="s">
        <v>279</v>
      </c>
      <c r="B279" t="s">
        <v>1368</v>
      </c>
      <c r="C279">
        <v>119</v>
      </c>
      <c r="D279">
        <v>299</v>
      </c>
      <c r="E279" s="1">
        <v>0.6</v>
      </c>
      <c r="F279">
        <v>3.8</v>
      </c>
      <c r="G279" s="4">
        <v>51</v>
      </c>
      <c r="H279" t="s">
        <v>1584</v>
      </c>
      <c r="I279" t="s">
        <v>2751</v>
      </c>
    </row>
    <row r="280" spans="1:9" x14ac:dyDescent="0.4">
      <c r="A280" t="s">
        <v>280</v>
      </c>
      <c r="B280" t="s">
        <v>1369</v>
      </c>
      <c r="C280" s="2">
        <v>21999</v>
      </c>
      <c r="D280" s="2">
        <v>29999</v>
      </c>
      <c r="E280" s="1">
        <v>0.27</v>
      </c>
      <c r="F280">
        <v>4.2</v>
      </c>
      <c r="G280" s="4">
        <v>32840</v>
      </c>
      <c r="H280" t="s">
        <v>1392</v>
      </c>
      <c r="I280" t="s">
        <v>2559</v>
      </c>
    </row>
    <row r="281" spans="1:9" x14ac:dyDescent="0.4">
      <c r="A281" t="s">
        <v>281</v>
      </c>
      <c r="B281" t="s">
        <v>1369</v>
      </c>
      <c r="C281">
        <v>299</v>
      </c>
      <c r="D281">
        <v>599</v>
      </c>
      <c r="E281" s="1">
        <v>0.5</v>
      </c>
      <c r="F281">
        <v>3.7</v>
      </c>
      <c r="G281" s="4">
        <v>708</v>
      </c>
      <c r="H281" t="s">
        <v>1585</v>
      </c>
      <c r="I281" t="s">
        <v>2752</v>
      </c>
    </row>
    <row r="282" spans="1:9" x14ac:dyDescent="0.4">
      <c r="A282" t="s">
        <v>282</v>
      </c>
      <c r="B282" t="s">
        <v>1369</v>
      </c>
      <c r="C282" s="2">
        <v>21990</v>
      </c>
      <c r="D282" s="2">
        <v>34990</v>
      </c>
      <c r="E282" s="1">
        <v>0.37</v>
      </c>
      <c r="F282">
        <v>4.3</v>
      </c>
      <c r="G282" s="4">
        <v>1657</v>
      </c>
      <c r="H282" t="s">
        <v>1586</v>
      </c>
      <c r="I282" t="s">
        <v>2753</v>
      </c>
    </row>
    <row r="283" spans="1:9" x14ac:dyDescent="0.4">
      <c r="A283" t="s">
        <v>283</v>
      </c>
      <c r="B283" t="s">
        <v>1368</v>
      </c>
      <c r="C283">
        <v>417.44</v>
      </c>
      <c r="D283">
        <v>670</v>
      </c>
      <c r="E283" s="1">
        <v>0.38</v>
      </c>
      <c r="F283">
        <v>3.9</v>
      </c>
      <c r="G283" s="4">
        <v>523</v>
      </c>
      <c r="H283" t="s">
        <v>1587</v>
      </c>
      <c r="I283" t="s">
        <v>2754</v>
      </c>
    </row>
    <row r="284" spans="1:9" x14ac:dyDescent="0.4">
      <c r="A284" t="s">
        <v>284</v>
      </c>
      <c r="B284" t="s">
        <v>1368</v>
      </c>
      <c r="C284">
        <v>199</v>
      </c>
      <c r="D284">
        <v>999</v>
      </c>
      <c r="E284" s="1">
        <v>0.8</v>
      </c>
      <c r="F284">
        <v>3</v>
      </c>
      <c r="G284" s="4">
        <v>0</v>
      </c>
      <c r="H284" t="s">
        <v>285</v>
      </c>
      <c r="I284" t="s">
        <v>286</v>
      </c>
    </row>
    <row r="285" spans="1:9" x14ac:dyDescent="0.4">
      <c r="A285" t="s">
        <v>287</v>
      </c>
      <c r="B285" t="s">
        <v>1369</v>
      </c>
      <c r="C285" s="2">
        <v>47990</v>
      </c>
      <c r="D285" s="2">
        <v>79990</v>
      </c>
      <c r="E285" s="1">
        <v>0.4</v>
      </c>
      <c r="F285">
        <v>4.3</v>
      </c>
      <c r="G285" s="4">
        <v>1376</v>
      </c>
      <c r="H285" t="s">
        <v>1484</v>
      </c>
      <c r="I285" t="s">
        <v>2651</v>
      </c>
    </row>
    <row r="286" spans="1:9" x14ac:dyDescent="0.4">
      <c r="A286" t="s">
        <v>288</v>
      </c>
      <c r="B286" t="s">
        <v>1369</v>
      </c>
      <c r="C286">
        <v>215</v>
      </c>
      <c r="D286">
        <v>499</v>
      </c>
      <c r="E286" s="1">
        <v>0.56999999999999995</v>
      </c>
      <c r="F286">
        <v>3.5</v>
      </c>
      <c r="G286" s="4">
        <v>121</v>
      </c>
      <c r="H286" t="s">
        <v>1588</v>
      </c>
      <c r="I286" t="s">
        <v>2755</v>
      </c>
    </row>
    <row r="287" spans="1:9" x14ac:dyDescent="0.4">
      <c r="A287" t="s">
        <v>289</v>
      </c>
      <c r="B287" t="s">
        <v>1368</v>
      </c>
      <c r="C287">
        <v>99</v>
      </c>
      <c r="D287">
        <v>800</v>
      </c>
      <c r="E287" s="1">
        <v>0.88</v>
      </c>
      <c r="F287">
        <v>3.9</v>
      </c>
      <c r="G287" s="4">
        <v>1075</v>
      </c>
      <c r="H287" t="s">
        <v>1409</v>
      </c>
      <c r="I287" t="s">
        <v>2576</v>
      </c>
    </row>
    <row r="288" spans="1:9" x14ac:dyDescent="0.4">
      <c r="A288" t="s">
        <v>290</v>
      </c>
      <c r="B288" t="s">
        <v>1369</v>
      </c>
      <c r="C288" s="2">
        <v>18999</v>
      </c>
      <c r="D288" s="2">
        <v>35000</v>
      </c>
      <c r="E288" s="1">
        <v>0.46</v>
      </c>
      <c r="F288">
        <v>4</v>
      </c>
      <c r="G288" s="4">
        <v>1001</v>
      </c>
      <c r="H288" t="s">
        <v>1589</v>
      </c>
      <c r="I288" t="s">
        <v>2756</v>
      </c>
    </row>
    <row r="289" spans="1:9" x14ac:dyDescent="0.4">
      <c r="A289" t="s">
        <v>291</v>
      </c>
      <c r="B289" t="s">
        <v>1368</v>
      </c>
      <c r="C289">
        <v>249</v>
      </c>
      <c r="D289">
        <v>999</v>
      </c>
      <c r="E289" s="1">
        <v>0.75</v>
      </c>
      <c r="F289">
        <v>4.3</v>
      </c>
      <c r="G289" s="4">
        <v>112</v>
      </c>
      <c r="H289" t="s">
        <v>1590</v>
      </c>
      <c r="I289" t="s">
        <v>2757</v>
      </c>
    </row>
    <row r="290" spans="1:9" x14ac:dyDescent="0.4">
      <c r="A290" t="s">
        <v>292</v>
      </c>
      <c r="B290" t="s">
        <v>1369</v>
      </c>
      <c r="C290" s="2">
        <v>7999</v>
      </c>
      <c r="D290" s="2">
        <v>15999</v>
      </c>
      <c r="E290" s="1">
        <v>0.5</v>
      </c>
      <c r="F290">
        <v>3.8</v>
      </c>
      <c r="G290" s="4">
        <v>3022</v>
      </c>
      <c r="H290" t="s">
        <v>1591</v>
      </c>
      <c r="I290" t="s">
        <v>2758</v>
      </c>
    </row>
    <row r="291" spans="1:9" x14ac:dyDescent="0.4">
      <c r="A291" t="s">
        <v>293</v>
      </c>
      <c r="B291" t="s">
        <v>1368</v>
      </c>
      <c r="C291">
        <v>649</v>
      </c>
      <c r="D291" s="2">
        <v>1600</v>
      </c>
      <c r="E291" s="1">
        <v>0.59</v>
      </c>
      <c r="F291">
        <v>4.3</v>
      </c>
      <c r="G291" s="4">
        <v>5451</v>
      </c>
      <c r="H291" t="s">
        <v>1516</v>
      </c>
      <c r="I291" t="s">
        <v>2683</v>
      </c>
    </row>
    <row r="292" spans="1:9" x14ac:dyDescent="0.4">
      <c r="A292" t="s">
        <v>294</v>
      </c>
      <c r="B292" t="s">
        <v>1369</v>
      </c>
      <c r="C292" s="2">
        <v>1289</v>
      </c>
      <c r="D292" s="2">
        <v>2499</v>
      </c>
      <c r="E292" s="1">
        <v>0.48</v>
      </c>
      <c r="F292">
        <v>3.3</v>
      </c>
      <c r="G292" s="4">
        <v>73</v>
      </c>
      <c r="H292" t="s">
        <v>1592</v>
      </c>
      <c r="I292" t="s">
        <v>2759</v>
      </c>
    </row>
    <row r="293" spans="1:9" x14ac:dyDescent="0.4">
      <c r="A293" t="s">
        <v>295</v>
      </c>
      <c r="B293" t="s">
        <v>1369</v>
      </c>
      <c r="C293">
        <v>609</v>
      </c>
      <c r="D293" s="2">
        <v>1500</v>
      </c>
      <c r="E293" s="1">
        <v>0.59</v>
      </c>
      <c r="F293">
        <v>4.5</v>
      </c>
      <c r="G293" s="4">
        <v>1029</v>
      </c>
      <c r="H293" t="s">
        <v>1593</v>
      </c>
      <c r="I293" t="s">
        <v>2760</v>
      </c>
    </row>
    <row r="294" spans="1:9" x14ac:dyDescent="0.4">
      <c r="A294" t="s">
        <v>296</v>
      </c>
      <c r="B294" t="s">
        <v>1369</v>
      </c>
      <c r="C294" s="2">
        <v>32990</v>
      </c>
      <c r="D294" s="2">
        <v>54990</v>
      </c>
      <c r="E294" s="1">
        <v>0.4</v>
      </c>
      <c r="F294">
        <v>4.0999999999999996</v>
      </c>
      <c r="G294" s="4">
        <v>1555</v>
      </c>
      <c r="H294" t="s">
        <v>1594</v>
      </c>
      <c r="I294" t="s">
        <v>2761</v>
      </c>
    </row>
    <row r="295" spans="1:9" x14ac:dyDescent="0.4">
      <c r="A295" t="s">
        <v>297</v>
      </c>
      <c r="B295" t="s">
        <v>1369</v>
      </c>
      <c r="C295">
        <v>599</v>
      </c>
      <c r="D295" s="2">
        <v>1999</v>
      </c>
      <c r="E295" s="1">
        <v>0.7</v>
      </c>
      <c r="F295">
        <v>4.2</v>
      </c>
      <c r="G295" s="4">
        <v>47</v>
      </c>
      <c r="H295" t="s">
        <v>1595</v>
      </c>
      <c r="I295" t="s">
        <v>2762</v>
      </c>
    </row>
    <row r="296" spans="1:9" x14ac:dyDescent="0.4">
      <c r="A296" t="s">
        <v>298</v>
      </c>
      <c r="B296" t="s">
        <v>1368</v>
      </c>
      <c r="C296">
        <v>349</v>
      </c>
      <c r="D296">
        <v>899</v>
      </c>
      <c r="E296" s="1">
        <v>0.61</v>
      </c>
      <c r="F296">
        <v>4.0999999999999996</v>
      </c>
      <c r="G296" s="4">
        <v>14896</v>
      </c>
      <c r="H296" t="s">
        <v>1596</v>
      </c>
      <c r="I296" t="s">
        <v>2763</v>
      </c>
    </row>
    <row r="297" spans="1:9" x14ac:dyDescent="0.4">
      <c r="A297" t="s">
        <v>299</v>
      </c>
      <c r="B297" t="s">
        <v>1369</v>
      </c>
      <c r="C297" s="2">
        <v>29999</v>
      </c>
      <c r="D297" s="2">
        <v>50999</v>
      </c>
      <c r="E297" s="1">
        <v>0.41</v>
      </c>
      <c r="F297">
        <v>4.4000000000000004</v>
      </c>
      <c r="G297" s="4">
        <v>1712</v>
      </c>
      <c r="H297" t="s">
        <v>1597</v>
      </c>
      <c r="I297" t="s">
        <v>2764</v>
      </c>
    </row>
    <row r="298" spans="1:9" x14ac:dyDescent="0.4">
      <c r="A298" t="s">
        <v>300</v>
      </c>
      <c r="B298" t="s">
        <v>1369</v>
      </c>
      <c r="C298">
        <v>199</v>
      </c>
      <c r="D298">
        <v>399</v>
      </c>
      <c r="E298" s="1">
        <v>0.5</v>
      </c>
      <c r="F298">
        <v>4.2</v>
      </c>
      <c r="G298" s="4">
        <v>1335</v>
      </c>
      <c r="H298" t="s">
        <v>1563</v>
      </c>
      <c r="I298" t="s">
        <v>2730</v>
      </c>
    </row>
    <row r="299" spans="1:9" x14ac:dyDescent="0.4">
      <c r="A299" t="s">
        <v>301</v>
      </c>
      <c r="B299" t="s">
        <v>1369</v>
      </c>
      <c r="C299">
        <v>349</v>
      </c>
      <c r="D299">
        <v>699</v>
      </c>
      <c r="E299" s="1">
        <v>0.5</v>
      </c>
      <c r="F299">
        <v>3.9</v>
      </c>
      <c r="G299" s="4">
        <v>214</v>
      </c>
      <c r="H299" t="s">
        <v>1598</v>
      </c>
      <c r="I299" t="s">
        <v>2765</v>
      </c>
    </row>
    <row r="300" spans="1:9" x14ac:dyDescent="0.4">
      <c r="A300" t="s">
        <v>302</v>
      </c>
      <c r="B300" t="s">
        <v>1369</v>
      </c>
      <c r="C300" s="2">
        <v>1850</v>
      </c>
      <c r="D300" s="2">
        <v>4500</v>
      </c>
      <c r="E300" s="1">
        <v>0.59</v>
      </c>
      <c r="F300">
        <v>4</v>
      </c>
      <c r="G300" s="4">
        <v>184</v>
      </c>
      <c r="H300" t="s">
        <v>1599</v>
      </c>
      <c r="I300" t="s">
        <v>2766</v>
      </c>
    </row>
    <row r="301" spans="1:9" x14ac:dyDescent="0.4">
      <c r="A301" t="s">
        <v>303</v>
      </c>
      <c r="B301" t="s">
        <v>1369</v>
      </c>
      <c r="C301" s="2">
        <v>13990</v>
      </c>
      <c r="D301" s="2">
        <v>28900</v>
      </c>
      <c r="E301" s="1">
        <v>0.52</v>
      </c>
      <c r="F301">
        <v>4.5</v>
      </c>
      <c r="G301" s="4">
        <v>7</v>
      </c>
      <c r="H301" t="s">
        <v>1600</v>
      </c>
      <c r="I301" t="s">
        <v>2767</v>
      </c>
    </row>
    <row r="302" spans="1:9" x14ac:dyDescent="0.4">
      <c r="A302" t="s">
        <v>304</v>
      </c>
      <c r="B302" t="s">
        <v>1368</v>
      </c>
      <c r="C302">
        <v>129</v>
      </c>
      <c r="D302">
        <v>449</v>
      </c>
      <c r="E302" s="1">
        <v>0.71</v>
      </c>
      <c r="F302">
        <v>3.7</v>
      </c>
      <c r="G302" s="4">
        <v>41</v>
      </c>
      <c r="H302" t="s">
        <v>1601</v>
      </c>
      <c r="I302" t="s">
        <v>2768</v>
      </c>
    </row>
    <row r="303" spans="1:9" x14ac:dyDescent="0.4">
      <c r="A303" t="s">
        <v>305</v>
      </c>
      <c r="B303" t="s">
        <v>1369</v>
      </c>
      <c r="C303">
        <v>379</v>
      </c>
      <c r="D303">
        <v>999</v>
      </c>
      <c r="E303" s="1">
        <v>0.62</v>
      </c>
      <c r="F303">
        <v>4.2</v>
      </c>
      <c r="G303" s="4">
        <v>12153</v>
      </c>
      <c r="H303" t="s">
        <v>1400</v>
      </c>
      <c r="I303" t="s">
        <v>2567</v>
      </c>
    </row>
    <row r="304" spans="1:9" x14ac:dyDescent="0.4">
      <c r="A304" t="s">
        <v>306</v>
      </c>
      <c r="B304" t="s">
        <v>1369</v>
      </c>
      <c r="C304">
        <v>185</v>
      </c>
      <c r="D304">
        <v>499</v>
      </c>
      <c r="E304" s="1">
        <v>0.63</v>
      </c>
      <c r="F304">
        <v>4.2</v>
      </c>
      <c r="G304" s="4">
        <v>25</v>
      </c>
      <c r="H304" t="s">
        <v>1602</v>
      </c>
      <c r="I304" t="s">
        <v>2769</v>
      </c>
    </row>
    <row r="305" spans="1:9" x14ac:dyDescent="0.4">
      <c r="A305" t="s">
        <v>307</v>
      </c>
      <c r="B305" t="s">
        <v>1368</v>
      </c>
      <c r="C305">
        <v>218</v>
      </c>
      <c r="D305">
        <v>999</v>
      </c>
      <c r="E305" s="1">
        <v>0.78</v>
      </c>
      <c r="F305">
        <v>4.2</v>
      </c>
      <c r="G305" s="4">
        <v>163</v>
      </c>
      <c r="H305" t="s">
        <v>1603</v>
      </c>
      <c r="I305" t="s">
        <v>2770</v>
      </c>
    </row>
    <row r="306" spans="1:9" x14ac:dyDescent="0.4">
      <c r="A306" t="s">
        <v>308</v>
      </c>
      <c r="B306" t="s">
        <v>1368</v>
      </c>
      <c r="C306">
        <v>199</v>
      </c>
      <c r="D306">
        <v>999</v>
      </c>
      <c r="E306" s="1">
        <v>0.8</v>
      </c>
      <c r="F306">
        <v>4.3</v>
      </c>
      <c r="G306" s="4">
        <v>87</v>
      </c>
      <c r="H306" t="s">
        <v>1604</v>
      </c>
      <c r="I306" t="s">
        <v>2771</v>
      </c>
    </row>
    <row r="307" spans="1:9" x14ac:dyDescent="0.4">
      <c r="A307" t="s">
        <v>309</v>
      </c>
      <c r="B307" t="s">
        <v>1369</v>
      </c>
      <c r="C307">
        <v>499</v>
      </c>
      <c r="D307">
        <v>900</v>
      </c>
      <c r="E307" s="1">
        <v>0.45</v>
      </c>
      <c r="F307">
        <v>4.4000000000000004</v>
      </c>
      <c r="G307" s="4">
        <v>2165</v>
      </c>
      <c r="H307" t="s">
        <v>1605</v>
      </c>
      <c r="I307" t="s">
        <v>2772</v>
      </c>
    </row>
    <row r="308" spans="1:9" x14ac:dyDescent="0.4">
      <c r="A308" t="s">
        <v>310</v>
      </c>
      <c r="B308" t="s">
        <v>1369</v>
      </c>
      <c r="C308" s="2">
        <v>26999</v>
      </c>
      <c r="D308" s="2">
        <v>42999</v>
      </c>
      <c r="E308" s="1">
        <v>0.37</v>
      </c>
      <c r="F308">
        <v>4.2</v>
      </c>
      <c r="G308" s="4">
        <v>1510</v>
      </c>
      <c r="H308" t="s">
        <v>1606</v>
      </c>
      <c r="I308" t="s">
        <v>2773</v>
      </c>
    </row>
    <row r="309" spans="1:9" x14ac:dyDescent="0.4">
      <c r="A309" t="s">
        <v>311</v>
      </c>
      <c r="B309" t="s">
        <v>1369</v>
      </c>
      <c r="C309">
        <v>893</v>
      </c>
      <c r="D309" s="2">
        <v>1052</v>
      </c>
      <c r="E309" s="1">
        <v>0.15</v>
      </c>
      <c r="F309">
        <v>4.3</v>
      </c>
      <c r="G309" s="4">
        <v>106</v>
      </c>
      <c r="H309" t="s">
        <v>1607</v>
      </c>
      <c r="I309" t="s">
        <v>2774</v>
      </c>
    </row>
    <row r="310" spans="1:9" x14ac:dyDescent="0.4">
      <c r="A310" t="s">
        <v>312</v>
      </c>
      <c r="B310" t="s">
        <v>1369</v>
      </c>
      <c r="C310" s="2">
        <v>10990</v>
      </c>
      <c r="D310" s="2">
        <v>19990</v>
      </c>
      <c r="E310" s="1">
        <v>0.45</v>
      </c>
      <c r="F310">
        <v>3.7</v>
      </c>
      <c r="G310" s="4">
        <v>129</v>
      </c>
      <c r="H310" t="s">
        <v>1608</v>
      </c>
      <c r="I310" t="s">
        <v>2775</v>
      </c>
    </row>
    <row r="311" spans="1:9" x14ac:dyDescent="0.4">
      <c r="A311" t="s">
        <v>313</v>
      </c>
      <c r="B311" t="s">
        <v>1368</v>
      </c>
      <c r="C311">
        <v>379</v>
      </c>
      <c r="D311" s="2">
        <v>1099</v>
      </c>
      <c r="E311" s="1">
        <v>0.66</v>
      </c>
      <c r="F311">
        <v>4.3</v>
      </c>
      <c r="G311" s="4">
        <v>3049</v>
      </c>
      <c r="H311" t="s">
        <v>1609</v>
      </c>
      <c r="I311" t="s">
        <v>2776</v>
      </c>
    </row>
    <row r="312" spans="1:9" x14ac:dyDescent="0.4">
      <c r="A312" t="s">
        <v>314</v>
      </c>
      <c r="B312" t="s">
        <v>1369</v>
      </c>
      <c r="C312" s="2">
        <v>16999</v>
      </c>
      <c r="D312" s="2">
        <v>25999</v>
      </c>
      <c r="E312" s="1">
        <v>0.35</v>
      </c>
      <c r="F312">
        <v>4.2</v>
      </c>
      <c r="G312" s="4">
        <v>32840</v>
      </c>
      <c r="H312" t="s">
        <v>1392</v>
      </c>
      <c r="I312" t="s">
        <v>2559</v>
      </c>
    </row>
    <row r="313" spans="1:9" x14ac:dyDescent="0.4">
      <c r="A313" t="s">
        <v>315</v>
      </c>
      <c r="B313" t="s">
        <v>1369</v>
      </c>
      <c r="C313">
        <v>699</v>
      </c>
      <c r="D313" s="2">
        <v>1899</v>
      </c>
      <c r="E313" s="1">
        <v>0.63</v>
      </c>
      <c r="F313">
        <v>4.4000000000000004</v>
      </c>
      <c r="G313" s="4">
        <v>390</v>
      </c>
      <c r="H313" t="s">
        <v>1610</v>
      </c>
      <c r="I313" t="s">
        <v>2777</v>
      </c>
    </row>
    <row r="314" spans="1:9" x14ac:dyDescent="0.4">
      <c r="A314" t="s">
        <v>316</v>
      </c>
      <c r="B314" t="s">
        <v>1369</v>
      </c>
      <c r="C314" s="2">
        <v>2699</v>
      </c>
      <c r="D314" s="2">
        <v>3500</v>
      </c>
      <c r="E314" s="1">
        <v>0.23</v>
      </c>
      <c r="F314">
        <v>3.5</v>
      </c>
      <c r="G314" s="4">
        <v>621</v>
      </c>
      <c r="H314" t="s">
        <v>1611</v>
      </c>
      <c r="I314" t="s">
        <v>2778</v>
      </c>
    </row>
    <row r="315" spans="1:9" x14ac:dyDescent="0.4">
      <c r="A315" t="s">
        <v>317</v>
      </c>
      <c r="B315" t="s">
        <v>1368</v>
      </c>
      <c r="C315">
        <v>129</v>
      </c>
      <c r="D315">
        <v>599</v>
      </c>
      <c r="E315" s="1">
        <v>0.78</v>
      </c>
      <c r="F315">
        <v>4.0999999999999996</v>
      </c>
      <c r="G315" s="4">
        <v>265</v>
      </c>
      <c r="H315" t="s">
        <v>1612</v>
      </c>
      <c r="I315" t="s">
        <v>2779</v>
      </c>
    </row>
    <row r="316" spans="1:9" x14ac:dyDescent="0.4">
      <c r="A316" t="s">
        <v>318</v>
      </c>
      <c r="B316" t="s">
        <v>1368</v>
      </c>
      <c r="C316">
        <v>389</v>
      </c>
      <c r="D316">
        <v>999</v>
      </c>
      <c r="E316" s="1">
        <v>0.61</v>
      </c>
      <c r="F316">
        <v>4.3</v>
      </c>
      <c r="G316" s="4">
        <v>838</v>
      </c>
      <c r="H316" t="s">
        <v>1613</v>
      </c>
      <c r="I316" t="s">
        <v>2780</v>
      </c>
    </row>
    <row r="317" spans="1:9" x14ac:dyDescent="0.4">
      <c r="A317" t="s">
        <v>319</v>
      </c>
      <c r="B317" t="s">
        <v>1369</v>
      </c>
      <c r="C317">
        <v>246</v>
      </c>
      <c r="D317">
        <v>600</v>
      </c>
      <c r="E317" s="1">
        <v>0.59</v>
      </c>
      <c r="F317">
        <v>4.2</v>
      </c>
      <c r="G317" s="4">
        <v>143</v>
      </c>
      <c r="H317" t="s">
        <v>1614</v>
      </c>
      <c r="I317" t="s">
        <v>2781</v>
      </c>
    </row>
    <row r="318" spans="1:9" x14ac:dyDescent="0.4">
      <c r="A318" t="s">
        <v>320</v>
      </c>
      <c r="B318" t="s">
        <v>1368</v>
      </c>
      <c r="C318">
        <v>299</v>
      </c>
      <c r="D318">
        <v>799</v>
      </c>
      <c r="E318" s="1">
        <v>0.63</v>
      </c>
      <c r="F318">
        <v>4</v>
      </c>
      <c r="G318" s="4">
        <v>151</v>
      </c>
      <c r="H318" t="s">
        <v>1615</v>
      </c>
      <c r="I318" t="s">
        <v>2782</v>
      </c>
    </row>
    <row r="319" spans="1:9" x14ac:dyDescent="0.4">
      <c r="A319" t="s">
        <v>321</v>
      </c>
      <c r="B319" t="s">
        <v>1369</v>
      </c>
      <c r="C319">
        <v>247</v>
      </c>
      <c r="D319">
        <v>399</v>
      </c>
      <c r="E319" s="1">
        <v>0.38</v>
      </c>
      <c r="F319">
        <v>3.9</v>
      </c>
      <c r="G319" s="4">
        <v>200</v>
      </c>
      <c r="H319" t="s">
        <v>1616</v>
      </c>
      <c r="I319" t="s">
        <v>2783</v>
      </c>
    </row>
    <row r="320" spans="1:9" x14ac:dyDescent="0.4">
      <c r="A320" t="s">
        <v>322</v>
      </c>
      <c r="B320" t="s">
        <v>1369</v>
      </c>
      <c r="C320" s="2">
        <v>1369</v>
      </c>
      <c r="D320" s="2">
        <v>2999</v>
      </c>
      <c r="E320" s="1">
        <v>0.54</v>
      </c>
      <c r="F320">
        <v>3.3</v>
      </c>
      <c r="G320" s="4">
        <v>227</v>
      </c>
      <c r="H320" t="s">
        <v>1617</v>
      </c>
      <c r="I320" t="s">
        <v>2784</v>
      </c>
    </row>
    <row r="321" spans="1:9" x14ac:dyDescent="0.4">
      <c r="A321" t="s">
        <v>323</v>
      </c>
      <c r="B321" t="s">
        <v>1369</v>
      </c>
      <c r="C321">
        <v>199</v>
      </c>
      <c r="D321">
        <v>499</v>
      </c>
      <c r="E321" s="1">
        <v>0.6</v>
      </c>
      <c r="F321">
        <v>3.8</v>
      </c>
      <c r="G321" s="4">
        <v>538</v>
      </c>
      <c r="H321" t="s">
        <v>1618</v>
      </c>
      <c r="I321" t="s">
        <v>2785</v>
      </c>
    </row>
    <row r="322" spans="1:9" x14ac:dyDescent="0.4">
      <c r="A322" t="s">
        <v>324</v>
      </c>
      <c r="B322" t="s">
        <v>1369</v>
      </c>
      <c r="C322">
        <v>299</v>
      </c>
      <c r="D322">
        <v>599</v>
      </c>
      <c r="E322" s="1">
        <v>0.5</v>
      </c>
      <c r="F322">
        <v>4</v>
      </c>
      <c r="G322" s="4">
        <v>171</v>
      </c>
      <c r="H322" t="s">
        <v>1619</v>
      </c>
      <c r="I322" t="s">
        <v>2786</v>
      </c>
    </row>
    <row r="323" spans="1:9" x14ac:dyDescent="0.4">
      <c r="A323" t="s">
        <v>325</v>
      </c>
      <c r="B323" t="s">
        <v>1369</v>
      </c>
      <c r="C323" s="2">
        <v>14999</v>
      </c>
      <c r="D323" s="2">
        <v>14999</v>
      </c>
      <c r="E323" s="1">
        <v>0</v>
      </c>
      <c r="F323">
        <v>4.3</v>
      </c>
      <c r="G323" s="4">
        <v>27508</v>
      </c>
      <c r="H323" t="s">
        <v>1620</v>
      </c>
      <c r="I323" t="s">
        <v>2787</v>
      </c>
    </row>
    <row r="324" spans="1:9" x14ac:dyDescent="0.4">
      <c r="A324" t="s">
        <v>326</v>
      </c>
      <c r="B324" t="s">
        <v>1368</v>
      </c>
      <c r="C324">
        <v>299</v>
      </c>
      <c r="D324">
        <v>699</v>
      </c>
      <c r="E324" s="1">
        <v>0.56999999999999995</v>
      </c>
      <c r="F324">
        <v>3.9</v>
      </c>
      <c r="G324" s="4">
        <v>1454</v>
      </c>
      <c r="H324" t="s">
        <v>1621</v>
      </c>
      <c r="I324" t="s">
        <v>2788</v>
      </c>
    </row>
    <row r="325" spans="1:9" x14ac:dyDescent="0.4">
      <c r="A325" t="s">
        <v>327</v>
      </c>
      <c r="B325" t="s">
        <v>1369</v>
      </c>
      <c r="C325" s="2">
        <v>24990</v>
      </c>
      <c r="D325" s="2">
        <v>51990</v>
      </c>
      <c r="E325" s="1">
        <v>0.52</v>
      </c>
      <c r="F325">
        <v>4.2</v>
      </c>
      <c r="G325" s="4">
        <v>2951</v>
      </c>
      <c r="H325" t="s">
        <v>1622</v>
      </c>
      <c r="I325" t="s">
        <v>2789</v>
      </c>
    </row>
    <row r="326" spans="1:9" x14ac:dyDescent="0.4">
      <c r="A326" t="s">
        <v>328</v>
      </c>
      <c r="B326" t="s">
        <v>1368</v>
      </c>
      <c r="C326">
        <v>249</v>
      </c>
      <c r="D326">
        <v>999</v>
      </c>
      <c r="E326" s="1">
        <v>0.75</v>
      </c>
      <c r="F326">
        <v>5</v>
      </c>
      <c r="G326" s="4">
        <v>0</v>
      </c>
      <c r="H326" t="s">
        <v>329</v>
      </c>
      <c r="I326" t="s">
        <v>330</v>
      </c>
    </row>
    <row r="327" spans="1:9" x14ac:dyDescent="0.4">
      <c r="A327" t="s">
        <v>331</v>
      </c>
      <c r="B327" t="s">
        <v>1369</v>
      </c>
      <c r="C327" s="2">
        <v>61999</v>
      </c>
      <c r="D327" s="2">
        <v>69999</v>
      </c>
      <c r="E327" s="1">
        <v>0.11</v>
      </c>
      <c r="F327">
        <v>4.0999999999999996</v>
      </c>
      <c r="G327" s="4">
        <v>6753</v>
      </c>
      <c r="H327" t="s">
        <v>1540</v>
      </c>
      <c r="I327" t="s">
        <v>2707</v>
      </c>
    </row>
    <row r="328" spans="1:9" x14ac:dyDescent="0.4">
      <c r="A328" t="s">
        <v>332</v>
      </c>
      <c r="B328" t="s">
        <v>1369</v>
      </c>
      <c r="C328" s="2">
        <v>24499</v>
      </c>
      <c r="D328" s="2">
        <v>50000</v>
      </c>
      <c r="E328" s="1">
        <v>0.51</v>
      </c>
      <c r="F328">
        <v>3.9</v>
      </c>
      <c r="G328" s="4">
        <v>3518</v>
      </c>
      <c r="H328" t="s">
        <v>1623</v>
      </c>
      <c r="I328" t="s">
        <v>2790</v>
      </c>
    </row>
    <row r="329" spans="1:9" x14ac:dyDescent="0.4">
      <c r="A329" t="s">
        <v>333</v>
      </c>
      <c r="B329" t="s">
        <v>1369</v>
      </c>
      <c r="C329" s="2">
        <v>10499</v>
      </c>
      <c r="D329" s="2">
        <v>19499</v>
      </c>
      <c r="E329" s="1">
        <v>0.46</v>
      </c>
      <c r="F329">
        <v>4.2</v>
      </c>
      <c r="G329" s="4">
        <v>1510</v>
      </c>
      <c r="H329" t="s">
        <v>1606</v>
      </c>
      <c r="I329" t="s">
        <v>2773</v>
      </c>
    </row>
    <row r="330" spans="1:9" x14ac:dyDescent="0.4">
      <c r="A330" t="s">
        <v>334</v>
      </c>
      <c r="B330" t="s">
        <v>1368</v>
      </c>
      <c r="C330">
        <v>349</v>
      </c>
      <c r="D330">
        <v>999</v>
      </c>
      <c r="E330" s="1">
        <v>0.65</v>
      </c>
      <c r="F330">
        <v>4.3</v>
      </c>
      <c r="G330" s="4">
        <v>838</v>
      </c>
      <c r="H330" t="s">
        <v>1613</v>
      </c>
      <c r="I330" t="s">
        <v>2780</v>
      </c>
    </row>
    <row r="331" spans="1:9" x14ac:dyDescent="0.4">
      <c r="A331" t="s">
        <v>335</v>
      </c>
      <c r="B331" t="s">
        <v>1369</v>
      </c>
      <c r="C331">
        <v>197</v>
      </c>
      <c r="D331">
        <v>499</v>
      </c>
      <c r="E331" s="1">
        <v>0.61</v>
      </c>
      <c r="F331">
        <v>3.8</v>
      </c>
      <c r="G331" s="4">
        <v>136</v>
      </c>
      <c r="H331" t="s">
        <v>1624</v>
      </c>
      <c r="I331" t="s">
        <v>2791</v>
      </c>
    </row>
    <row r="332" spans="1:9" x14ac:dyDescent="0.4">
      <c r="A332" t="s">
        <v>336</v>
      </c>
      <c r="B332" t="s">
        <v>1369</v>
      </c>
      <c r="C332" s="2">
        <v>1299</v>
      </c>
      <c r="D332" s="2">
        <v>2499</v>
      </c>
      <c r="E332" s="1">
        <v>0.48</v>
      </c>
      <c r="F332">
        <v>4.3</v>
      </c>
      <c r="G332" s="4">
        <v>301</v>
      </c>
      <c r="H332" t="s">
        <v>1625</v>
      </c>
      <c r="I332" t="s">
        <v>2792</v>
      </c>
    </row>
    <row r="333" spans="1:9" x14ac:dyDescent="0.4">
      <c r="A333" t="s">
        <v>337</v>
      </c>
      <c r="B333" t="s">
        <v>1368</v>
      </c>
      <c r="C333" s="2">
        <v>1519</v>
      </c>
      <c r="D333" s="2">
        <v>1899</v>
      </c>
      <c r="E333" s="1">
        <v>0.2</v>
      </c>
      <c r="F333">
        <v>4.4000000000000004</v>
      </c>
      <c r="G333" s="4">
        <v>19763</v>
      </c>
      <c r="H333" t="s">
        <v>1626</v>
      </c>
      <c r="I333" t="s">
        <v>2793</v>
      </c>
    </row>
    <row r="334" spans="1:9" x14ac:dyDescent="0.4">
      <c r="A334" t="s">
        <v>338</v>
      </c>
      <c r="B334" t="s">
        <v>1369</v>
      </c>
      <c r="C334" s="2">
        <v>46999</v>
      </c>
      <c r="D334" s="2">
        <v>69999</v>
      </c>
      <c r="E334" s="1">
        <v>0.33</v>
      </c>
      <c r="F334">
        <v>4.3</v>
      </c>
      <c r="G334" s="4">
        <v>21252</v>
      </c>
      <c r="H334" t="s">
        <v>1554</v>
      </c>
      <c r="I334" t="s">
        <v>2721</v>
      </c>
    </row>
    <row r="335" spans="1:9" x14ac:dyDescent="0.4">
      <c r="A335" t="s">
        <v>339</v>
      </c>
      <c r="B335" t="s">
        <v>1368</v>
      </c>
      <c r="C335">
        <v>299</v>
      </c>
      <c r="D335">
        <v>799</v>
      </c>
      <c r="E335" s="1">
        <v>0.63</v>
      </c>
      <c r="F335">
        <v>4.3</v>
      </c>
      <c r="G335" s="4">
        <v>1902</v>
      </c>
      <c r="H335" t="s">
        <v>1627</v>
      </c>
      <c r="I335" t="s">
        <v>2794</v>
      </c>
    </row>
    <row r="336" spans="1:9" x14ac:dyDescent="0.4">
      <c r="A336" t="s">
        <v>340</v>
      </c>
      <c r="B336" t="s">
        <v>1369</v>
      </c>
      <c r="C336" s="2">
        <v>1799</v>
      </c>
      <c r="D336" s="2">
        <v>19999</v>
      </c>
      <c r="E336" s="1">
        <v>0.91</v>
      </c>
      <c r="F336">
        <v>4.2</v>
      </c>
      <c r="G336" s="4">
        <v>13937</v>
      </c>
      <c r="H336" t="s">
        <v>1628</v>
      </c>
      <c r="I336" t="s">
        <v>2795</v>
      </c>
    </row>
    <row r="337" spans="1:9" x14ac:dyDescent="0.4">
      <c r="A337" t="s">
        <v>341</v>
      </c>
      <c r="B337" t="s">
        <v>1369</v>
      </c>
      <c r="C337" s="2">
        <v>1998</v>
      </c>
      <c r="D337" s="2">
        <v>9999</v>
      </c>
      <c r="E337" s="1">
        <v>0.8</v>
      </c>
      <c r="F337">
        <v>4.3</v>
      </c>
      <c r="G337" s="4">
        <v>27696</v>
      </c>
      <c r="H337" t="s">
        <v>1629</v>
      </c>
      <c r="I337" t="s">
        <v>2796</v>
      </c>
    </row>
    <row r="338" spans="1:9" x14ac:dyDescent="0.4">
      <c r="A338" t="s">
        <v>342</v>
      </c>
      <c r="B338" t="s">
        <v>1369</v>
      </c>
      <c r="C338" s="2">
        <v>1999</v>
      </c>
      <c r="D338" s="2">
        <v>7990</v>
      </c>
      <c r="E338" s="1">
        <v>0.75</v>
      </c>
      <c r="F338">
        <v>3.8</v>
      </c>
      <c r="G338" s="4">
        <v>17831</v>
      </c>
      <c r="H338" t="s">
        <v>1630</v>
      </c>
      <c r="I338" t="s">
        <v>2797</v>
      </c>
    </row>
    <row r="339" spans="1:9" x14ac:dyDescent="0.4">
      <c r="A339" t="s">
        <v>343</v>
      </c>
      <c r="B339" t="s">
        <v>1369</v>
      </c>
      <c r="C339" s="2">
        <v>2049</v>
      </c>
      <c r="D339" s="2">
        <v>2199</v>
      </c>
      <c r="E339" s="1">
        <v>7.0000000000000007E-2</v>
      </c>
      <c r="F339">
        <v>4.3</v>
      </c>
      <c r="G339" s="4">
        <v>178912</v>
      </c>
      <c r="H339" t="s">
        <v>1631</v>
      </c>
      <c r="I339" t="s">
        <v>2798</v>
      </c>
    </row>
    <row r="340" spans="1:9" x14ac:dyDescent="0.4">
      <c r="A340" t="s">
        <v>344</v>
      </c>
      <c r="B340" t="s">
        <v>1369</v>
      </c>
      <c r="C340" s="2">
        <v>6499</v>
      </c>
      <c r="D340" s="2">
        <v>8999</v>
      </c>
      <c r="E340" s="1">
        <v>0.28000000000000003</v>
      </c>
      <c r="F340">
        <v>4</v>
      </c>
      <c r="G340" s="4">
        <v>7807</v>
      </c>
      <c r="H340" t="s">
        <v>1632</v>
      </c>
      <c r="I340" t="s">
        <v>2799</v>
      </c>
    </row>
    <row r="341" spans="1:9" x14ac:dyDescent="0.4">
      <c r="A341" t="s">
        <v>345</v>
      </c>
      <c r="B341" t="s">
        <v>1369</v>
      </c>
      <c r="C341" s="2">
        <v>28999</v>
      </c>
      <c r="D341" s="2">
        <v>28999</v>
      </c>
      <c r="E341" s="1">
        <v>0</v>
      </c>
      <c r="F341">
        <v>4.3</v>
      </c>
      <c r="G341" s="4">
        <v>17415</v>
      </c>
      <c r="H341" t="s">
        <v>1633</v>
      </c>
      <c r="I341" t="s">
        <v>2800</v>
      </c>
    </row>
    <row r="342" spans="1:9" x14ac:dyDescent="0.4">
      <c r="A342" t="s">
        <v>346</v>
      </c>
      <c r="B342" t="s">
        <v>1369</v>
      </c>
      <c r="C342" s="2">
        <v>28999</v>
      </c>
      <c r="D342" s="2">
        <v>28999</v>
      </c>
      <c r="E342" s="1">
        <v>0</v>
      </c>
      <c r="F342">
        <v>4.3</v>
      </c>
      <c r="G342" s="4">
        <v>17415</v>
      </c>
      <c r="H342" t="s">
        <v>1633</v>
      </c>
      <c r="I342" t="s">
        <v>2800</v>
      </c>
    </row>
    <row r="343" spans="1:9" x14ac:dyDescent="0.4">
      <c r="A343" t="s">
        <v>347</v>
      </c>
      <c r="B343" t="s">
        <v>1369</v>
      </c>
      <c r="C343" s="2">
        <v>6499</v>
      </c>
      <c r="D343" s="2">
        <v>8999</v>
      </c>
      <c r="E343" s="1">
        <v>0.28000000000000003</v>
      </c>
      <c r="F343">
        <v>4</v>
      </c>
      <c r="G343" s="4">
        <v>7807</v>
      </c>
      <c r="H343" t="s">
        <v>1632</v>
      </c>
      <c r="I343" t="s">
        <v>2799</v>
      </c>
    </row>
    <row r="344" spans="1:9" x14ac:dyDescent="0.4">
      <c r="A344" t="s">
        <v>348</v>
      </c>
      <c r="B344" t="s">
        <v>1369</v>
      </c>
      <c r="C344" s="2">
        <v>6499</v>
      </c>
      <c r="D344" s="2">
        <v>8999</v>
      </c>
      <c r="E344" s="1">
        <v>0.28000000000000003</v>
      </c>
      <c r="F344">
        <v>4</v>
      </c>
      <c r="G344" s="4">
        <v>7807</v>
      </c>
      <c r="H344" t="s">
        <v>1632</v>
      </c>
      <c r="I344" t="s">
        <v>2799</v>
      </c>
    </row>
    <row r="345" spans="1:9" x14ac:dyDescent="0.4">
      <c r="A345" t="s">
        <v>349</v>
      </c>
      <c r="B345" t="s">
        <v>1369</v>
      </c>
      <c r="C345">
        <v>569</v>
      </c>
      <c r="D345" s="2">
        <v>1000</v>
      </c>
      <c r="E345" s="1">
        <v>0.43</v>
      </c>
      <c r="F345">
        <v>4.4000000000000004</v>
      </c>
      <c r="G345" s="4">
        <v>67259</v>
      </c>
      <c r="H345" t="s">
        <v>1634</v>
      </c>
      <c r="I345" t="s">
        <v>2801</v>
      </c>
    </row>
    <row r="346" spans="1:9" x14ac:dyDescent="0.4">
      <c r="A346" t="s">
        <v>350</v>
      </c>
      <c r="B346" t="s">
        <v>1369</v>
      </c>
      <c r="C346" s="2">
        <v>1898</v>
      </c>
      <c r="D346" s="2">
        <v>4999</v>
      </c>
      <c r="E346" s="1">
        <v>0.62</v>
      </c>
      <c r="F346">
        <v>4.0999999999999996</v>
      </c>
      <c r="G346" s="4">
        <v>10689</v>
      </c>
      <c r="H346" t="s">
        <v>1635</v>
      </c>
      <c r="I346" t="s">
        <v>2802</v>
      </c>
    </row>
    <row r="347" spans="1:9" x14ac:dyDescent="0.4">
      <c r="A347" t="s">
        <v>351</v>
      </c>
      <c r="B347" t="s">
        <v>1369</v>
      </c>
      <c r="C347" s="2">
        <v>1299</v>
      </c>
      <c r="D347" s="2">
        <v>1599</v>
      </c>
      <c r="E347" s="1">
        <v>0.19</v>
      </c>
      <c r="F347">
        <v>4</v>
      </c>
      <c r="G347" s="4">
        <v>128311</v>
      </c>
      <c r="H347" t="s">
        <v>1636</v>
      </c>
      <c r="I347" t="s">
        <v>2803</v>
      </c>
    </row>
    <row r="348" spans="1:9" x14ac:dyDescent="0.4">
      <c r="A348" t="s">
        <v>352</v>
      </c>
      <c r="B348" t="s">
        <v>1369</v>
      </c>
      <c r="C348" s="2">
        <v>1499</v>
      </c>
      <c r="D348" s="2">
        <v>6990</v>
      </c>
      <c r="E348" s="1">
        <v>0.79</v>
      </c>
      <c r="F348">
        <v>3.9</v>
      </c>
      <c r="G348" s="4">
        <v>21796</v>
      </c>
      <c r="H348" t="s">
        <v>1637</v>
      </c>
      <c r="I348" t="s">
        <v>2804</v>
      </c>
    </row>
    <row r="349" spans="1:9" x14ac:dyDescent="0.4">
      <c r="A349" t="s">
        <v>353</v>
      </c>
      <c r="B349" t="s">
        <v>1369</v>
      </c>
      <c r="C349">
        <v>599</v>
      </c>
      <c r="D349">
        <v>999</v>
      </c>
      <c r="E349" s="1">
        <v>0.4</v>
      </c>
      <c r="F349">
        <v>4.0999999999999996</v>
      </c>
      <c r="G349" s="4">
        <v>192590</v>
      </c>
      <c r="H349" t="s">
        <v>1638</v>
      </c>
      <c r="I349" t="s">
        <v>2805</v>
      </c>
    </row>
    <row r="350" spans="1:9" x14ac:dyDescent="0.4">
      <c r="A350" t="s">
        <v>354</v>
      </c>
      <c r="B350" t="s">
        <v>1369</v>
      </c>
      <c r="C350" s="2">
        <v>9499</v>
      </c>
      <c r="D350" s="2">
        <v>11999</v>
      </c>
      <c r="E350" s="1">
        <v>0.21</v>
      </c>
      <c r="F350">
        <v>4.2</v>
      </c>
      <c r="G350" s="4">
        <v>284</v>
      </c>
      <c r="H350" t="s">
        <v>1639</v>
      </c>
      <c r="I350" t="s">
        <v>2806</v>
      </c>
    </row>
    <row r="351" spans="1:9" x14ac:dyDescent="0.4">
      <c r="A351" t="s">
        <v>355</v>
      </c>
      <c r="B351" t="s">
        <v>1369</v>
      </c>
      <c r="C351">
        <v>599</v>
      </c>
      <c r="D351" s="2">
        <v>2499</v>
      </c>
      <c r="E351" s="1">
        <v>0.76</v>
      </c>
      <c r="F351">
        <v>3.9</v>
      </c>
      <c r="G351" s="4">
        <v>58162</v>
      </c>
      <c r="H351" t="s">
        <v>1640</v>
      </c>
      <c r="I351" t="s">
        <v>2807</v>
      </c>
    </row>
    <row r="352" spans="1:9" x14ac:dyDescent="0.4">
      <c r="A352" t="s">
        <v>356</v>
      </c>
      <c r="B352" t="s">
        <v>1369</v>
      </c>
      <c r="C352" s="2">
        <v>8999</v>
      </c>
      <c r="D352" s="2">
        <v>11999</v>
      </c>
      <c r="E352" s="1">
        <v>0.25</v>
      </c>
      <c r="F352">
        <v>4</v>
      </c>
      <c r="G352" s="4">
        <v>12796</v>
      </c>
      <c r="H352" t="s">
        <v>1641</v>
      </c>
      <c r="I352" t="s">
        <v>2808</v>
      </c>
    </row>
    <row r="353" spans="1:9" x14ac:dyDescent="0.4">
      <c r="A353" t="s">
        <v>357</v>
      </c>
      <c r="B353" t="s">
        <v>1369</v>
      </c>
      <c r="C353">
        <v>349</v>
      </c>
      <c r="D353" s="2">
        <v>1299</v>
      </c>
      <c r="E353" s="1">
        <v>0.73</v>
      </c>
      <c r="F353">
        <v>4</v>
      </c>
      <c r="G353" s="4">
        <v>14282</v>
      </c>
      <c r="H353" t="s">
        <v>1642</v>
      </c>
      <c r="I353" t="s">
        <v>2809</v>
      </c>
    </row>
    <row r="354" spans="1:9" x14ac:dyDescent="0.4">
      <c r="A354" t="s">
        <v>358</v>
      </c>
      <c r="B354" t="s">
        <v>1369</v>
      </c>
      <c r="C354">
        <v>349</v>
      </c>
      <c r="D354">
        <v>999</v>
      </c>
      <c r="E354" s="1">
        <v>0.65</v>
      </c>
      <c r="F354">
        <v>4.0999999999999996</v>
      </c>
      <c r="G354" s="4">
        <v>363713</v>
      </c>
      <c r="H354" t="s">
        <v>1643</v>
      </c>
      <c r="I354" t="s">
        <v>2810</v>
      </c>
    </row>
    <row r="355" spans="1:9" x14ac:dyDescent="0.4">
      <c r="A355" t="s">
        <v>359</v>
      </c>
      <c r="B355" t="s">
        <v>1369</v>
      </c>
      <c r="C355">
        <v>959</v>
      </c>
      <c r="D355" s="2">
        <v>1800</v>
      </c>
      <c r="E355" s="1">
        <v>0.47</v>
      </c>
      <c r="F355">
        <v>4.4000000000000004</v>
      </c>
      <c r="G355" s="4">
        <v>67259</v>
      </c>
      <c r="H355" t="s">
        <v>1634</v>
      </c>
      <c r="I355" t="s">
        <v>2801</v>
      </c>
    </row>
    <row r="356" spans="1:9" x14ac:dyDescent="0.4">
      <c r="A356" t="s">
        <v>360</v>
      </c>
      <c r="B356" t="s">
        <v>1369</v>
      </c>
      <c r="C356" s="2">
        <v>9499</v>
      </c>
      <c r="D356" s="2">
        <v>11999</v>
      </c>
      <c r="E356" s="1">
        <v>0.21</v>
      </c>
      <c r="F356">
        <v>4.2</v>
      </c>
      <c r="G356" s="4">
        <v>284</v>
      </c>
      <c r="H356" t="s">
        <v>1639</v>
      </c>
      <c r="I356" t="s">
        <v>2806</v>
      </c>
    </row>
    <row r="357" spans="1:9" x14ac:dyDescent="0.4">
      <c r="A357" t="s">
        <v>361</v>
      </c>
      <c r="B357" t="s">
        <v>1369</v>
      </c>
      <c r="C357" s="2">
        <v>1499</v>
      </c>
      <c r="D357" s="2">
        <v>2499</v>
      </c>
      <c r="E357" s="1">
        <v>0.4</v>
      </c>
      <c r="F357">
        <v>4.3</v>
      </c>
      <c r="G357" s="4">
        <v>15970</v>
      </c>
      <c r="H357" t="s">
        <v>1644</v>
      </c>
      <c r="I357" t="s">
        <v>2811</v>
      </c>
    </row>
    <row r="358" spans="1:9" x14ac:dyDescent="0.4">
      <c r="A358" t="s">
        <v>362</v>
      </c>
      <c r="B358" t="s">
        <v>1369</v>
      </c>
      <c r="C358" s="2">
        <v>1149</v>
      </c>
      <c r="D358" s="2">
        <v>2199</v>
      </c>
      <c r="E358" s="1">
        <v>0.48</v>
      </c>
      <c r="F358">
        <v>4.3</v>
      </c>
      <c r="G358" s="4">
        <v>178912</v>
      </c>
      <c r="H358" t="s">
        <v>1631</v>
      </c>
      <c r="I358" t="s">
        <v>2798</v>
      </c>
    </row>
    <row r="359" spans="1:9" x14ac:dyDescent="0.4">
      <c r="A359" t="s">
        <v>363</v>
      </c>
      <c r="B359" t="s">
        <v>1369</v>
      </c>
      <c r="C359">
        <v>349</v>
      </c>
      <c r="D359">
        <v>999</v>
      </c>
      <c r="E359" s="1">
        <v>0.65</v>
      </c>
      <c r="F359">
        <v>3.9</v>
      </c>
      <c r="G359" s="4">
        <v>46399</v>
      </c>
      <c r="H359" t="s">
        <v>1645</v>
      </c>
      <c r="I359" t="s">
        <v>2812</v>
      </c>
    </row>
    <row r="360" spans="1:9" x14ac:dyDescent="0.4">
      <c r="A360" t="s">
        <v>364</v>
      </c>
      <c r="B360" t="s">
        <v>1369</v>
      </c>
      <c r="C360" s="2">
        <v>1219</v>
      </c>
      <c r="D360" s="2">
        <v>1699</v>
      </c>
      <c r="E360" s="1">
        <v>0.28000000000000003</v>
      </c>
      <c r="F360">
        <v>4.4000000000000004</v>
      </c>
      <c r="G360" s="4">
        <v>8891</v>
      </c>
      <c r="H360" t="s">
        <v>1646</v>
      </c>
      <c r="I360" t="s">
        <v>2813</v>
      </c>
    </row>
    <row r="361" spans="1:9" x14ac:dyDescent="0.4">
      <c r="A361" t="s">
        <v>365</v>
      </c>
      <c r="B361" t="s">
        <v>1369</v>
      </c>
      <c r="C361" s="2">
        <v>1599</v>
      </c>
      <c r="D361" s="2">
        <v>3999</v>
      </c>
      <c r="E361" s="1">
        <v>0.6</v>
      </c>
      <c r="F361">
        <v>4</v>
      </c>
      <c r="G361" s="4">
        <v>30254</v>
      </c>
      <c r="H361" t="s">
        <v>1647</v>
      </c>
      <c r="I361" t="s">
        <v>2814</v>
      </c>
    </row>
    <row r="362" spans="1:9" x14ac:dyDescent="0.4">
      <c r="A362" t="s">
        <v>366</v>
      </c>
      <c r="B362" t="s">
        <v>1369</v>
      </c>
      <c r="C362" s="2">
        <v>1499</v>
      </c>
      <c r="D362" s="2">
        <v>7999</v>
      </c>
      <c r="E362" s="1">
        <v>0.81</v>
      </c>
      <c r="F362">
        <v>4.2</v>
      </c>
      <c r="G362" s="4">
        <v>22636</v>
      </c>
      <c r="H362" t="s">
        <v>1648</v>
      </c>
      <c r="I362" t="s">
        <v>2815</v>
      </c>
    </row>
    <row r="363" spans="1:9" x14ac:dyDescent="0.4">
      <c r="A363" t="s">
        <v>367</v>
      </c>
      <c r="B363" t="s">
        <v>1369</v>
      </c>
      <c r="C363" s="2">
        <v>18499</v>
      </c>
      <c r="D363" s="2">
        <v>25999</v>
      </c>
      <c r="E363" s="1">
        <v>0.28999999999999998</v>
      </c>
      <c r="F363">
        <v>4.0999999999999996</v>
      </c>
      <c r="G363" s="4">
        <v>22318</v>
      </c>
      <c r="H363" t="s">
        <v>1649</v>
      </c>
      <c r="I363" t="s">
        <v>2816</v>
      </c>
    </row>
    <row r="364" spans="1:9" x14ac:dyDescent="0.4">
      <c r="A364" t="s">
        <v>368</v>
      </c>
      <c r="B364" t="s">
        <v>1369</v>
      </c>
      <c r="C364">
        <v>369</v>
      </c>
      <c r="D364">
        <v>700</v>
      </c>
      <c r="E364" s="1">
        <v>0.47</v>
      </c>
      <c r="F364">
        <v>4.4000000000000004</v>
      </c>
      <c r="G364" s="4">
        <v>67259</v>
      </c>
      <c r="H364" t="s">
        <v>1634</v>
      </c>
      <c r="I364" t="s">
        <v>2801</v>
      </c>
    </row>
    <row r="365" spans="1:9" x14ac:dyDescent="0.4">
      <c r="A365" t="s">
        <v>369</v>
      </c>
      <c r="B365" t="s">
        <v>1369</v>
      </c>
      <c r="C365" s="2">
        <v>12999</v>
      </c>
      <c r="D365" s="2">
        <v>17999</v>
      </c>
      <c r="E365" s="1">
        <v>0.28000000000000003</v>
      </c>
      <c r="F365">
        <v>4.0999999999999996</v>
      </c>
      <c r="G365" s="4">
        <v>18998</v>
      </c>
      <c r="H365" t="s">
        <v>1650</v>
      </c>
      <c r="I365" t="s">
        <v>2817</v>
      </c>
    </row>
    <row r="366" spans="1:9" x14ac:dyDescent="0.4">
      <c r="A366" t="s">
        <v>370</v>
      </c>
      <c r="B366" t="s">
        <v>1369</v>
      </c>
      <c r="C366" s="2">
        <v>1799</v>
      </c>
      <c r="D366" s="2">
        <v>19999</v>
      </c>
      <c r="E366" s="1">
        <v>0.91</v>
      </c>
      <c r="F366">
        <v>4.2</v>
      </c>
      <c r="G366" s="4">
        <v>13937</v>
      </c>
      <c r="H366" t="s">
        <v>1628</v>
      </c>
      <c r="I366" t="s">
        <v>2795</v>
      </c>
    </row>
    <row r="367" spans="1:9" x14ac:dyDescent="0.4">
      <c r="A367" t="s">
        <v>371</v>
      </c>
      <c r="B367" t="s">
        <v>1369</v>
      </c>
      <c r="C367" s="2">
        <v>2199</v>
      </c>
      <c r="D367" s="2">
        <v>9999</v>
      </c>
      <c r="E367" s="1">
        <v>0.78</v>
      </c>
      <c r="F367">
        <v>4.2</v>
      </c>
      <c r="G367" s="4">
        <v>29471</v>
      </c>
      <c r="H367" t="s">
        <v>1651</v>
      </c>
      <c r="I367" t="s">
        <v>2818</v>
      </c>
    </row>
    <row r="368" spans="1:9" x14ac:dyDescent="0.4">
      <c r="A368" t="s">
        <v>372</v>
      </c>
      <c r="B368" t="s">
        <v>1369</v>
      </c>
      <c r="C368" s="2">
        <v>16999</v>
      </c>
      <c r="D368" s="2">
        <v>24999</v>
      </c>
      <c r="E368" s="1">
        <v>0.32</v>
      </c>
      <c r="F368">
        <v>4.0999999999999996</v>
      </c>
      <c r="G368" s="4">
        <v>22318</v>
      </c>
      <c r="H368" t="s">
        <v>1649</v>
      </c>
      <c r="I368" t="s">
        <v>2816</v>
      </c>
    </row>
    <row r="369" spans="1:9" x14ac:dyDescent="0.4">
      <c r="A369" t="s">
        <v>373</v>
      </c>
      <c r="B369" t="s">
        <v>1369</v>
      </c>
      <c r="C369" s="2">
        <v>16499</v>
      </c>
      <c r="D369" s="2">
        <v>20999</v>
      </c>
      <c r="E369" s="1">
        <v>0.21</v>
      </c>
      <c r="F369">
        <v>4</v>
      </c>
      <c r="G369" s="4">
        <v>21350</v>
      </c>
      <c r="H369" t="s">
        <v>1652</v>
      </c>
      <c r="I369" t="s">
        <v>2819</v>
      </c>
    </row>
    <row r="370" spans="1:9" x14ac:dyDescent="0.4">
      <c r="A370" t="s">
        <v>374</v>
      </c>
      <c r="B370" t="s">
        <v>1369</v>
      </c>
      <c r="C370" s="2">
        <v>1799</v>
      </c>
      <c r="D370" s="2">
        <v>19999</v>
      </c>
      <c r="E370" s="1">
        <v>0.91</v>
      </c>
      <c r="F370">
        <v>4.2</v>
      </c>
      <c r="G370" s="4">
        <v>13937</v>
      </c>
      <c r="H370" t="s">
        <v>1628</v>
      </c>
      <c r="I370" t="s">
        <v>2795</v>
      </c>
    </row>
    <row r="371" spans="1:9" x14ac:dyDescent="0.4">
      <c r="A371" t="s">
        <v>0</v>
      </c>
      <c r="B371" t="s">
        <v>1368</v>
      </c>
      <c r="C371">
        <v>399</v>
      </c>
      <c r="D371" s="2">
        <v>1099</v>
      </c>
      <c r="E371" s="1">
        <v>0.64</v>
      </c>
      <c r="F371">
        <v>4.2</v>
      </c>
      <c r="G371" s="4">
        <v>24270</v>
      </c>
      <c r="H371" t="s">
        <v>1378</v>
      </c>
      <c r="I371" t="s">
        <v>2545</v>
      </c>
    </row>
    <row r="372" spans="1:9" x14ac:dyDescent="0.4">
      <c r="A372" t="s">
        <v>375</v>
      </c>
      <c r="B372" t="s">
        <v>1369</v>
      </c>
      <c r="C372" s="2">
        <v>8499</v>
      </c>
      <c r="D372" s="2">
        <v>10999</v>
      </c>
      <c r="E372" s="1">
        <v>0.23</v>
      </c>
      <c r="F372">
        <v>4.0999999999999996</v>
      </c>
      <c r="G372" s="4">
        <v>313836</v>
      </c>
      <c r="H372" t="s">
        <v>1653</v>
      </c>
      <c r="I372" t="s">
        <v>2820</v>
      </c>
    </row>
    <row r="373" spans="1:9" x14ac:dyDescent="0.4">
      <c r="A373" t="s">
        <v>376</v>
      </c>
      <c r="B373" t="s">
        <v>1369</v>
      </c>
      <c r="C373" s="2">
        <v>6499</v>
      </c>
      <c r="D373" s="2">
        <v>8499</v>
      </c>
      <c r="E373" s="1">
        <v>0.24</v>
      </c>
      <c r="F373">
        <v>4.0999999999999996</v>
      </c>
      <c r="G373" s="4">
        <v>313836</v>
      </c>
      <c r="H373" t="s">
        <v>1653</v>
      </c>
      <c r="I373" t="s">
        <v>2820</v>
      </c>
    </row>
    <row r="374" spans="1:9" x14ac:dyDescent="0.4">
      <c r="A374" t="s">
        <v>377</v>
      </c>
      <c r="B374" t="s">
        <v>1369</v>
      </c>
      <c r="C374" s="2">
        <v>1799</v>
      </c>
      <c r="D374" s="2">
        <v>19999</v>
      </c>
      <c r="E374" s="1">
        <v>0.91</v>
      </c>
      <c r="F374">
        <v>4.2</v>
      </c>
      <c r="G374" s="4">
        <v>13937</v>
      </c>
      <c r="H374" t="s">
        <v>1628</v>
      </c>
      <c r="I374" t="s">
        <v>2795</v>
      </c>
    </row>
    <row r="375" spans="1:9" x14ac:dyDescent="0.4">
      <c r="A375" t="s">
        <v>378</v>
      </c>
      <c r="B375" t="s">
        <v>1369</v>
      </c>
      <c r="C375" s="2">
        <v>8999</v>
      </c>
      <c r="D375" s="2">
        <v>11999</v>
      </c>
      <c r="E375" s="1">
        <v>0.25</v>
      </c>
      <c r="F375">
        <v>4</v>
      </c>
      <c r="G375" s="4">
        <v>12796</v>
      </c>
      <c r="H375" t="s">
        <v>1641</v>
      </c>
      <c r="I375" t="s">
        <v>2808</v>
      </c>
    </row>
    <row r="376" spans="1:9" x14ac:dyDescent="0.4">
      <c r="A376" t="s">
        <v>379</v>
      </c>
      <c r="B376" t="s">
        <v>1369</v>
      </c>
      <c r="C376">
        <v>139</v>
      </c>
      <c r="D376">
        <v>495</v>
      </c>
      <c r="E376" s="1">
        <v>0.72</v>
      </c>
      <c r="F376">
        <v>4.3</v>
      </c>
      <c r="G376" s="4">
        <v>14185</v>
      </c>
      <c r="H376" t="s">
        <v>1552</v>
      </c>
      <c r="I376" t="s">
        <v>2719</v>
      </c>
    </row>
    <row r="377" spans="1:9" x14ac:dyDescent="0.4">
      <c r="A377" t="s">
        <v>380</v>
      </c>
      <c r="B377" t="s">
        <v>1369</v>
      </c>
      <c r="C377" s="2">
        <v>3999</v>
      </c>
      <c r="D377" s="2">
        <v>16999</v>
      </c>
      <c r="E377" s="1">
        <v>0.76</v>
      </c>
      <c r="F377">
        <v>4.3</v>
      </c>
      <c r="G377" s="4">
        <v>17159</v>
      </c>
      <c r="H377" t="s">
        <v>1654</v>
      </c>
      <c r="I377" t="s">
        <v>2821</v>
      </c>
    </row>
    <row r="378" spans="1:9" x14ac:dyDescent="0.4">
      <c r="A378" t="s">
        <v>381</v>
      </c>
      <c r="B378" t="s">
        <v>1369</v>
      </c>
      <c r="C378" s="2">
        <v>2998</v>
      </c>
      <c r="D378" s="2">
        <v>5999</v>
      </c>
      <c r="E378" s="1">
        <v>0.5</v>
      </c>
      <c r="F378">
        <v>4.0999999999999996</v>
      </c>
      <c r="G378" s="4">
        <v>5179</v>
      </c>
      <c r="H378" t="s">
        <v>1655</v>
      </c>
      <c r="I378" t="s">
        <v>2822</v>
      </c>
    </row>
    <row r="379" spans="1:9" x14ac:dyDescent="0.4">
      <c r="A379" t="s">
        <v>1</v>
      </c>
      <c r="B379" t="s">
        <v>1368</v>
      </c>
      <c r="C379">
        <v>199</v>
      </c>
      <c r="D379">
        <v>349</v>
      </c>
      <c r="E379" s="1">
        <v>0.43</v>
      </c>
      <c r="F379">
        <v>4</v>
      </c>
      <c r="G379" s="4">
        <v>43993</v>
      </c>
      <c r="H379" t="s">
        <v>1379</v>
      </c>
      <c r="I379" t="s">
        <v>2546</v>
      </c>
    </row>
    <row r="380" spans="1:9" x14ac:dyDescent="0.4">
      <c r="A380" t="s">
        <v>382</v>
      </c>
      <c r="B380" t="s">
        <v>1369</v>
      </c>
      <c r="C380" s="2">
        <v>15499</v>
      </c>
      <c r="D380" s="2">
        <v>18999</v>
      </c>
      <c r="E380" s="1">
        <v>0.18</v>
      </c>
      <c r="F380">
        <v>4.0999999999999996</v>
      </c>
      <c r="G380" s="4">
        <v>19252</v>
      </c>
      <c r="H380" t="s">
        <v>1656</v>
      </c>
      <c r="I380" t="s">
        <v>2823</v>
      </c>
    </row>
    <row r="381" spans="1:9" x14ac:dyDescent="0.4">
      <c r="A381" t="s">
        <v>2</v>
      </c>
      <c r="B381" t="s">
        <v>1368</v>
      </c>
      <c r="C381">
        <v>199</v>
      </c>
      <c r="D381">
        <v>999</v>
      </c>
      <c r="E381" s="1">
        <v>0.8</v>
      </c>
      <c r="F381">
        <v>3.9</v>
      </c>
      <c r="G381" s="4">
        <v>7928</v>
      </c>
      <c r="H381" t="s">
        <v>1380</v>
      </c>
      <c r="I381" t="s">
        <v>2547</v>
      </c>
    </row>
    <row r="382" spans="1:9" x14ac:dyDescent="0.4">
      <c r="A382" t="s">
        <v>383</v>
      </c>
      <c r="B382" t="s">
        <v>1369</v>
      </c>
      <c r="C382" s="2">
        <v>1799</v>
      </c>
      <c r="D382" s="2">
        <v>19999</v>
      </c>
      <c r="E382" s="1">
        <v>0.91</v>
      </c>
      <c r="F382">
        <v>4.2</v>
      </c>
      <c r="G382" s="4">
        <v>13937</v>
      </c>
      <c r="H382" t="s">
        <v>1628</v>
      </c>
      <c r="I382" t="s">
        <v>2795</v>
      </c>
    </row>
    <row r="383" spans="1:9" x14ac:dyDescent="0.4">
      <c r="A383" t="s">
        <v>384</v>
      </c>
      <c r="B383" t="s">
        <v>1369</v>
      </c>
      <c r="C383" s="2">
        <v>8999</v>
      </c>
      <c r="D383" s="2">
        <v>11999</v>
      </c>
      <c r="E383" s="1">
        <v>0.25</v>
      </c>
      <c r="F383">
        <v>4</v>
      </c>
      <c r="G383" s="4">
        <v>12796</v>
      </c>
      <c r="H383" t="s">
        <v>1641</v>
      </c>
      <c r="I383" t="s">
        <v>2808</v>
      </c>
    </row>
    <row r="384" spans="1:9" x14ac:dyDescent="0.4">
      <c r="A384" t="s">
        <v>385</v>
      </c>
      <c r="B384" t="s">
        <v>1369</v>
      </c>
      <c r="C384">
        <v>873</v>
      </c>
      <c r="D384" s="2">
        <v>1699</v>
      </c>
      <c r="E384" s="1">
        <v>0.49</v>
      </c>
      <c r="F384">
        <v>4.4000000000000004</v>
      </c>
      <c r="G384" s="4">
        <v>1680</v>
      </c>
      <c r="H384" t="s">
        <v>1657</v>
      </c>
      <c r="I384" t="s">
        <v>2824</v>
      </c>
    </row>
    <row r="385" spans="1:9" x14ac:dyDescent="0.4">
      <c r="A385" t="s">
        <v>386</v>
      </c>
      <c r="B385" t="s">
        <v>1369</v>
      </c>
      <c r="C385" s="2">
        <v>12999</v>
      </c>
      <c r="D385" s="2">
        <v>15999</v>
      </c>
      <c r="E385" s="1">
        <v>0.19</v>
      </c>
      <c r="F385">
        <v>4.2</v>
      </c>
      <c r="G385" s="4">
        <v>13246</v>
      </c>
      <c r="H385" t="s">
        <v>1658</v>
      </c>
      <c r="I385" t="s">
        <v>2825</v>
      </c>
    </row>
    <row r="386" spans="1:9" x14ac:dyDescent="0.4">
      <c r="A386" t="s">
        <v>387</v>
      </c>
      <c r="B386" t="s">
        <v>1369</v>
      </c>
      <c r="C386">
        <v>539</v>
      </c>
      <c r="D386" s="2">
        <v>1599</v>
      </c>
      <c r="E386" s="1">
        <v>0.66</v>
      </c>
      <c r="F386">
        <v>3.8</v>
      </c>
      <c r="G386" s="4">
        <v>14648</v>
      </c>
      <c r="H386" t="s">
        <v>1659</v>
      </c>
      <c r="I386" t="s">
        <v>2826</v>
      </c>
    </row>
    <row r="387" spans="1:9" x14ac:dyDescent="0.4">
      <c r="A387" t="s">
        <v>388</v>
      </c>
      <c r="B387" t="s">
        <v>1369</v>
      </c>
      <c r="C387" s="2">
        <v>1999</v>
      </c>
      <c r="D387" s="2">
        <v>9999</v>
      </c>
      <c r="E387" s="1">
        <v>0.8</v>
      </c>
      <c r="F387">
        <v>4.3</v>
      </c>
      <c r="G387" s="4">
        <v>27696</v>
      </c>
      <c r="H387" t="s">
        <v>1629</v>
      </c>
      <c r="I387" t="s">
        <v>2796</v>
      </c>
    </row>
    <row r="388" spans="1:9" x14ac:dyDescent="0.4">
      <c r="A388" t="s">
        <v>389</v>
      </c>
      <c r="B388" t="s">
        <v>1369</v>
      </c>
      <c r="C388" s="2">
        <v>15490</v>
      </c>
      <c r="D388" s="2">
        <v>20990</v>
      </c>
      <c r="E388" s="1">
        <v>0.26</v>
      </c>
      <c r="F388">
        <v>4.2</v>
      </c>
      <c r="G388" s="4">
        <v>32916</v>
      </c>
      <c r="H388" t="s">
        <v>1660</v>
      </c>
      <c r="I388" t="s">
        <v>2827</v>
      </c>
    </row>
    <row r="389" spans="1:9" x14ac:dyDescent="0.4">
      <c r="A389" t="s">
        <v>390</v>
      </c>
      <c r="B389" t="s">
        <v>1369</v>
      </c>
      <c r="C389" s="2">
        <v>19999</v>
      </c>
      <c r="D389" s="2">
        <v>24999</v>
      </c>
      <c r="E389" s="1">
        <v>0.2</v>
      </c>
      <c r="F389">
        <v>3.9</v>
      </c>
      <c r="G389" s="4">
        <v>25824</v>
      </c>
      <c r="H389" t="s">
        <v>1661</v>
      </c>
      <c r="I389" t="s">
        <v>2828</v>
      </c>
    </row>
    <row r="390" spans="1:9" x14ac:dyDescent="0.4">
      <c r="A390" t="s">
        <v>391</v>
      </c>
      <c r="B390" t="s">
        <v>1369</v>
      </c>
      <c r="C390" s="2">
        <v>1075</v>
      </c>
      <c r="D390" s="2">
        <v>1699</v>
      </c>
      <c r="E390" s="1">
        <v>0.37</v>
      </c>
      <c r="F390">
        <v>4.4000000000000004</v>
      </c>
      <c r="G390" s="4">
        <v>7462</v>
      </c>
      <c r="H390" t="s">
        <v>1662</v>
      </c>
      <c r="I390" t="s">
        <v>2829</v>
      </c>
    </row>
    <row r="391" spans="1:9" x14ac:dyDescent="0.4">
      <c r="A391" t="s">
        <v>392</v>
      </c>
      <c r="B391" t="s">
        <v>1369</v>
      </c>
      <c r="C391">
        <v>399</v>
      </c>
      <c r="D391">
        <v>699</v>
      </c>
      <c r="E391" s="1">
        <v>0.43</v>
      </c>
      <c r="F391">
        <v>4</v>
      </c>
      <c r="G391" s="4">
        <v>37817</v>
      </c>
      <c r="H391" t="s">
        <v>1663</v>
      </c>
      <c r="I391" t="s">
        <v>2830</v>
      </c>
    </row>
    <row r="392" spans="1:9" x14ac:dyDescent="0.4">
      <c r="A392" t="s">
        <v>393</v>
      </c>
      <c r="B392" t="s">
        <v>1369</v>
      </c>
      <c r="C392" s="2">
        <v>1999</v>
      </c>
      <c r="D392" s="2">
        <v>3990</v>
      </c>
      <c r="E392" s="1">
        <v>0.5</v>
      </c>
      <c r="F392">
        <v>4</v>
      </c>
      <c r="G392" s="4">
        <v>30254</v>
      </c>
      <c r="H392" t="s">
        <v>1647</v>
      </c>
      <c r="I392" t="s">
        <v>2814</v>
      </c>
    </row>
    <row r="393" spans="1:9" x14ac:dyDescent="0.4">
      <c r="A393" t="s">
        <v>394</v>
      </c>
      <c r="B393" t="s">
        <v>1369</v>
      </c>
      <c r="C393" s="2">
        <v>1999</v>
      </c>
      <c r="D393" s="2">
        <v>7990</v>
      </c>
      <c r="E393" s="1">
        <v>0.75</v>
      </c>
      <c r="F393">
        <v>3.8</v>
      </c>
      <c r="G393" s="4">
        <v>17831</v>
      </c>
      <c r="H393" t="s">
        <v>1630</v>
      </c>
      <c r="I393" t="s">
        <v>2797</v>
      </c>
    </row>
    <row r="394" spans="1:9" x14ac:dyDescent="0.4">
      <c r="A394" t="s">
        <v>3</v>
      </c>
      <c r="B394" t="s">
        <v>1368</v>
      </c>
      <c r="C394">
        <v>329</v>
      </c>
      <c r="D394">
        <v>699</v>
      </c>
      <c r="E394" s="1">
        <v>0.53</v>
      </c>
      <c r="F394">
        <v>4.2</v>
      </c>
      <c r="G394" s="4">
        <v>94364</v>
      </c>
      <c r="H394" t="s">
        <v>1381</v>
      </c>
      <c r="I394" t="s">
        <v>2548</v>
      </c>
    </row>
    <row r="395" spans="1:9" x14ac:dyDescent="0.4">
      <c r="A395" t="s">
        <v>4</v>
      </c>
      <c r="B395" t="s">
        <v>1368</v>
      </c>
      <c r="C395">
        <v>154</v>
      </c>
      <c r="D395">
        <v>399</v>
      </c>
      <c r="E395" s="1">
        <v>0.61</v>
      </c>
      <c r="F395">
        <v>4.2</v>
      </c>
      <c r="G395" s="4">
        <v>16905</v>
      </c>
      <c r="H395" t="s">
        <v>1382</v>
      </c>
      <c r="I395" t="s">
        <v>2549</v>
      </c>
    </row>
    <row r="396" spans="1:9" x14ac:dyDescent="0.4">
      <c r="A396" t="s">
        <v>395</v>
      </c>
      <c r="B396" t="s">
        <v>1369</v>
      </c>
      <c r="C396" s="2">
        <v>28999</v>
      </c>
      <c r="D396" s="2">
        <v>34999</v>
      </c>
      <c r="E396" s="1">
        <v>0.17</v>
      </c>
      <c r="F396">
        <v>4.4000000000000004</v>
      </c>
      <c r="G396" s="4">
        <v>20311</v>
      </c>
      <c r="H396" t="s">
        <v>1664</v>
      </c>
      <c r="I396" t="s">
        <v>2831</v>
      </c>
    </row>
    <row r="397" spans="1:9" x14ac:dyDescent="0.4">
      <c r="A397" t="s">
        <v>396</v>
      </c>
      <c r="B397" t="s">
        <v>1369</v>
      </c>
      <c r="C397" s="2">
        <v>2299</v>
      </c>
      <c r="D397" s="2">
        <v>7990</v>
      </c>
      <c r="E397" s="1">
        <v>0.71</v>
      </c>
      <c r="F397">
        <v>4.2</v>
      </c>
      <c r="G397" s="4">
        <v>69622</v>
      </c>
      <c r="H397" t="s">
        <v>1665</v>
      </c>
      <c r="I397" t="s">
        <v>2832</v>
      </c>
    </row>
    <row r="398" spans="1:9" x14ac:dyDescent="0.4">
      <c r="A398" t="s">
        <v>397</v>
      </c>
      <c r="B398" t="s">
        <v>1369</v>
      </c>
      <c r="C398">
        <v>399</v>
      </c>
      <c r="D398" s="2">
        <v>1999</v>
      </c>
      <c r="E398" s="1">
        <v>0.8</v>
      </c>
      <c r="F398">
        <v>4</v>
      </c>
      <c r="G398" s="4">
        <v>3382</v>
      </c>
      <c r="H398" t="s">
        <v>1666</v>
      </c>
      <c r="I398" t="s">
        <v>2833</v>
      </c>
    </row>
    <row r="399" spans="1:9" x14ac:dyDescent="0.4">
      <c r="A399" t="s">
        <v>398</v>
      </c>
      <c r="B399" t="s">
        <v>1369</v>
      </c>
      <c r="C399" s="2">
        <v>1149</v>
      </c>
      <c r="D399" s="2">
        <v>3999</v>
      </c>
      <c r="E399" s="1">
        <v>0.71</v>
      </c>
      <c r="F399">
        <v>4.3</v>
      </c>
      <c r="G399" s="4">
        <v>140036</v>
      </c>
      <c r="H399" t="s">
        <v>1667</v>
      </c>
      <c r="I399" t="s">
        <v>2834</v>
      </c>
    </row>
    <row r="400" spans="1:9" x14ac:dyDescent="0.4">
      <c r="A400" t="s">
        <v>399</v>
      </c>
      <c r="B400" t="s">
        <v>1369</v>
      </c>
      <c r="C400">
        <v>529</v>
      </c>
      <c r="D400" s="2">
        <v>1499</v>
      </c>
      <c r="E400" s="1">
        <v>0.65</v>
      </c>
      <c r="F400">
        <v>4.0999999999999996</v>
      </c>
      <c r="G400" s="4">
        <v>8599</v>
      </c>
      <c r="H400" t="s">
        <v>1668</v>
      </c>
      <c r="I400" t="s">
        <v>2835</v>
      </c>
    </row>
    <row r="401" spans="1:9" x14ac:dyDescent="0.4">
      <c r="A401" t="s">
        <v>400</v>
      </c>
      <c r="B401" t="s">
        <v>1369</v>
      </c>
      <c r="C401" s="2">
        <v>13999</v>
      </c>
      <c r="D401" s="2">
        <v>19499</v>
      </c>
      <c r="E401" s="1">
        <v>0.28000000000000003</v>
      </c>
      <c r="F401">
        <v>4.0999999999999996</v>
      </c>
      <c r="G401" s="4">
        <v>18998</v>
      </c>
      <c r="H401" t="s">
        <v>1650</v>
      </c>
      <c r="I401" t="s">
        <v>2817</v>
      </c>
    </row>
    <row r="402" spans="1:9" x14ac:dyDescent="0.4">
      <c r="A402" t="s">
        <v>401</v>
      </c>
      <c r="B402" t="s">
        <v>1369</v>
      </c>
      <c r="C402">
        <v>379</v>
      </c>
      <c r="D402">
        <v>999</v>
      </c>
      <c r="E402" s="1">
        <v>0.62</v>
      </c>
      <c r="F402">
        <v>4.0999999999999996</v>
      </c>
      <c r="G402" s="4">
        <v>363713</v>
      </c>
      <c r="H402" t="s">
        <v>1643</v>
      </c>
      <c r="I402" t="s">
        <v>2810</v>
      </c>
    </row>
    <row r="403" spans="1:9" x14ac:dyDescent="0.4">
      <c r="A403" t="s">
        <v>402</v>
      </c>
      <c r="B403" t="s">
        <v>1369</v>
      </c>
      <c r="C403" s="2">
        <v>13999</v>
      </c>
      <c r="D403" s="2">
        <v>19999</v>
      </c>
      <c r="E403" s="1">
        <v>0.3</v>
      </c>
      <c r="F403">
        <v>4.0999999999999996</v>
      </c>
      <c r="G403" s="4">
        <v>19252</v>
      </c>
      <c r="H403" t="s">
        <v>1656</v>
      </c>
      <c r="I403" t="s">
        <v>2823</v>
      </c>
    </row>
    <row r="404" spans="1:9" x14ac:dyDescent="0.4">
      <c r="A404" t="s">
        <v>403</v>
      </c>
      <c r="B404" t="s">
        <v>1369</v>
      </c>
      <c r="C404" s="2">
        <v>3999</v>
      </c>
      <c r="D404" s="2">
        <v>9999</v>
      </c>
      <c r="E404" s="1">
        <v>0.6</v>
      </c>
      <c r="F404">
        <v>4.4000000000000004</v>
      </c>
      <c r="G404" s="4">
        <v>73</v>
      </c>
      <c r="H404" t="s">
        <v>1669</v>
      </c>
      <c r="I404" t="s">
        <v>2836</v>
      </c>
    </row>
    <row r="405" spans="1:9" x14ac:dyDescent="0.4">
      <c r="A405" t="s">
        <v>5</v>
      </c>
      <c r="B405" t="s">
        <v>1368</v>
      </c>
      <c r="C405">
        <v>149</v>
      </c>
      <c r="D405" s="2">
        <v>1000</v>
      </c>
      <c r="E405" s="1">
        <v>0.85</v>
      </c>
      <c r="F405">
        <v>3.9</v>
      </c>
      <c r="G405" s="4">
        <v>24870</v>
      </c>
      <c r="H405" t="s">
        <v>1383</v>
      </c>
      <c r="I405" t="s">
        <v>2550</v>
      </c>
    </row>
    <row r="406" spans="1:9" x14ac:dyDescent="0.4">
      <c r="A406" t="s">
        <v>404</v>
      </c>
      <c r="B406" t="s">
        <v>1369</v>
      </c>
      <c r="C406">
        <v>99</v>
      </c>
      <c r="D406">
        <v>499</v>
      </c>
      <c r="E406" s="1">
        <v>0.8</v>
      </c>
      <c r="F406">
        <v>4.3</v>
      </c>
      <c r="G406" s="4">
        <v>42641</v>
      </c>
      <c r="H406" t="s">
        <v>1670</v>
      </c>
      <c r="I406" t="s">
        <v>2837</v>
      </c>
    </row>
    <row r="407" spans="1:9" x14ac:dyDescent="0.4">
      <c r="A407" t="s">
        <v>405</v>
      </c>
      <c r="B407" t="s">
        <v>1369</v>
      </c>
      <c r="C407" s="2">
        <v>4790</v>
      </c>
      <c r="D407" s="2">
        <v>15990</v>
      </c>
      <c r="E407" s="1">
        <v>0.7</v>
      </c>
      <c r="F407">
        <v>4</v>
      </c>
      <c r="G407" s="4">
        <v>4390</v>
      </c>
      <c r="H407" t="s">
        <v>1671</v>
      </c>
      <c r="I407" t="s">
        <v>2838</v>
      </c>
    </row>
    <row r="408" spans="1:9" x14ac:dyDescent="0.4">
      <c r="A408" t="s">
        <v>406</v>
      </c>
      <c r="B408" t="s">
        <v>1369</v>
      </c>
      <c r="C408" s="2">
        <v>33999</v>
      </c>
      <c r="D408" s="2">
        <v>33999</v>
      </c>
      <c r="E408" s="1">
        <v>0</v>
      </c>
      <c r="F408">
        <v>4.3</v>
      </c>
      <c r="G408" s="4">
        <v>17415</v>
      </c>
      <c r="H408" t="s">
        <v>1633</v>
      </c>
      <c r="I408" t="s">
        <v>2800</v>
      </c>
    </row>
    <row r="409" spans="1:9" x14ac:dyDescent="0.4">
      <c r="A409" t="s">
        <v>407</v>
      </c>
      <c r="B409" t="s">
        <v>1368</v>
      </c>
      <c r="C409">
        <v>99</v>
      </c>
      <c r="D409">
        <v>999</v>
      </c>
      <c r="E409" s="1">
        <v>0.9</v>
      </c>
      <c r="F409">
        <v>4</v>
      </c>
      <c r="G409" s="4">
        <v>1396</v>
      </c>
      <c r="H409" t="s">
        <v>1672</v>
      </c>
      <c r="I409" t="s">
        <v>2839</v>
      </c>
    </row>
    <row r="410" spans="1:9" x14ac:dyDescent="0.4">
      <c r="A410" t="s">
        <v>408</v>
      </c>
      <c r="B410" t="s">
        <v>1369</v>
      </c>
      <c r="C410">
        <v>299</v>
      </c>
      <c r="D410" s="2">
        <v>1900</v>
      </c>
      <c r="E410" s="1">
        <v>0.84</v>
      </c>
      <c r="F410">
        <v>3.6</v>
      </c>
      <c r="G410" s="4">
        <v>18202</v>
      </c>
      <c r="H410" t="s">
        <v>1673</v>
      </c>
      <c r="I410" t="s">
        <v>2840</v>
      </c>
    </row>
    <row r="411" spans="1:9" x14ac:dyDescent="0.4">
      <c r="A411" t="s">
        <v>409</v>
      </c>
      <c r="B411" t="s">
        <v>1369</v>
      </c>
      <c r="C411" s="2">
        <v>10999</v>
      </c>
      <c r="D411" s="2">
        <v>14999</v>
      </c>
      <c r="E411" s="1">
        <v>0.27</v>
      </c>
      <c r="F411">
        <v>4.0999999999999996</v>
      </c>
      <c r="G411" s="4">
        <v>18998</v>
      </c>
      <c r="H411" t="s">
        <v>1650</v>
      </c>
      <c r="I411" t="s">
        <v>2817</v>
      </c>
    </row>
    <row r="412" spans="1:9" x14ac:dyDescent="0.4">
      <c r="A412" t="s">
        <v>410</v>
      </c>
      <c r="B412" t="s">
        <v>1369</v>
      </c>
      <c r="C412" s="2">
        <v>34999</v>
      </c>
      <c r="D412" s="2">
        <v>38999</v>
      </c>
      <c r="E412" s="1">
        <v>0.1</v>
      </c>
      <c r="F412">
        <v>4.2</v>
      </c>
      <c r="G412" s="4">
        <v>11029</v>
      </c>
      <c r="H412" t="s">
        <v>1674</v>
      </c>
      <c r="I412" t="s">
        <v>2841</v>
      </c>
    </row>
    <row r="413" spans="1:9" x14ac:dyDescent="0.4">
      <c r="A413" t="s">
        <v>411</v>
      </c>
      <c r="B413" t="s">
        <v>1369</v>
      </c>
      <c r="C413" s="2">
        <v>16999</v>
      </c>
      <c r="D413" s="2">
        <v>24999</v>
      </c>
      <c r="E413" s="1">
        <v>0.32</v>
      </c>
      <c r="F413">
        <v>4.0999999999999996</v>
      </c>
      <c r="G413" s="4">
        <v>22318</v>
      </c>
      <c r="H413" t="s">
        <v>1649</v>
      </c>
      <c r="I413" t="s">
        <v>2816</v>
      </c>
    </row>
    <row r="414" spans="1:9" x14ac:dyDescent="0.4">
      <c r="A414" t="s">
        <v>412</v>
      </c>
      <c r="B414" t="s">
        <v>1369</v>
      </c>
      <c r="C414">
        <v>199</v>
      </c>
      <c r="D414">
        <v>499</v>
      </c>
      <c r="E414" s="1">
        <v>0.6</v>
      </c>
      <c r="F414">
        <v>4.0999999999999996</v>
      </c>
      <c r="G414" s="4">
        <v>1786</v>
      </c>
      <c r="H414" t="s">
        <v>1675</v>
      </c>
      <c r="I414" t="s">
        <v>2842</v>
      </c>
    </row>
    <row r="415" spans="1:9" x14ac:dyDescent="0.4">
      <c r="A415" t="s">
        <v>413</v>
      </c>
      <c r="B415" t="s">
        <v>1369</v>
      </c>
      <c r="C415">
        <v>999</v>
      </c>
      <c r="D415" s="2">
        <v>1599</v>
      </c>
      <c r="E415" s="1">
        <v>0.38</v>
      </c>
      <c r="F415">
        <v>4</v>
      </c>
      <c r="G415" s="4">
        <v>7222</v>
      </c>
      <c r="H415" t="s">
        <v>1676</v>
      </c>
      <c r="I415" t="s">
        <v>2843</v>
      </c>
    </row>
    <row r="416" spans="1:9" x14ac:dyDescent="0.4">
      <c r="A416" t="s">
        <v>414</v>
      </c>
      <c r="B416" t="s">
        <v>1369</v>
      </c>
      <c r="C416" s="2">
        <v>1299</v>
      </c>
      <c r="D416" s="2">
        <v>1599</v>
      </c>
      <c r="E416" s="1">
        <v>0.19</v>
      </c>
      <c r="F416">
        <v>4</v>
      </c>
      <c r="G416" s="4">
        <v>128311</v>
      </c>
      <c r="H416" t="s">
        <v>1636</v>
      </c>
      <c r="I416" t="s">
        <v>2803</v>
      </c>
    </row>
    <row r="417" spans="1:9" x14ac:dyDescent="0.4">
      <c r="A417" t="s">
        <v>415</v>
      </c>
      <c r="B417" t="s">
        <v>1369</v>
      </c>
      <c r="C417">
        <v>599</v>
      </c>
      <c r="D417" s="2">
        <v>1800</v>
      </c>
      <c r="E417" s="1">
        <v>0.67</v>
      </c>
      <c r="F417">
        <v>3.5</v>
      </c>
      <c r="G417" s="4">
        <v>83996</v>
      </c>
      <c r="H417" t="s">
        <v>1677</v>
      </c>
      <c r="I417" t="s">
        <v>2844</v>
      </c>
    </row>
    <row r="418" spans="1:9" x14ac:dyDescent="0.4">
      <c r="A418" t="s">
        <v>416</v>
      </c>
      <c r="B418" t="s">
        <v>1369</v>
      </c>
      <c r="C418">
        <v>599</v>
      </c>
      <c r="D418" s="2">
        <v>1899</v>
      </c>
      <c r="E418" s="1">
        <v>0.68</v>
      </c>
      <c r="F418">
        <v>4.3</v>
      </c>
      <c r="G418" s="4">
        <v>140036</v>
      </c>
      <c r="H418" t="s">
        <v>1667</v>
      </c>
      <c r="I418" t="s">
        <v>2834</v>
      </c>
    </row>
    <row r="419" spans="1:9" x14ac:dyDescent="0.4">
      <c r="A419" t="s">
        <v>417</v>
      </c>
      <c r="B419" t="s">
        <v>1369</v>
      </c>
      <c r="C419" s="2">
        <v>1799</v>
      </c>
      <c r="D419" s="2">
        <v>2499</v>
      </c>
      <c r="E419" s="1">
        <v>0.28000000000000003</v>
      </c>
      <c r="F419">
        <v>4.0999999999999996</v>
      </c>
      <c r="G419" s="4">
        <v>18678</v>
      </c>
      <c r="H419" t="s">
        <v>1678</v>
      </c>
      <c r="I419" t="s">
        <v>2845</v>
      </c>
    </row>
    <row r="420" spans="1:9" x14ac:dyDescent="0.4">
      <c r="A420" t="s">
        <v>6</v>
      </c>
      <c r="B420" t="s">
        <v>1368</v>
      </c>
      <c r="C420">
        <v>176.63</v>
      </c>
      <c r="D420">
        <v>499</v>
      </c>
      <c r="E420" s="1">
        <v>0.65</v>
      </c>
      <c r="F420">
        <v>4.0999999999999996</v>
      </c>
      <c r="G420" s="4">
        <v>15189</v>
      </c>
      <c r="H420" t="s">
        <v>1384</v>
      </c>
      <c r="I420" t="s">
        <v>2551</v>
      </c>
    </row>
    <row r="421" spans="1:9" x14ac:dyDescent="0.4">
      <c r="A421" t="s">
        <v>418</v>
      </c>
      <c r="B421" t="s">
        <v>1369</v>
      </c>
      <c r="C421" s="2">
        <v>10999</v>
      </c>
      <c r="D421" s="2">
        <v>14999</v>
      </c>
      <c r="E421" s="1">
        <v>0.27</v>
      </c>
      <c r="F421">
        <v>4.0999999999999996</v>
      </c>
      <c r="G421" s="4">
        <v>18998</v>
      </c>
      <c r="H421" t="s">
        <v>1650</v>
      </c>
      <c r="I421" t="s">
        <v>2817</v>
      </c>
    </row>
    <row r="422" spans="1:9" x14ac:dyDescent="0.4">
      <c r="A422" t="s">
        <v>419</v>
      </c>
      <c r="B422" t="s">
        <v>1369</v>
      </c>
      <c r="C422" s="2">
        <v>2999</v>
      </c>
      <c r="D422" s="2">
        <v>7990</v>
      </c>
      <c r="E422" s="1">
        <v>0.62</v>
      </c>
      <c r="F422">
        <v>4.0999999999999996</v>
      </c>
      <c r="G422" s="4">
        <v>48449</v>
      </c>
      <c r="H422" t="s">
        <v>1679</v>
      </c>
      <c r="I422" t="s">
        <v>2846</v>
      </c>
    </row>
    <row r="423" spans="1:9" x14ac:dyDescent="0.4">
      <c r="A423" t="s">
        <v>420</v>
      </c>
      <c r="B423" t="s">
        <v>1369</v>
      </c>
      <c r="C423" s="2">
        <v>1999</v>
      </c>
      <c r="D423" s="2">
        <v>7990</v>
      </c>
      <c r="E423" s="1">
        <v>0.75</v>
      </c>
      <c r="F423">
        <v>3.8</v>
      </c>
      <c r="G423" s="4">
        <v>17831</v>
      </c>
      <c r="H423" t="s">
        <v>1630</v>
      </c>
      <c r="I423" t="s">
        <v>2797</v>
      </c>
    </row>
    <row r="424" spans="1:9" x14ac:dyDescent="0.4">
      <c r="A424" t="s">
        <v>7</v>
      </c>
      <c r="B424" t="s">
        <v>1368</v>
      </c>
      <c r="C424">
        <v>229</v>
      </c>
      <c r="D424">
        <v>299</v>
      </c>
      <c r="E424" s="1">
        <v>0.23</v>
      </c>
      <c r="F424">
        <v>4.3</v>
      </c>
      <c r="G424" s="4">
        <v>30411</v>
      </c>
      <c r="H424" t="s">
        <v>1385</v>
      </c>
      <c r="I424" t="s">
        <v>2552</v>
      </c>
    </row>
    <row r="425" spans="1:9" x14ac:dyDescent="0.4">
      <c r="A425" t="s">
        <v>9</v>
      </c>
      <c r="B425" t="s">
        <v>1368</v>
      </c>
      <c r="C425">
        <v>199</v>
      </c>
      <c r="D425">
        <v>299</v>
      </c>
      <c r="E425" s="1">
        <v>0.33</v>
      </c>
      <c r="F425">
        <v>4</v>
      </c>
      <c r="G425" s="4">
        <v>43994</v>
      </c>
      <c r="H425" t="s">
        <v>1379</v>
      </c>
      <c r="I425" t="s">
        <v>2546</v>
      </c>
    </row>
    <row r="426" spans="1:9" x14ac:dyDescent="0.4">
      <c r="A426" t="s">
        <v>421</v>
      </c>
      <c r="B426" t="s">
        <v>1369</v>
      </c>
      <c r="C426">
        <v>649</v>
      </c>
      <c r="D426">
        <v>999</v>
      </c>
      <c r="E426" s="1">
        <v>0.35</v>
      </c>
      <c r="F426">
        <v>4.2</v>
      </c>
      <c r="G426" s="4">
        <v>1315</v>
      </c>
      <c r="H426" t="s">
        <v>1680</v>
      </c>
      <c r="I426" t="s">
        <v>2847</v>
      </c>
    </row>
    <row r="427" spans="1:9" x14ac:dyDescent="0.4">
      <c r="A427" t="s">
        <v>422</v>
      </c>
      <c r="B427" t="s">
        <v>1369</v>
      </c>
      <c r="C427" s="2">
        <v>13999</v>
      </c>
      <c r="D427" s="2">
        <v>19499</v>
      </c>
      <c r="E427" s="1">
        <v>0.28000000000000003</v>
      </c>
      <c r="F427">
        <v>4.0999999999999996</v>
      </c>
      <c r="G427" s="4">
        <v>18998</v>
      </c>
      <c r="H427" t="s">
        <v>1650</v>
      </c>
      <c r="I427" t="s">
        <v>2817</v>
      </c>
    </row>
    <row r="428" spans="1:9" x14ac:dyDescent="0.4">
      <c r="A428" t="s">
        <v>423</v>
      </c>
      <c r="B428" t="s">
        <v>1369</v>
      </c>
      <c r="C428">
        <v>119</v>
      </c>
      <c r="D428">
        <v>299</v>
      </c>
      <c r="E428" s="1">
        <v>0.6</v>
      </c>
      <c r="F428">
        <v>4.0999999999999996</v>
      </c>
      <c r="G428" s="4">
        <v>5999</v>
      </c>
      <c r="H428" t="s">
        <v>1681</v>
      </c>
      <c r="I428" t="s">
        <v>2848</v>
      </c>
    </row>
    <row r="429" spans="1:9" x14ac:dyDescent="0.4">
      <c r="A429" t="s">
        <v>424</v>
      </c>
      <c r="B429" t="s">
        <v>1369</v>
      </c>
      <c r="C429" s="2">
        <v>12999</v>
      </c>
      <c r="D429" s="2">
        <v>17999</v>
      </c>
      <c r="E429" s="1">
        <v>0.28000000000000003</v>
      </c>
      <c r="F429">
        <v>4.0999999999999996</v>
      </c>
      <c r="G429" s="4">
        <v>50772</v>
      </c>
      <c r="H429" t="s">
        <v>1682</v>
      </c>
      <c r="I429" t="s">
        <v>2849</v>
      </c>
    </row>
    <row r="430" spans="1:9" x14ac:dyDescent="0.4">
      <c r="A430" t="s">
        <v>10</v>
      </c>
      <c r="B430" t="s">
        <v>1368</v>
      </c>
      <c r="C430">
        <v>154</v>
      </c>
      <c r="D430">
        <v>339</v>
      </c>
      <c r="E430" s="1">
        <v>0.55000000000000004</v>
      </c>
      <c r="F430">
        <v>4.3</v>
      </c>
      <c r="G430" s="4">
        <v>13391</v>
      </c>
      <c r="H430" t="s">
        <v>1387</v>
      </c>
      <c r="I430" t="s">
        <v>2554</v>
      </c>
    </row>
    <row r="431" spans="1:9" x14ac:dyDescent="0.4">
      <c r="A431" t="s">
        <v>425</v>
      </c>
      <c r="B431" t="s">
        <v>1369</v>
      </c>
      <c r="C431" s="2">
        <v>20999</v>
      </c>
      <c r="D431" s="2">
        <v>26999</v>
      </c>
      <c r="E431" s="1">
        <v>0.22</v>
      </c>
      <c r="F431">
        <v>3.9</v>
      </c>
      <c r="G431" s="4">
        <v>25824</v>
      </c>
      <c r="H431" t="s">
        <v>1661</v>
      </c>
      <c r="I431" t="s">
        <v>2828</v>
      </c>
    </row>
    <row r="432" spans="1:9" x14ac:dyDescent="0.4">
      <c r="A432" t="s">
        <v>426</v>
      </c>
      <c r="B432" t="s">
        <v>1369</v>
      </c>
      <c r="C432">
        <v>249</v>
      </c>
      <c r="D432">
        <v>649</v>
      </c>
      <c r="E432" s="1">
        <v>0.62</v>
      </c>
      <c r="F432">
        <v>4</v>
      </c>
      <c r="G432" s="4">
        <v>14404</v>
      </c>
      <c r="H432" t="s">
        <v>1683</v>
      </c>
      <c r="I432" t="s">
        <v>2850</v>
      </c>
    </row>
    <row r="433" spans="1:9" x14ac:dyDescent="0.4">
      <c r="A433" t="s">
        <v>427</v>
      </c>
      <c r="B433" t="s">
        <v>1369</v>
      </c>
      <c r="C433">
        <v>99</v>
      </c>
      <c r="D433">
        <v>171</v>
      </c>
      <c r="E433" s="1">
        <v>0.42</v>
      </c>
      <c r="F433">
        <v>4.5</v>
      </c>
      <c r="G433" s="4">
        <v>11339</v>
      </c>
      <c r="H433" t="s">
        <v>1684</v>
      </c>
      <c r="I433" t="s">
        <v>2851</v>
      </c>
    </row>
    <row r="434" spans="1:9" x14ac:dyDescent="0.4">
      <c r="A434" t="s">
        <v>428</v>
      </c>
      <c r="B434" t="s">
        <v>1369</v>
      </c>
      <c r="C434">
        <v>489</v>
      </c>
      <c r="D434" s="2">
        <v>1999</v>
      </c>
      <c r="E434" s="1">
        <v>0.76</v>
      </c>
      <c r="F434">
        <v>4</v>
      </c>
      <c r="G434" s="4">
        <v>3626</v>
      </c>
      <c r="H434" t="s">
        <v>1685</v>
      </c>
      <c r="I434" t="s">
        <v>2852</v>
      </c>
    </row>
    <row r="435" spans="1:9" x14ac:dyDescent="0.4">
      <c r="A435" t="s">
        <v>429</v>
      </c>
      <c r="B435" t="s">
        <v>1369</v>
      </c>
      <c r="C435">
        <v>369</v>
      </c>
      <c r="D435" s="2">
        <v>1600</v>
      </c>
      <c r="E435" s="1">
        <v>0.77</v>
      </c>
      <c r="F435">
        <v>4</v>
      </c>
      <c r="G435" s="4">
        <v>32625</v>
      </c>
      <c r="H435" t="s">
        <v>1686</v>
      </c>
      <c r="I435" t="s">
        <v>2853</v>
      </c>
    </row>
    <row r="436" spans="1:9" x14ac:dyDescent="0.4">
      <c r="A436" t="s">
        <v>430</v>
      </c>
      <c r="B436" t="s">
        <v>1369</v>
      </c>
      <c r="C436" s="2">
        <v>15499</v>
      </c>
      <c r="D436" s="2">
        <v>20999</v>
      </c>
      <c r="E436" s="1">
        <v>0.26</v>
      </c>
      <c r="F436">
        <v>4.0999999999999996</v>
      </c>
      <c r="G436" s="4">
        <v>19252</v>
      </c>
      <c r="H436" t="s">
        <v>1656</v>
      </c>
      <c r="I436" t="s">
        <v>2823</v>
      </c>
    </row>
    <row r="437" spans="1:9" x14ac:dyDescent="0.4">
      <c r="A437" t="s">
        <v>431</v>
      </c>
      <c r="B437" t="s">
        <v>1369</v>
      </c>
      <c r="C437" s="2">
        <v>15499</v>
      </c>
      <c r="D437" s="2">
        <v>18999</v>
      </c>
      <c r="E437" s="1">
        <v>0.18</v>
      </c>
      <c r="F437">
        <v>4.0999999999999996</v>
      </c>
      <c r="G437" s="4">
        <v>19252</v>
      </c>
      <c r="H437" t="s">
        <v>1656</v>
      </c>
      <c r="I437" t="s">
        <v>2823</v>
      </c>
    </row>
    <row r="438" spans="1:9" x14ac:dyDescent="0.4">
      <c r="A438" t="s">
        <v>432</v>
      </c>
      <c r="B438" t="s">
        <v>1369</v>
      </c>
      <c r="C438" s="2">
        <v>22999</v>
      </c>
      <c r="D438" s="2">
        <v>28999</v>
      </c>
      <c r="E438" s="1">
        <v>0.21</v>
      </c>
      <c r="F438">
        <v>3.9</v>
      </c>
      <c r="G438" s="4">
        <v>25824</v>
      </c>
      <c r="H438" t="s">
        <v>1661</v>
      </c>
      <c r="I438" t="s">
        <v>2828</v>
      </c>
    </row>
    <row r="439" spans="1:9" x14ac:dyDescent="0.4">
      <c r="A439" t="s">
        <v>433</v>
      </c>
      <c r="B439" t="s">
        <v>1369</v>
      </c>
      <c r="C439">
        <v>599</v>
      </c>
      <c r="D439" s="2">
        <v>1490</v>
      </c>
      <c r="E439" s="1">
        <v>0.6</v>
      </c>
      <c r="F439">
        <v>4.0999999999999996</v>
      </c>
      <c r="G439" s="4">
        <v>161679</v>
      </c>
      <c r="H439" t="s">
        <v>1687</v>
      </c>
      <c r="I439" t="s">
        <v>2854</v>
      </c>
    </row>
    <row r="440" spans="1:9" x14ac:dyDescent="0.4">
      <c r="A440" t="s">
        <v>434</v>
      </c>
      <c r="B440" t="s">
        <v>1369</v>
      </c>
      <c r="C440">
        <v>134</v>
      </c>
      <c r="D440">
        <v>699</v>
      </c>
      <c r="E440" s="1">
        <v>0.81</v>
      </c>
      <c r="F440">
        <v>4.0999999999999996</v>
      </c>
      <c r="G440" s="4">
        <v>16685</v>
      </c>
      <c r="H440" t="s">
        <v>1688</v>
      </c>
      <c r="I440" t="s">
        <v>2855</v>
      </c>
    </row>
    <row r="441" spans="1:9" x14ac:dyDescent="0.4">
      <c r="A441" t="s">
        <v>435</v>
      </c>
      <c r="B441" t="s">
        <v>1369</v>
      </c>
      <c r="C441" s="2">
        <v>7499</v>
      </c>
      <c r="D441" s="2">
        <v>7999</v>
      </c>
      <c r="E441" s="1">
        <v>0.06</v>
      </c>
      <c r="F441">
        <v>4</v>
      </c>
      <c r="G441" s="4">
        <v>30907</v>
      </c>
      <c r="H441" t="s">
        <v>1689</v>
      </c>
      <c r="I441" t="s">
        <v>2856</v>
      </c>
    </row>
    <row r="442" spans="1:9" x14ac:dyDescent="0.4">
      <c r="A442" t="s">
        <v>436</v>
      </c>
      <c r="B442" t="s">
        <v>1369</v>
      </c>
      <c r="C442" s="2">
        <v>1149</v>
      </c>
      <c r="D442" s="2">
        <v>2199</v>
      </c>
      <c r="E442" s="1">
        <v>0.48</v>
      </c>
      <c r="F442">
        <v>4.3</v>
      </c>
      <c r="G442" s="4">
        <v>178912</v>
      </c>
      <c r="H442" t="s">
        <v>1631</v>
      </c>
      <c r="I442" t="s">
        <v>2798</v>
      </c>
    </row>
    <row r="443" spans="1:9" x14ac:dyDescent="0.4">
      <c r="A443" t="s">
        <v>437</v>
      </c>
      <c r="B443" t="s">
        <v>1369</v>
      </c>
      <c r="C443" s="2">
        <v>1324</v>
      </c>
      <c r="D443" s="2">
        <v>1699</v>
      </c>
      <c r="E443" s="1">
        <v>0.22</v>
      </c>
      <c r="F443">
        <v>4</v>
      </c>
      <c r="G443" s="4">
        <v>128311</v>
      </c>
      <c r="H443" t="s">
        <v>1636</v>
      </c>
      <c r="I443" t="s">
        <v>2803</v>
      </c>
    </row>
    <row r="444" spans="1:9" x14ac:dyDescent="0.4">
      <c r="A444" t="s">
        <v>438</v>
      </c>
      <c r="B444" t="s">
        <v>1369</v>
      </c>
      <c r="C444" s="2">
        <v>13999</v>
      </c>
      <c r="D444" s="2">
        <v>19999</v>
      </c>
      <c r="E444" s="1">
        <v>0.3</v>
      </c>
      <c r="F444">
        <v>4.0999999999999996</v>
      </c>
      <c r="G444" s="4">
        <v>19252</v>
      </c>
      <c r="H444" t="s">
        <v>1656</v>
      </c>
      <c r="I444" t="s">
        <v>2823</v>
      </c>
    </row>
    <row r="445" spans="1:9" x14ac:dyDescent="0.4">
      <c r="A445" t="s">
        <v>11</v>
      </c>
      <c r="B445" t="s">
        <v>1368</v>
      </c>
      <c r="C445">
        <v>299</v>
      </c>
      <c r="D445">
        <v>799</v>
      </c>
      <c r="E445" s="1">
        <v>0.63</v>
      </c>
      <c r="F445">
        <v>4.2</v>
      </c>
      <c r="G445" s="4">
        <v>94364</v>
      </c>
      <c r="H445" t="s">
        <v>1381</v>
      </c>
      <c r="I445" t="s">
        <v>2548</v>
      </c>
    </row>
    <row r="446" spans="1:9" x14ac:dyDescent="0.4">
      <c r="A446" t="s">
        <v>439</v>
      </c>
      <c r="B446" t="s">
        <v>1369</v>
      </c>
      <c r="C446">
        <v>999</v>
      </c>
      <c r="D446" s="2">
        <v>1599</v>
      </c>
      <c r="E446" s="1">
        <v>0.38</v>
      </c>
      <c r="F446">
        <v>4</v>
      </c>
      <c r="G446" s="4">
        <v>7222</v>
      </c>
      <c r="H446" t="s">
        <v>1676</v>
      </c>
      <c r="I446" t="s">
        <v>2843</v>
      </c>
    </row>
    <row r="447" spans="1:9" x14ac:dyDescent="0.4">
      <c r="A447" t="s">
        <v>440</v>
      </c>
      <c r="B447" t="s">
        <v>1369</v>
      </c>
      <c r="C447" s="2">
        <v>12999</v>
      </c>
      <c r="D447" s="2">
        <v>17999</v>
      </c>
      <c r="E447" s="1">
        <v>0.28000000000000003</v>
      </c>
      <c r="F447">
        <v>4.0999999999999996</v>
      </c>
      <c r="G447" s="4">
        <v>18998</v>
      </c>
      <c r="H447" t="s">
        <v>1650</v>
      </c>
      <c r="I447" t="s">
        <v>2817</v>
      </c>
    </row>
    <row r="448" spans="1:9" x14ac:dyDescent="0.4">
      <c r="A448" t="s">
        <v>441</v>
      </c>
      <c r="B448" t="s">
        <v>1369</v>
      </c>
      <c r="C448" s="2">
        <v>15490</v>
      </c>
      <c r="D448" s="2">
        <v>20990</v>
      </c>
      <c r="E448" s="1">
        <v>0.26</v>
      </c>
      <c r="F448">
        <v>4.2</v>
      </c>
      <c r="G448" s="4">
        <v>32916</v>
      </c>
      <c r="H448" t="s">
        <v>1660</v>
      </c>
      <c r="I448" t="s">
        <v>2827</v>
      </c>
    </row>
    <row r="449" spans="1:9" x14ac:dyDescent="0.4">
      <c r="A449" t="s">
        <v>442</v>
      </c>
      <c r="B449" t="s">
        <v>1369</v>
      </c>
      <c r="C449">
        <v>999</v>
      </c>
      <c r="D449" s="2">
        <v>2899</v>
      </c>
      <c r="E449" s="1">
        <v>0.66</v>
      </c>
      <c r="F449">
        <v>4.5999999999999996</v>
      </c>
      <c r="G449" s="4">
        <v>26603</v>
      </c>
      <c r="H449" t="s">
        <v>1690</v>
      </c>
      <c r="I449" t="s">
        <v>2857</v>
      </c>
    </row>
    <row r="450" spans="1:9" x14ac:dyDescent="0.4">
      <c r="A450" t="s">
        <v>443</v>
      </c>
      <c r="B450" t="s">
        <v>1369</v>
      </c>
      <c r="C450" s="2">
        <v>1599</v>
      </c>
      <c r="D450" s="2">
        <v>4999</v>
      </c>
      <c r="E450" s="1">
        <v>0.68</v>
      </c>
      <c r="F450">
        <v>4</v>
      </c>
      <c r="G450" s="4">
        <v>67950</v>
      </c>
      <c r="H450" t="s">
        <v>1691</v>
      </c>
      <c r="I450" t="s">
        <v>2858</v>
      </c>
    </row>
    <row r="451" spans="1:9" x14ac:dyDescent="0.4">
      <c r="A451" t="s">
        <v>444</v>
      </c>
      <c r="B451" t="s">
        <v>1369</v>
      </c>
      <c r="C451" s="2">
        <v>1324</v>
      </c>
      <c r="D451" s="2">
        <v>1699</v>
      </c>
      <c r="E451" s="1">
        <v>0.22</v>
      </c>
      <c r="F451">
        <v>4</v>
      </c>
      <c r="G451" s="4">
        <v>128311</v>
      </c>
      <c r="H451" t="s">
        <v>1636</v>
      </c>
      <c r="I451" t="s">
        <v>2803</v>
      </c>
    </row>
    <row r="452" spans="1:9" x14ac:dyDescent="0.4">
      <c r="A452" t="s">
        <v>445</v>
      </c>
      <c r="B452" t="s">
        <v>1369</v>
      </c>
      <c r="C452" s="2">
        <v>20999</v>
      </c>
      <c r="D452" s="2">
        <v>29990</v>
      </c>
      <c r="E452" s="1">
        <v>0.3</v>
      </c>
      <c r="F452">
        <v>4.3</v>
      </c>
      <c r="G452" s="4">
        <v>9499</v>
      </c>
      <c r="H452" t="s">
        <v>1692</v>
      </c>
      <c r="I452" t="s">
        <v>2859</v>
      </c>
    </row>
    <row r="453" spans="1:9" x14ac:dyDescent="0.4">
      <c r="A453" t="s">
        <v>446</v>
      </c>
      <c r="B453" t="s">
        <v>1369</v>
      </c>
      <c r="C453">
        <v>999</v>
      </c>
      <c r="D453" s="2">
        <v>1999</v>
      </c>
      <c r="E453" s="1">
        <v>0.5</v>
      </c>
      <c r="F453">
        <v>4.3</v>
      </c>
      <c r="G453" s="4">
        <v>1777</v>
      </c>
      <c r="H453" t="s">
        <v>1693</v>
      </c>
      <c r="I453" t="s">
        <v>2860</v>
      </c>
    </row>
    <row r="454" spans="1:9" x14ac:dyDescent="0.4">
      <c r="A454" t="s">
        <v>447</v>
      </c>
      <c r="B454" t="s">
        <v>1369</v>
      </c>
      <c r="C454" s="2">
        <v>12490</v>
      </c>
      <c r="D454" s="2">
        <v>15990</v>
      </c>
      <c r="E454" s="1">
        <v>0.22</v>
      </c>
      <c r="F454">
        <v>4.2</v>
      </c>
      <c r="G454" s="4">
        <v>58506</v>
      </c>
      <c r="H454" t="s">
        <v>1694</v>
      </c>
      <c r="I454" t="s">
        <v>2861</v>
      </c>
    </row>
    <row r="455" spans="1:9" x14ac:dyDescent="0.4">
      <c r="A455" t="s">
        <v>448</v>
      </c>
      <c r="B455" t="s">
        <v>1369</v>
      </c>
      <c r="C455" s="2">
        <v>17999</v>
      </c>
      <c r="D455" s="2">
        <v>21990</v>
      </c>
      <c r="E455" s="1">
        <v>0.18</v>
      </c>
      <c r="F455">
        <v>4</v>
      </c>
      <c r="G455" s="4">
        <v>21350</v>
      </c>
      <c r="H455" t="s">
        <v>1652</v>
      </c>
      <c r="I455" t="s">
        <v>2819</v>
      </c>
    </row>
    <row r="456" spans="1:9" x14ac:dyDescent="0.4">
      <c r="A456" t="s">
        <v>13</v>
      </c>
      <c r="B456" t="s">
        <v>1368</v>
      </c>
      <c r="C456">
        <v>350</v>
      </c>
      <c r="D456">
        <v>899</v>
      </c>
      <c r="E456" s="1">
        <v>0.61</v>
      </c>
      <c r="F456">
        <v>4.2</v>
      </c>
      <c r="G456" s="4">
        <v>2263</v>
      </c>
      <c r="H456" t="s">
        <v>1389</v>
      </c>
      <c r="I456" t="s">
        <v>2556</v>
      </c>
    </row>
    <row r="457" spans="1:9" x14ac:dyDescent="0.4">
      <c r="A457" t="s">
        <v>449</v>
      </c>
      <c r="B457" t="s">
        <v>1369</v>
      </c>
      <c r="C457" s="2">
        <v>1399</v>
      </c>
      <c r="D457" s="2">
        <v>1630</v>
      </c>
      <c r="E457" s="1">
        <v>0.14000000000000001</v>
      </c>
      <c r="F457">
        <v>4</v>
      </c>
      <c r="G457" s="4">
        <v>9378</v>
      </c>
      <c r="H457" t="s">
        <v>1695</v>
      </c>
      <c r="I457" t="s">
        <v>2862</v>
      </c>
    </row>
    <row r="458" spans="1:9" x14ac:dyDescent="0.4">
      <c r="A458" t="s">
        <v>14</v>
      </c>
      <c r="B458" t="s">
        <v>1368</v>
      </c>
      <c r="C458">
        <v>159</v>
      </c>
      <c r="D458">
        <v>399</v>
      </c>
      <c r="E458" s="1">
        <v>0.6</v>
      </c>
      <c r="F458">
        <v>4.0999999999999996</v>
      </c>
      <c r="G458" s="4">
        <v>4768</v>
      </c>
      <c r="H458" t="s">
        <v>1390</v>
      </c>
      <c r="I458" t="s">
        <v>2557</v>
      </c>
    </row>
    <row r="459" spans="1:9" x14ac:dyDescent="0.4">
      <c r="A459" t="s">
        <v>450</v>
      </c>
      <c r="B459" t="s">
        <v>1369</v>
      </c>
      <c r="C459" s="2">
        <v>1499</v>
      </c>
      <c r="D459" s="2">
        <v>6990</v>
      </c>
      <c r="E459" s="1">
        <v>0.79</v>
      </c>
      <c r="F459">
        <v>3.9</v>
      </c>
      <c r="G459" s="4">
        <v>21796</v>
      </c>
      <c r="H459" t="s">
        <v>1637</v>
      </c>
      <c r="I459" t="s">
        <v>2804</v>
      </c>
    </row>
    <row r="460" spans="1:9" x14ac:dyDescent="0.4">
      <c r="A460" t="s">
        <v>451</v>
      </c>
      <c r="B460" t="s">
        <v>1369</v>
      </c>
      <c r="C460" s="2">
        <v>1999</v>
      </c>
      <c r="D460" s="2">
        <v>7990</v>
      </c>
      <c r="E460" s="1">
        <v>0.75</v>
      </c>
      <c r="F460">
        <v>3.8</v>
      </c>
      <c r="G460" s="4">
        <v>17833</v>
      </c>
      <c r="H460" t="s">
        <v>1630</v>
      </c>
      <c r="I460" t="s">
        <v>2797</v>
      </c>
    </row>
    <row r="461" spans="1:9" x14ac:dyDescent="0.4">
      <c r="A461" t="s">
        <v>452</v>
      </c>
      <c r="B461" t="s">
        <v>1369</v>
      </c>
      <c r="C461">
        <v>999</v>
      </c>
      <c r="D461" s="2">
        <v>2899</v>
      </c>
      <c r="E461" s="1">
        <v>0.66</v>
      </c>
      <c r="F461">
        <v>4.7</v>
      </c>
      <c r="G461" s="4">
        <v>7779</v>
      </c>
      <c r="H461" t="s">
        <v>1696</v>
      </c>
      <c r="I461" t="s">
        <v>2863</v>
      </c>
    </row>
    <row r="462" spans="1:9" x14ac:dyDescent="0.4">
      <c r="A462" t="s">
        <v>453</v>
      </c>
      <c r="B462" t="s">
        <v>1369</v>
      </c>
      <c r="C462" s="2">
        <v>2099</v>
      </c>
      <c r="D462" s="2">
        <v>5999</v>
      </c>
      <c r="E462" s="1">
        <v>0.65</v>
      </c>
      <c r="F462">
        <v>4.3</v>
      </c>
      <c r="G462" s="4">
        <v>17129</v>
      </c>
      <c r="H462" t="s">
        <v>1697</v>
      </c>
      <c r="I462" t="s">
        <v>2864</v>
      </c>
    </row>
    <row r="463" spans="1:9" x14ac:dyDescent="0.4">
      <c r="A463" t="s">
        <v>454</v>
      </c>
      <c r="B463" t="s">
        <v>1369</v>
      </c>
      <c r="C463">
        <v>337</v>
      </c>
      <c r="D463">
        <v>699</v>
      </c>
      <c r="E463" s="1">
        <v>0.52</v>
      </c>
      <c r="F463">
        <v>4.2</v>
      </c>
      <c r="G463" s="4">
        <v>4969</v>
      </c>
      <c r="H463" t="s">
        <v>1698</v>
      </c>
      <c r="I463" t="s">
        <v>2865</v>
      </c>
    </row>
    <row r="464" spans="1:9" x14ac:dyDescent="0.4">
      <c r="A464" t="s">
        <v>455</v>
      </c>
      <c r="B464" t="s">
        <v>1369</v>
      </c>
      <c r="C464" s="2">
        <v>2999</v>
      </c>
      <c r="D464" s="2">
        <v>7990</v>
      </c>
      <c r="E464" s="1">
        <v>0.62</v>
      </c>
      <c r="F464">
        <v>4.0999999999999996</v>
      </c>
      <c r="G464" s="4">
        <v>154</v>
      </c>
      <c r="H464" t="s">
        <v>1699</v>
      </c>
      <c r="I464" t="s">
        <v>2866</v>
      </c>
    </row>
    <row r="465" spans="1:9" x14ac:dyDescent="0.4">
      <c r="A465" t="s">
        <v>456</v>
      </c>
      <c r="B465" t="s">
        <v>1369</v>
      </c>
      <c r="C465" s="2">
        <v>1299</v>
      </c>
      <c r="D465" s="2">
        <v>5999</v>
      </c>
      <c r="E465" s="1">
        <v>0.78</v>
      </c>
      <c r="F465">
        <v>3.3</v>
      </c>
      <c r="G465" s="4">
        <v>4415</v>
      </c>
      <c r="H465" t="s">
        <v>1700</v>
      </c>
      <c r="I465" t="s">
        <v>2867</v>
      </c>
    </row>
    <row r="466" spans="1:9" x14ac:dyDescent="0.4">
      <c r="A466" t="s">
        <v>15</v>
      </c>
      <c r="B466" t="s">
        <v>1368</v>
      </c>
      <c r="C466">
        <v>349</v>
      </c>
      <c r="D466">
        <v>399</v>
      </c>
      <c r="E466" s="1">
        <v>0.13</v>
      </c>
      <c r="F466">
        <v>4.4000000000000004</v>
      </c>
      <c r="G466" s="4">
        <v>18757</v>
      </c>
      <c r="H466" t="s">
        <v>1391</v>
      </c>
      <c r="I466" t="s">
        <v>2558</v>
      </c>
    </row>
    <row r="467" spans="1:9" x14ac:dyDescent="0.4">
      <c r="A467" t="s">
        <v>457</v>
      </c>
      <c r="B467" t="s">
        <v>1369</v>
      </c>
      <c r="C467" s="2">
        <v>16499</v>
      </c>
      <c r="D467" s="2">
        <v>20990</v>
      </c>
      <c r="E467" s="1">
        <v>0.21</v>
      </c>
      <c r="F467">
        <v>4</v>
      </c>
      <c r="G467" s="4">
        <v>21350</v>
      </c>
      <c r="H467" t="s">
        <v>1652</v>
      </c>
      <c r="I467" t="s">
        <v>2819</v>
      </c>
    </row>
    <row r="468" spans="1:9" x14ac:dyDescent="0.4">
      <c r="A468" t="s">
        <v>458</v>
      </c>
      <c r="B468" t="s">
        <v>1369</v>
      </c>
      <c r="C468">
        <v>499</v>
      </c>
      <c r="D468">
        <v>499</v>
      </c>
      <c r="E468" s="1">
        <v>0</v>
      </c>
      <c r="F468">
        <v>4.2</v>
      </c>
      <c r="G468" s="4">
        <v>31539</v>
      </c>
      <c r="H468" t="s">
        <v>1701</v>
      </c>
      <c r="I468" t="s">
        <v>2868</v>
      </c>
    </row>
    <row r="469" spans="1:9" x14ac:dyDescent="0.4">
      <c r="A469" t="s">
        <v>20</v>
      </c>
      <c r="B469" t="s">
        <v>1368</v>
      </c>
      <c r="C469">
        <v>970</v>
      </c>
      <c r="D469" s="2">
        <v>1799</v>
      </c>
      <c r="E469" s="1">
        <v>0.46</v>
      </c>
      <c r="F469">
        <v>4.5</v>
      </c>
      <c r="G469" s="4">
        <v>815</v>
      </c>
      <c r="H469" t="s">
        <v>1395</v>
      </c>
      <c r="I469" t="s">
        <v>2562</v>
      </c>
    </row>
    <row r="470" spans="1:9" x14ac:dyDescent="0.4">
      <c r="A470" t="s">
        <v>459</v>
      </c>
      <c r="B470" t="s">
        <v>1369</v>
      </c>
      <c r="C470">
        <v>999</v>
      </c>
      <c r="D470" s="2">
        <v>2899</v>
      </c>
      <c r="E470" s="1">
        <v>0.66</v>
      </c>
      <c r="F470">
        <v>4.5999999999999996</v>
      </c>
      <c r="G470" s="4">
        <v>6129</v>
      </c>
      <c r="H470" t="s">
        <v>1702</v>
      </c>
      <c r="I470" t="s">
        <v>2869</v>
      </c>
    </row>
    <row r="471" spans="1:9" x14ac:dyDescent="0.4">
      <c r="A471" t="s">
        <v>460</v>
      </c>
      <c r="B471" t="s">
        <v>1369</v>
      </c>
      <c r="C471" s="2">
        <v>10499</v>
      </c>
      <c r="D471" s="2">
        <v>13499</v>
      </c>
      <c r="E471" s="1">
        <v>0.22</v>
      </c>
      <c r="F471">
        <v>4.2</v>
      </c>
      <c r="G471" s="4">
        <v>284</v>
      </c>
      <c r="H471" t="s">
        <v>1639</v>
      </c>
      <c r="I471" t="s">
        <v>2806</v>
      </c>
    </row>
    <row r="472" spans="1:9" x14ac:dyDescent="0.4">
      <c r="A472" t="s">
        <v>17</v>
      </c>
      <c r="B472" t="s">
        <v>1368</v>
      </c>
      <c r="C472">
        <v>249</v>
      </c>
      <c r="D472">
        <v>399</v>
      </c>
      <c r="E472" s="1">
        <v>0.38</v>
      </c>
      <c r="F472">
        <v>4</v>
      </c>
      <c r="G472" s="4">
        <v>43994</v>
      </c>
      <c r="H472" t="s">
        <v>1379</v>
      </c>
      <c r="I472" t="s">
        <v>2546</v>
      </c>
    </row>
    <row r="473" spans="1:9" x14ac:dyDescent="0.4">
      <c r="A473" t="s">
        <v>461</v>
      </c>
      <c r="B473" t="s">
        <v>1369</v>
      </c>
      <c r="C473">
        <v>251</v>
      </c>
      <c r="D473">
        <v>999</v>
      </c>
      <c r="E473" s="1">
        <v>0.75</v>
      </c>
      <c r="F473">
        <v>3.7</v>
      </c>
      <c r="G473" s="4">
        <v>3234</v>
      </c>
      <c r="H473" t="s">
        <v>1703</v>
      </c>
      <c r="I473" t="s">
        <v>2870</v>
      </c>
    </row>
    <row r="474" spans="1:9" x14ac:dyDescent="0.4">
      <c r="A474" t="s">
        <v>18</v>
      </c>
      <c r="B474" t="s">
        <v>1368</v>
      </c>
      <c r="C474">
        <v>199</v>
      </c>
      <c r="D474">
        <v>499</v>
      </c>
      <c r="E474" s="1">
        <v>0.6</v>
      </c>
      <c r="F474">
        <v>4.0999999999999996</v>
      </c>
      <c r="G474" s="4">
        <v>13045</v>
      </c>
      <c r="H474" t="s">
        <v>1393</v>
      </c>
      <c r="I474" t="s">
        <v>2560</v>
      </c>
    </row>
    <row r="475" spans="1:9" x14ac:dyDescent="0.4">
      <c r="A475" t="s">
        <v>462</v>
      </c>
      <c r="B475" t="s">
        <v>1369</v>
      </c>
      <c r="C475" s="2">
        <v>6499</v>
      </c>
      <c r="D475" s="2">
        <v>7999</v>
      </c>
      <c r="E475" s="1">
        <v>0.19</v>
      </c>
      <c r="F475">
        <v>4.0999999999999996</v>
      </c>
      <c r="G475" s="4">
        <v>313832</v>
      </c>
      <c r="H475" t="s">
        <v>1653</v>
      </c>
      <c r="I475" t="s">
        <v>2820</v>
      </c>
    </row>
    <row r="476" spans="1:9" x14ac:dyDescent="0.4">
      <c r="A476" t="s">
        <v>463</v>
      </c>
      <c r="B476" t="s">
        <v>1369</v>
      </c>
      <c r="C476" s="2">
        <v>2999</v>
      </c>
      <c r="D476" s="2">
        <v>9999</v>
      </c>
      <c r="E476" s="1">
        <v>0.7</v>
      </c>
      <c r="F476">
        <v>4.2</v>
      </c>
      <c r="G476" s="4">
        <v>20879</v>
      </c>
      <c r="H476" t="s">
        <v>1704</v>
      </c>
      <c r="I476" t="s">
        <v>2871</v>
      </c>
    </row>
    <row r="477" spans="1:9" x14ac:dyDescent="0.4">
      <c r="A477" t="s">
        <v>464</v>
      </c>
      <c r="B477" t="s">
        <v>1369</v>
      </c>
      <c r="C477">
        <v>279</v>
      </c>
      <c r="D477" s="2">
        <v>1499</v>
      </c>
      <c r="E477" s="1">
        <v>0.81</v>
      </c>
      <c r="F477">
        <v>4.2</v>
      </c>
      <c r="G477" s="4">
        <v>2646</v>
      </c>
      <c r="H477" t="s">
        <v>1705</v>
      </c>
      <c r="I477" t="s">
        <v>2872</v>
      </c>
    </row>
    <row r="478" spans="1:9" x14ac:dyDescent="0.4">
      <c r="A478" t="s">
        <v>465</v>
      </c>
      <c r="B478" t="s">
        <v>1369</v>
      </c>
      <c r="C478">
        <v>269</v>
      </c>
      <c r="D478" s="2">
        <v>1499</v>
      </c>
      <c r="E478" s="1">
        <v>0.82</v>
      </c>
      <c r="F478">
        <v>4.5</v>
      </c>
      <c r="G478" s="4">
        <v>28978</v>
      </c>
      <c r="H478" t="s">
        <v>1706</v>
      </c>
      <c r="I478" t="s">
        <v>2873</v>
      </c>
    </row>
    <row r="479" spans="1:9" x14ac:dyDescent="0.4">
      <c r="A479" t="s">
        <v>466</v>
      </c>
      <c r="B479" t="s">
        <v>1369</v>
      </c>
      <c r="C479" s="2">
        <v>8999</v>
      </c>
      <c r="D479" s="2">
        <v>13499</v>
      </c>
      <c r="E479" s="1">
        <v>0.33</v>
      </c>
      <c r="F479">
        <v>3.8</v>
      </c>
      <c r="G479" s="4">
        <v>3145</v>
      </c>
      <c r="H479" t="s">
        <v>1707</v>
      </c>
      <c r="I479" t="s">
        <v>2874</v>
      </c>
    </row>
    <row r="480" spans="1:9" x14ac:dyDescent="0.4">
      <c r="A480" t="s">
        <v>23</v>
      </c>
      <c r="B480" t="s">
        <v>1368</v>
      </c>
      <c r="C480">
        <v>59</v>
      </c>
      <c r="D480">
        <v>199</v>
      </c>
      <c r="E480" s="1">
        <v>0.7</v>
      </c>
      <c r="F480">
        <v>4</v>
      </c>
      <c r="G480" s="4">
        <v>9377</v>
      </c>
      <c r="H480" t="s">
        <v>1398</v>
      </c>
      <c r="I480" t="s">
        <v>2565</v>
      </c>
    </row>
    <row r="481" spans="1:9" x14ac:dyDescent="0.4">
      <c r="A481" t="s">
        <v>467</v>
      </c>
      <c r="B481" t="s">
        <v>1369</v>
      </c>
      <c r="C481">
        <v>599</v>
      </c>
      <c r="D481" s="2">
        <v>1299</v>
      </c>
      <c r="E481" s="1">
        <v>0.54</v>
      </c>
      <c r="F481">
        <v>4.0999999999999996</v>
      </c>
      <c r="G481" s="4">
        <v>192589</v>
      </c>
      <c r="H481" t="s">
        <v>1638</v>
      </c>
      <c r="I481" t="s">
        <v>2805</v>
      </c>
    </row>
    <row r="482" spans="1:9" x14ac:dyDescent="0.4">
      <c r="A482" t="s">
        <v>468</v>
      </c>
      <c r="B482" t="s">
        <v>1369</v>
      </c>
      <c r="C482">
        <v>349</v>
      </c>
      <c r="D482">
        <v>999</v>
      </c>
      <c r="E482" s="1">
        <v>0.65</v>
      </c>
      <c r="F482">
        <v>3.8</v>
      </c>
      <c r="G482" s="4">
        <v>16557</v>
      </c>
      <c r="H482" t="s">
        <v>1708</v>
      </c>
      <c r="I482" t="s">
        <v>2875</v>
      </c>
    </row>
    <row r="483" spans="1:9" x14ac:dyDescent="0.4">
      <c r="A483" t="s">
        <v>469</v>
      </c>
      <c r="B483" t="s">
        <v>1369</v>
      </c>
      <c r="C483" s="2">
        <v>13999</v>
      </c>
      <c r="D483" s="2">
        <v>19499</v>
      </c>
      <c r="E483" s="1">
        <v>0.28000000000000003</v>
      </c>
      <c r="F483">
        <v>4.0999999999999996</v>
      </c>
      <c r="G483" s="4">
        <v>18998</v>
      </c>
      <c r="H483" t="s">
        <v>1650</v>
      </c>
      <c r="I483" t="s">
        <v>2817</v>
      </c>
    </row>
    <row r="484" spans="1:9" x14ac:dyDescent="0.4">
      <c r="A484" t="s">
        <v>470</v>
      </c>
      <c r="B484" t="s">
        <v>1369</v>
      </c>
      <c r="C484">
        <v>349</v>
      </c>
      <c r="D484">
        <v>999</v>
      </c>
      <c r="E484" s="1">
        <v>0.65</v>
      </c>
      <c r="F484">
        <v>3.8</v>
      </c>
      <c r="G484" s="4">
        <v>16557</v>
      </c>
      <c r="H484" t="s">
        <v>1708</v>
      </c>
      <c r="I484" t="s">
        <v>2875</v>
      </c>
    </row>
    <row r="485" spans="1:9" x14ac:dyDescent="0.4">
      <c r="A485" t="s">
        <v>471</v>
      </c>
      <c r="B485" t="s">
        <v>1369</v>
      </c>
      <c r="C485">
        <v>499</v>
      </c>
      <c r="D485">
        <v>599</v>
      </c>
      <c r="E485" s="1">
        <v>0.17</v>
      </c>
      <c r="F485">
        <v>4.2</v>
      </c>
      <c r="G485" s="4">
        <v>21916</v>
      </c>
      <c r="H485" t="s">
        <v>1709</v>
      </c>
      <c r="I485" t="s">
        <v>2876</v>
      </c>
    </row>
    <row r="486" spans="1:9" x14ac:dyDescent="0.4">
      <c r="A486" t="s">
        <v>472</v>
      </c>
      <c r="B486" t="s">
        <v>1369</v>
      </c>
      <c r="C486" s="2">
        <v>2199</v>
      </c>
      <c r="D486" s="2">
        <v>9999</v>
      </c>
      <c r="E486" s="1">
        <v>0.78</v>
      </c>
      <c r="F486">
        <v>4.2</v>
      </c>
      <c r="G486" s="4">
        <v>29472</v>
      </c>
      <c r="H486" t="s">
        <v>1651</v>
      </c>
      <c r="I486" t="s">
        <v>2818</v>
      </c>
    </row>
    <row r="487" spans="1:9" x14ac:dyDescent="0.4">
      <c r="A487" t="s">
        <v>473</v>
      </c>
      <c r="B487" t="s">
        <v>1369</v>
      </c>
      <c r="C487">
        <v>95</v>
      </c>
      <c r="D487">
        <v>499</v>
      </c>
      <c r="E487" s="1">
        <v>0.81</v>
      </c>
      <c r="F487">
        <v>4.2</v>
      </c>
      <c r="G487" s="4">
        <v>1949</v>
      </c>
      <c r="H487" t="s">
        <v>1710</v>
      </c>
      <c r="I487" t="s">
        <v>2877</v>
      </c>
    </row>
    <row r="488" spans="1:9" x14ac:dyDescent="0.4">
      <c r="A488" t="s">
        <v>474</v>
      </c>
      <c r="B488" t="s">
        <v>1368</v>
      </c>
      <c r="C488">
        <v>139</v>
      </c>
      <c r="D488">
        <v>249</v>
      </c>
      <c r="E488" s="1">
        <v>0.44</v>
      </c>
      <c r="F488">
        <v>4</v>
      </c>
      <c r="G488" s="4">
        <v>9377</v>
      </c>
      <c r="H488" t="s">
        <v>1398</v>
      </c>
      <c r="I488" t="s">
        <v>2565</v>
      </c>
    </row>
    <row r="489" spans="1:9" x14ac:dyDescent="0.4">
      <c r="A489" t="s">
        <v>475</v>
      </c>
      <c r="B489" t="s">
        <v>1369</v>
      </c>
      <c r="C489" s="2">
        <v>4499</v>
      </c>
      <c r="D489" s="2">
        <v>7999</v>
      </c>
      <c r="E489" s="1">
        <v>0.44</v>
      </c>
      <c r="F489">
        <v>3.5</v>
      </c>
      <c r="G489" s="4">
        <v>37</v>
      </c>
      <c r="H489" t="s">
        <v>1711</v>
      </c>
      <c r="I489" t="s">
        <v>2878</v>
      </c>
    </row>
    <row r="490" spans="1:9" x14ac:dyDescent="0.4">
      <c r="A490" t="s">
        <v>476</v>
      </c>
      <c r="B490" t="s">
        <v>1369</v>
      </c>
      <c r="C490">
        <v>89</v>
      </c>
      <c r="D490">
        <v>599</v>
      </c>
      <c r="E490" s="1">
        <v>0.85</v>
      </c>
      <c r="F490">
        <v>4.3</v>
      </c>
      <c r="G490" s="4">
        <v>2351</v>
      </c>
      <c r="H490" t="s">
        <v>1712</v>
      </c>
      <c r="I490" t="s">
        <v>2879</v>
      </c>
    </row>
    <row r="491" spans="1:9" x14ac:dyDescent="0.4">
      <c r="A491" t="s">
        <v>477</v>
      </c>
      <c r="B491" t="s">
        <v>1369</v>
      </c>
      <c r="C491" s="2">
        <v>15499</v>
      </c>
      <c r="D491" s="2">
        <v>20999</v>
      </c>
      <c r="E491" s="1">
        <v>0.26</v>
      </c>
      <c r="F491">
        <v>4.0999999999999996</v>
      </c>
      <c r="G491" s="4">
        <v>19253</v>
      </c>
      <c r="H491" t="s">
        <v>1656</v>
      </c>
      <c r="I491" t="s">
        <v>2823</v>
      </c>
    </row>
    <row r="492" spans="1:9" x14ac:dyDescent="0.4">
      <c r="A492" t="s">
        <v>478</v>
      </c>
      <c r="B492" t="s">
        <v>1369</v>
      </c>
      <c r="C492" s="2">
        <v>13999</v>
      </c>
      <c r="D492" s="2">
        <v>15999</v>
      </c>
      <c r="E492" s="1">
        <v>0.13</v>
      </c>
      <c r="F492">
        <v>3.9</v>
      </c>
      <c r="G492" s="4">
        <v>2180</v>
      </c>
      <c r="H492" t="s">
        <v>1713</v>
      </c>
      <c r="I492" t="s">
        <v>2880</v>
      </c>
    </row>
    <row r="493" spans="1:9" x14ac:dyDescent="0.4">
      <c r="A493" t="s">
        <v>479</v>
      </c>
      <c r="B493" t="s">
        <v>1369</v>
      </c>
      <c r="C493" s="2">
        <v>1999</v>
      </c>
      <c r="D493" s="2">
        <v>4999</v>
      </c>
      <c r="E493" s="1">
        <v>0.6</v>
      </c>
      <c r="F493">
        <v>3.9</v>
      </c>
      <c r="G493" s="4">
        <v>7571</v>
      </c>
      <c r="H493" t="s">
        <v>1714</v>
      </c>
      <c r="I493" t="s">
        <v>2881</v>
      </c>
    </row>
    <row r="494" spans="1:9" x14ac:dyDescent="0.4">
      <c r="A494" t="s">
        <v>480</v>
      </c>
      <c r="B494" t="s">
        <v>1369</v>
      </c>
      <c r="C494" s="2">
        <v>1399</v>
      </c>
      <c r="D494" s="2">
        <v>5999</v>
      </c>
      <c r="E494" s="1">
        <v>0.77</v>
      </c>
      <c r="F494">
        <v>3.3</v>
      </c>
      <c r="G494" s="4">
        <v>4415</v>
      </c>
      <c r="H494" t="s">
        <v>1700</v>
      </c>
      <c r="I494" t="s">
        <v>2867</v>
      </c>
    </row>
    <row r="495" spans="1:9" x14ac:dyDescent="0.4">
      <c r="A495" t="s">
        <v>481</v>
      </c>
      <c r="B495" t="s">
        <v>1369</v>
      </c>
      <c r="C495">
        <v>599</v>
      </c>
      <c r="D495">
        <v>999</v>
      </c>
      <c r="E495" s="1">
        <v>0.4</v>
      </c>
      <c r="F495">
        <v>4</v>
      </c>
      <c r="G495" s="4">
        <v>18654</v>
      </c>
      <c r="H495" t="s">
        <v>1715</v>
      </c>
      <c r="I495" t="s">
        <v>2882</v>
      </c>
    </row>
    <row r="496" spans="1:9" x14ac:dyDescent="0.4">
      <c r="A496" t="s">
        <v>482</v>
      </c>
      <c r="B496" t="s">
        <v>1369</v>
      </c>
      <c r="C496">
        <v>199</v>
      </c>
      <c r="D496" s="2">
        <v>1099</v>
      </c>
      <c r="E496" s="1">
        <v>0.82</v>
      </c>
      <c r="F496">
        <v>4</v>
      </c>
      <c r="G496" s="4">
        <v>3197</v>
      </c>
      <c r="H496" t="s">
        <v>1716</v>
      </c>
      <c r="I496" t="s">
        <v>2883</v>
      </c>
    </row>
    <row r="497" spans="1:9" x14ac:dyDescent="0.4">
      <c r="A497" t="s">
        <v>483</v>
      </c>
      <c r="B497" t="s">
        <v>1369</v>
      </c>
      <c r="C497" s="2">
        <v>1799</v>
      </c>
      <c r="D497" s="2">
        <v>6990</v>
      </c>
      <c r="E497" s="1">
        <v>0.74</v>
      </c>
      <c r="F497">
        <v>4</v>
      </c>
      <c r="G497" s="4">
        <v>26880</v>
      </c>
      <c r="H497" t="s">
        <v>1717</v>
      </c>
      <c r="I497" t="s">
        <v>2884</v>
      </c>
    </row>
    <row r="498" spans="1:9" x14ac:dyDescent="0.4">
      <c r="A498" t="s">
        <v>484</v>
      </c>
      <c r="B498" t="s">
        <v>1369</v>
      </c>
      <c r="C498" s="2">
        <v>1499</v>
      </c>
      <c r="D498" s="2">
        <v>6990</v>
      </c>
      <c r="E498" s="1">
        <v>0.79</v>
      </c>
      <c r="F498">
        <v>3.9</v>
      </c>
      <c r="G498" s="4">
        <v>21796</v>
      </c>
      <c r="H498" t="s">
        <v>1637</v>
      </c>
      <c r="I498" t="s">
        <v>2804</v>
      </c>
    </row>
    <row r="499" spans="1:9" x14ac:dyDescent="0.4">
      <c r="A499" t="s">
        <v>485</v>
      </c>
      <c r="B499" t="s">
        <v>1369</v>
      </c>
      <c r="C499" s="2">
        <v>20999</v>
      </c>
      <c r="D499" s="2">
        <v>29990</v>
      </c>
      <c r="E499" s="1">
        <v>0.3</v>
      </c>
      <c r="F499">
        <v>4.3</v>
      </c>
      <c r="G499" s="4">
        <v>9499</v>
      </c>
      <c r="H499" t="s">
        <v>1692</v>
      </c>
      <c r="I499" t="s">
        <v>2859</v>
      </c>
    </row>
    <row r="500" spans="1:9" x14ac:dyDescent="0.4">
      <c r="A500" t="s">
        <v>486</v>
      </c>
      <c r="B500" t="s">
        <v>1369</v>
      </c>
      <c r="C500" s="2">
        <v>12999</v>
      </c>
      <c r="D500" s="2">
        <v>13499</v>
      </c>
      <c r="E500" s="1">
        <v>0.04</v>
      </c>
      <c r="F500">
        <v>4.0999999999999996</v>
      </c>
      <c r="G500" s="4">
        <v>56098</v>
      </c>
      <c r="H500" t="s">
        <v>1718</v>
      </c>
      <c r="I500" t="s">
        <v>2885</v>
      </c>
    </row>
    <row r="501" spans="1:9" x14ac:dyDescent="0.4">
      <c r="A501" t="s">
        <v>487</v>
      </c>
      <c r="B501" t="s">
        <v>1369</v>
      </c>
      <c r="C501" s="2">
        <v>16999</v>
      </c>
      <c r="D501" s="2">
        <v>20999</v>
      </c>
      <c r="E501" s="1">
        <v>0.19</v>
      </c>
      <c r="F501">
        <v>4.0999999999999996</v>
      </c>
      <c r="G501" s="4">
        <v>31822</v>
      </c>
      <c r="H501" t="s">
        <v>1719</v>
      </c>
      <c r="I501" t="s">
        <v>2886</v>
      </c>
    </row>
    <row r="502" spans="1:9" x14ac:dyDescent="0.4">
      <c r="A502" t="s">
        <v>488</v>
      </c>
      <c r="B502" t="s">
        <v>1369</v>
      </c>
      <c r="C502" s="2">
        <v>19999</v>
      </c>
      <c r="D502" s="2">
        <v>27990</v>
      </c>
      <c r="E502" s="1">
        <v>0.28999999999999998</v>
      </c>
      <c r="F502">
        <v>4.3</v>
      </c>
      <c r="G502" s="4">
        <v>9499</v>
      </c>
      <c r="H502" t="s">
        <v>1692</v>
      </c>
      <c r="I502" t="s">
        <v>2859</v>
      </c>
    </row>
    <row r="503" spans="1:9" x14ac:dyDescent="0.4">
      <c r="A503" t="s">
        <v>489</v>
      </c>
      <c r="B503" t="s">
        <v>1369</v>
      </c>
      <c r="C503" s="2">
        <v>12999</v>
      </c>
      <c r="D503" s="2">
        <v>18999</v>
      </c>
      <c r="E503" s="1">
        <v>0.32</v>
      </c>
      <c r="F503">
        <v>4.0999999999999996</v>
      </c>
      <c r="G503" s="4">
        <v>50772</v>
      </c>
      <c r="H503" t="s">
        <v>1682</v>
      </c>
      <c r="I503" t="s">
        <v>2849</v>
      </c>
    </row>
    <row r="504" spans="1:9" x14ac:dyDescent="0.4">
      <c r="A504" t="s">
        <v>490</v>
      </c>
      <c r="B504" t="s">
        <v>1369</v>
      </c>
      <c r="C504" s="2">
        <v>2999</v>
      </c>
      <c r="D504" s="2">
        <v>5999</v>
      </c>
      <c r="E504" s="1">
        <v>0.5</v>
      </c>
      <c r="F504">
        <v>4.0999999999999996</v>
      </c>
      <c r="G504" s="4">
        <v>7148</v>
      </c>
      <c r="H504" t="s">
        <v>1720</v>
      </c>
      <c r="I504" t="s">
        <v>2887</v>
      </c>
    </row>
    <row r="505" spans="1:9" x14ac:dyDescent="0.4">
      <c r="A505" t="s">
        <v>29</v>
      </c>
      <c r="B505" t="s">
        <v>1368</v>
      </c>
      <c r="C505">
        <v>299</v>
      </c>
      <c r="D505">
        <v>999</v>
      </c>
      <c r="E505" s="1">
        <v>0.7</v>
      </c>
      <c r="F505">
        <v>4.3</v>
      </c>
      <c r="G505" s="4">
        <v>20850</v>
      </c>
      <c r="H505" t="s">
        <v>1721</v>
      </c>
      <c r="I505" t="s">
        <v>2888</v>
      </c>
    </row>
    <row r="506" spans="1:9" x14ac:dyDescent="0.4">
      <c r="A506" t="s">
        <v>28</v>
      </c>
      <c r="B506" t="s">
        <v>1368</v>
      </c>
      <c r="C506">
        <v>970</v>
      </c>
      <c r="D506" s="2">
        <v>1999</v>
      </c>
      <c r="E506" s="1">
        <v>0.51</v>
      </c>
      <c r="F506">
        <v>4.4000000000000004</v>
      </c>
      <c r="G506" s="4">
        <v>184</v>
      </c>
      <c r="H506" t="s">
        <v>1403</v>
      </c>
      <c r="I506" t="s">
        <v>2570</v>
      </c>
    </row>
    <row r="507" spans="1:9" x14ac:dyDescent="0.4">
      <c r="A507" t="s">
        <v>491</v>
      </c>
      <c r="B507" t="s">
        <v>1369</v>
      </c>
      <c r="C507">
        <v>329</v>
      </c>
      <c r="D507">
        <v>999</v>
      </c>
      <c r="E507" s="1">
        <v>0.67</v>
      </c>
      <c r="F507">
        <v>4.2</v>
      </c>
      <c r="G507" s="4">
        <v>3492</v>
      </c>
      <c r="H507" t="s">
        <v>1722</v>
      </c>
      <c r="I507" t="s">
        <v>2889</v>
      </c>
    </row>
    <row r="508" spans="1:9" x14ac:dyDescent="0.4">
      <c r="A508" t="s">
        <v>492</v>
      </c>
      <c r="B508" t="s">
        <v>1369</v>
      </c>
      <c r="C508" s="2">
        <v>1299</v>
      </c>
      <c r="D508" s="2">
        <v>5999</v>
      </c>
      <c r="E508" s="1">
        <v>0.78</v>
      </c>
      <c r="F508">
        <v>3.3</v>
      </c>
      <c r="G508" s="4">
        <v>4415</v>
      </c>
      <c r="H508" t="s">
        <v>1700</v>
      </c>
      <c r="I508" t="s">
        <v>2867</v>
      </c>
    </row>
    <row r="509" spans="1:9" x14ac:dyDescent="0.4">
      <c r="A509" t="s">
        <v>493</v>
      </c>
      <c r="B509" t="s">
        <v>1369</v>
      </c>
      <c r="C509" s="2">
        <v>1989</v>
      </c>
      <c r="D509" s="2">
        <v>3500</v>
      </c>
      <c r="E509" s="1">
        <v>0.43</v>
      </c>
      <c r="F509">
        <v>4.4000000000000004</v>
      </c>
      <c r="G509" s="4">
        <v>67260</v>
      </c>
      <c r="H509" t="s">
        <v>1634</v>
      </c>
      <c r="I509" t="s">
        <v>2801</v>
      </c>
    </row>
    <row r="510" spans="1:9" x14ac:dyDescent="0.4">
      <c r="A510" t="s">
        <v>494</v>
      </c>
      <c r="B510" t="s">
        <v>1369</v>
      </c>
      <c r="C510" s="2">
        <v>1999</v>
      </c>
      <c r="D510" s="2">
        <v>9999</v>
      </c>
      <c r="E510" s="1">
        <v>0.8</v>
      </c>
      <c r="F510">
        <v>4.3</v>
      </c>
      <c r="G510" s="4">
        <v>27704</v>
      </c>
      <c r="H510" t="s">
        <v>1629</v>
      </c>
      <c r="I510" t="s">
        <v>2796</v>
      </c>
    </row>
    <row r="511" spans="1:9" x14ac:dyDescent="0.4">
      <c r="A511" t="s">
        <v>495</v>
      </c>
      <c r="B511" t="s">
        <v>1369</v>
      </c>
      <c r="C511" s="2">
        <v>12999</v>
      </c>
      <c r="D511" s="2">
        <v>18999</v>
      </c>
      <c r="E511" s="1">
        <v>0.32</v>
      </c>
      <c r="F511">
        <v>4.0999999999999996</v>
      </c>
      <c r="G511" s="4">
        <v>50772</v>
      </c>
      <c r="H511" t="s">
        <v>1682</v>
      </c>
      <c r="I511" t="s">
        <v>2849</v>
      </c>
    </row>
    <row r="512" spans="1:9" x14ac:dyDescent="0.4">
      <c r="A512" t="s">
        <v>496</v>
      </c>
      <c r="B512" t="s">
        <v>1369</v>
      </c>
      <c r="C512" s="2">
        <v>1499</v>
      </c>
      <c r="D512" s="2">
        <v>4999</v>
      </c>
      <c r="E512" s="1">
        <v>0.7</v>
      </c>
      <c r="F512">
        <v>4</v>
      </c>
      <c r="G512" s="4">
        <v>92588</v>
      </c>
      <c r="H512" t="s">
        <v>1723</v>
      </c>
      <c r="I512" t="s">
        <v>2890</v>
      </c>
    </row>
    <row r="513" spans="1:9" x14ac:dyDescent="0.4">
      <c r="A513" t="s">
        <v>497</v>
      </c>
      <c r="B513" t="s">
        <v>1369</v>
      </c>
      <c r="C513" s="2">
        <v>16999</v>
      </c>
      <c r="D513" s="2">
        <v>20999</v>
      </c>
      <c r="E513" s="1">
        <v>0.19</v>
      </c>
      <c r="F513">
        <v>4.0999999999999996</v>
      </c>
      <c r="G513" s="4">
        <v>31822</v>
      </c>
      <c r="H513" t="s">
        <v>1719</v>
      </c>
      <c r="I513" t="s">
        <v>2886</v>
      </c>
    </row>
    <row r="514" spans="1:9" x14ac:dyDescent="0.4">
      <c r="A514" t="s">
        <v>498</v>
      </c>
      <c r="B514" t="s">
        <v>1369</v>
      </c>
      <c r="C514" s="2">
        <v>1999</v>
      </c>
      <c r="D514" s="2">
        <v>8499</v>
      </c>
      <c r="E514" s="1">
        <v>0.76</v>
      </c>
      <c r="F514">
        <v>4.3</v>
      </c>
      <c r="G514" s="4">
        <v>240</v>
      </c>
      <c r="H514" t="s">
        <v>1724</v>
      </c>
      <c r="I514" t="s">
        <v>2891</v>
      </c>
    </row>
    <row r="515" spans="1:9" x14ac:dyDescent="0.4">
      <c r="A515" t="s">
        <v>499</v>
      </c>
      <c r="B515" t="s">
        <v>1369</v>
      </c>
      <c r="C515" s="2">
        <v>4999</v>
      </c>
      <c r="D515" s="2">
        <v>6999</v>
      </c>
      <c r="E515" s="1">
        <v>0.28999999999999998</v>
      </c>
      <c r="F515">
        <v>3.8</v>
      </c>
      <c r="G515" s="4">
        <v>758</v>
      </c>
      <c r="H515" t="s">
        <v>1725</v>
      </c>
      <c r="I515" t="s">
        <v>2892</v>
      </c>
    </row>
    <row r="516" spans="1:9" x14ac:dyDescent="0.4">
      <c r="A516" t="s">
        <v>35</v>
      </c>
      <c r="B516" t="s">
        <v>1368</v>
      </c>
      <c r="C516">
        <v>99</v>
      </c>
      <c r="D516">
        <v>666.66</v>
      </c>
      <c r="E516" s="1">
        <v>0.85</v>
      </c>
      <c r="F516">
        <v>3.9</v>
      </c>
      <c r="G516" s="4">
        <v>24870</v>
      </c>
      <c r="H516" t="s">
        <v>1383</v>
      </c>
      <c r="I516" t="s">
        <v>2550</v>
      </c>
    </row>
    <row r="517" spans="1:9" x14ac:dyDescent="0.4">
      <c r="A517" t="s">
        <v>500</v>
      </c>
      <c r="B517" t="s">
        <v>1369</v>
      </c>
      <c r="C517" s="2">
        <v>2499</v>
      </c>
      <c r="D517" s="2">
        <v>5999</v>
      </c>
      <c r="E517" s="1">
        <v>0.57999999999999996</v>
      </c>
      <c r="F517">
        <v>3.7</v>
      </c>
      <c r="G517" s="4">
        <v>828</v>
      </c>
      <c r="H517" t="s">
        <v>1726</v>
      </c>
      <c r="I517" t="s">
        <v>2893</v>
      </c>
    </row>
    <row r="518" spans="1:9" x14ac:dyDescent="0.4">
      <c r="A518" t="s">
        <v>501</v>
      </c>
      <c r="B518" t="s">
        <v>1369</v>
      </c>
      <c r="C518" s="2">
        <v>1399</v>
      </c>
      <c r="D518" s="2">
        <v>1630</v>
      </c>
      <c r="E518" s="1">
        <v>0.14000000000000001</v>
      </c>
      <c r="F518">
        <v>4</v>
      </c>
      <c r="G518" s="4">
        <v>9378</v>
      </c>
      <c r="H518" t="s">
        <v>1695</v>
      </c>
      <c r="I518" t="s">
        <v>2862</v>
      </c>
    </row>
    <row r="519" spans="1:9" x14ac:dyDescent="0.4">
      <c r="A519" t="s">
        <v>502</v>
      </c>
      <c r="B519" t="s">
        <v>1369</v>
      </c>
      <c r="C519" s="2">
        <v>1499</v>
      </c>
      <c r="D519" s="2">
        <v>9999</v>
      </c>
      <c r="E519" s="1">
        <v>0.85</v>
      </c>
      <c r="F519">
        <v>4.2</v>
      </c>
      <c r="G519" s="4">
        <v>22638</v>
      </c>
      <c r="H519" t="s">
        <v>1648</v>
      </c>
      <c r="I519" t="s">
        <v>2815</v>
      </c>
    </row>
    <row r="520" spans="1:9" x14ac:dyDescent="0.4">
      <c r="A520" t="s">
        <v>36</v>
      </c>
      <c r="B520" t="s">
        <v>1368</v>
      </c>
      <c r="C520">
        <v>899</v>
      </c>
      <c r="D520" s="2">
        <v>1900</v>
      </c>
      <c r="E520" s="1">
        <v>0.53</v>
      </c>
      <c r="F520">
        <v>4.4000000000000004</v>
      </c>
      <c r="G520" s="4">
        <v>13552</v>
      </c>
      <c r="H520" t="s">
        <v>1410</v>
      </c>
      <c r="I520" t="s">
        <v>2577</v>
      </c>
    </row>
    <row r="521" spans="1:9" x14ac:dyDescent="0.4">
      <c r="A521" t="s">
        <v>503</v>
      </c>
      <c r="B521" t="s">
        <v>1369</v>
      </c>
      <c r="C521">
        <v>249</v>
      </c>
      <c r="D521">
        <v>599</v>
      </c>
      <c r="E521" s="1">
        <v>0.57999999999999996</v>
      </c>
      <c r="F521">
        <v>3.9</v>
      </c>
      <c r="G521" s="4">
        <v>2147</v>
      </c>
      <c r="H521" t="s">
        <v>1727</v>
      </c>
      <c r="I521" t="s">
        <v>2894</v>
      </c>
    </row>
    <row r="522" spans="1:9" x14ac:dyDescent="0.4">
      <c r="A522" t="s">
        <v>504</v>
      </c>
      <c r="B522" t="s">
        <v>1369</v>
      </c>
      <c r="C522">
        <v>299</v>
      </c>
      <c r="D522" s="2">
        <v>1199</v>
      </c>
      <c r="E522" s="1">
        <v>0.75</v>
      </c>
      <c r="F522">
        <v>4.5</v>
      </c>
      <c r="G522" s="4">
        <v>596</v>
      </c>
      <c r="H522" t="s">
        <v>1728</v>
      </c>
      <c r="I522" t="s">
        <v>2895</v>
      </c>
    </row>
    <row r="523" spans="1:9" x14ac:dyDescent="0.4">
      <c r="A523" t="s">
        <v>505</v>
      </c>
      <c r="B523" t="s">
        <v>1369</v>
      </c>
      <c r="C523">
        <v>79</v>
      </c>
      <c r="D523">
        <v>499</v>
      </c>
      <c r="E523" s="1">
        <v>0.84</v>
      </c>
      <c r="F523">
        <v>4.2</v>
      </c>
      <c r="G523" s="4">
        <v>1949</v>
      </c>
      <c r="H523" t="s">
        <v>1710</v>
      </c>
      <c r="I523" t="s">
        <v>2877</v>
      </c>
    </row>
    <row r="524" spans="1:9" x14ac:dyDescent="0.4">
      <c r="A524" t="s">
        <v>506</v>
      </c>
      <c r="B524" t="s">
        <v>1369</v>
      </c>
      <c r="C524" s="2">
        <v>13999</v>
      </c>
      <c r="D524" s="2">
        <v>15999</v>
      </c>
      <c r="E524" s="1">
        <v>0.13</v>
      </c>
      <c r="F524">
        <v>3.9</v>
      </c>
      <c r="G524" s="4">
        <v>2180</v>
      </c>
      <c r="H524" t="s">
        <v>1713</v>
      </c>
      <c r="I524" t="s">
        <v>2880</v>
      </c>
    </row>
    <row r="525" spans="1:9" x14ac:dyDescent="0.4">
      <c r="A525" t="s">
        <v>507</v>
      </c>
      <c r="B525" t="s">
        <v>1369</v>
      </c>
      <c r="C525">
        <v>949</v>
      </c>
      <c r="D525">
        <v>999</v>
      </c>
      <c r="E525" s="1">
        <v>0.05</v>
      </c>
      <c r="F525">
        <v>4.2</v>
      </c>
      <c r="G525" s="4">
        <v>31539</v>
      </c>
      <c r="H525" t="s">
        <v>1701</v>
      </c>
      <c r="I525" t="s">
        <v>2868</v>
      </c>
    </row>
    <row r="526" spans="1:9" x14ac:dyDescent="0.4">
      <c r="A526" t="s">
        <v>508</v>
      </c>
      <c r="B526" t="s">
        <v>1369</v>
      </c>
      <c r="C526">
        <v>99</v>
      </c>
      <c r="D526">
        <v>499</v>
      </c>
      <c r="E526" s="1">
        <v>0.8</v>
      </c>
      <c r="F526">
        <v>4.0999999999999996</v>
      </c>
      <c r="G526" s="4">
        <v>2451</v>
      </c>
      <c r="H526" t="s">
        <v>1729</v>
      </c>
      <c r="I526" t="s">
        <v>2896</v>
      </c>
    </row>
    <row r="527" spans="1:9" x14ac:dyDescent="0.4">
      <c r="A527" t="s">
        <v>509</v>
      </c>
      <c r="B527" t="s">
        <v>1369</v>
      </c>
      <c r="C527" s="2">
        <v>2499</v>
      </c>
      <c r="D527" s="2">
        <v>7990</v>
      </c>
      <c r="E527" s="1">
        <v>0.69</v>
      </c>
      <c r="F527">
        <v>4.0999999999999996</v>
      </c>
      <c r="G527" s="4">
        <v>154</v>
      </c>
      <c r="H527" t="s">
        <v>1699</v>
      </c>
      <c r="I527" t="s">
        <v>2866</v>
      </c>
    </row>
    <row r="528" spans="1:9" x14ac:dyDescent="0.4">
      <c r="A528" t="s">
        <v>510</v>
      </c>
      <c r="B528" t="s">
        <v>1369</v>
      </c>
      <c r="C528">
        <v>689</v>
      </c>
      <c r="D528" s="2">
        <v>1999</v>
      </c>
      <c r="E528" s="1">
        <v>0.66</v>
      </c>
      <c r="F528">
        <v>4.3</v>
      </c>
      <c r="G528" s="4">
        <v>1193</v>
      </c>
      <c r="H528" t="s">
        <v>1730</v>
      </c>
      <c r="I528" t="s">
        <v>2897</v>
      </c>
    </row>
    <row r="529" spans="1:9" x14ac:dyDescent="0.4">
      <c r="A529" t="s">
        <v>511</v>
      </c>
      <c r="B529" t="s">
        <v>1369</v>
      </c>
      <c r="C529">
        <v>499</v>
      </c>
      <c r="D529" s="2">
        <v>1899</v>
      </c>
      <c r="E529" s="1">
        <v>0.74</v>
      </c>
      <c r="F529">
        <v>4.0999999999999996</v>
      </c>
      <c r="G529" s="4">
        <v>1475</v>
      </c>
      <c r="H529" t="s">
        <v>1731</v>
      </c>
      <c r="I529" t="s">
        <v>2898</v>
      </c>
    </row>
    <row r="530" spans="1:9" x14ac:dyDescent="0.4">
      <c r="A530" t="s">
        <v>512</v>
      </c>
      <c r="B530" t="s">
        <v>1369</v>
      </c>
      <c r="C530">
        <v>299</v>
      </c>
      <c r="D530">
        <v>999</v>
      </c>
      <c r="E530" s="1">
        <v>0.7</v>
      </c>
      <c r="F530">
        <v>4.3</v>
      </c>
      <c r="G530" s="4">
        <v>8891</v>
      </c>
      <c r="H530" t="s">
        <v>1732</v>
      </c>
      <c r="I530" t="s">
        <v>2899</v>
      </c>
    </row>
    <row r="531" spans="1:9" x14ac:dyDescent="0.4">
      <c r="A531" t="s">
        <v>513</v>
      </c>
      <c r="B531" t="s">
        <v>1369</v>
      </c>
      <c r="C531">
        <v>209</v>
      </c>
      <c r="D531">
        <v>499</v>
      </c>
      <c r="E531" s="1">
        <v>0.57999999999999996</v>
      </c>
      <c r="F531">
        <v>3.6</v>
      </c>
      <c r="G531" s="4">
        <v>104</v>
      </c>
      <c r="H531" t="s">
        <v>1733</v>
      </c>
      <c r="I531" t="s">
        <v>2900</v>
      </c>
    </row>
    <row r="532" spans="1:9" x14ac:dyDescent="0.4">
      <c r="A532" t="s">
        <v>514</v>
      </c>
      <c r="B532" t="s">
        <v>1369</v>
      </c>
      <c r="C532" s="2">
        <v>8499</v>
      </c>
      <c r="D532" s="2">
        <v>12999</v>
      </c>
      <c r="E532" s="1">
        <v>0.35</v>
      </c>
      <c r="F532">
        <v>4.0999999999999996</v>
      </c>
      <c r="G532" s="4">
        <v>6662</v>
      </c>
      <c r="H532" t="s">
        <v>1734</v>
      </c>
      <c r="I532" t="s">
        <v>2901</v>
      </c>
    </row>
    <row r="533" spans="1:9" x14ac:dyDescent="0.4">
      <c r="A533" t="s">
        <v>515</v>
      </c>
      <c r="B533" t="s">
        <v>1369</v>
      </c>
      <c r="C533" s="2">
        <v>2179</v>
      </c>
      <c r="D533" s="2">
        <v>3999</v>
      </c>
      <c r="E533" s="1">
        <v>0.46</v>
      </c>
      <c r="F533">
        <v>4</v>
      </c>
      <c r="G533" s="4">
        <v>8380</v>
      </c>
      <c r="H533" t="s">
        <v>1735</v>
      </c>
      <c r="I533" t="s">
        <v>2902</v>
      </c>
    </row>
    <row r="534" spans="1:9" x14ac:dyDescent="0.4">
      <c r="A534" t="s">
        <v>516</v>
      </c>
      <c r="B534" t="s">
        <v>1369</v>
      </c>
      <c r="C534" s="2">
        <v>16999</v>
      </c>
      <c r="D534" s="2">
        <v>20999</v>
      </c>
      <c r="E534" s="1">
        <v>0.19</v>
      </c>
      <c r="F534">
        <v>4.0999999999999996</v>
      </c>
      <c r="G534" s="4">
        <v>31822</v>
      </c>
      <c r="H534" t="s">
        <v>1719</v>
      </c>
      <c r="I534" t="s">
        <v>2886</v>
      </c>
    </row>
    <row r="535" spans="1:9" x14ac:dyDescent="0.4">
      <c r="A535" t="s">
        <v>517</v>
      </c>
      <c r="B535" t="s">
        <v>1369</v>
      </c>
      <c r="C535" s="2">
        <v>44999</v>
      </c>
      <c r="D535" s="2">
        <v>49999</v>
      </c>
      <c r="E535" s="1">
        <v>0.1</v>
      </c>
      <c r="F535">
        <v>4.3</v>
      </c>
      <c r="G535" s="4">
        <v>3075</v>
      </c>
      <c r="H535" t="s">
        <v>1736</v>
      </c>
      <c r="I535" t="s">
        <v>2903</v>
      </c>
    </row>
    <row r="536" spans="1:9" x14ac:dyDescent="0.4">
      <c r="A536" t="s">
        <v>518</v>
      </c>
      <c r="B536" t="s">
        <v>1369</v>
      </c>
      <c r="C536" s="2">
        <v>2599</v>
      </c>
      <c r="D536" s="2">
        <v>2999</v>
      </c>
      <c r="E536" s="1">
        <v>0.13</v>
      </c>
      <c r="F536">
        <v>3.9</v>
      </c>
      <c r="G536" s="4">
        <v>14266</v>
      </c>
      <c r="H536" t="s">
        <v>1737</v>
      </c>
      <c r="I536" t="s">
        <v>2904</v>
      </c>
    </row>
    <row r="537" spans="1:9" x14ac:dyDescent="0.4">
      <c r="A537" t="s">
        <v>519</v>
      </c>
      <c r="B537" t="s">
        <v>1369</v>
      </c>
      <c r="C537" s="2">
        <v>2799</v>
      </c>
      <c r="D537" s="2">
        <v>6499</v>
      </c>
      <c r="E537" s="1">
        <v>0.56999999999999995</v>
      </c>
      <c r="F537">
        <v>4.0999999999999996</v>
      </c>
      <c r="G537" s="4">
        <v>38879</v>
      </c>
      <c r="H537" t="s">
        <v>1738</v>
      </c>
      <c r="I537" t="s">
        <v>2905</v>
      </c>
    </row>
    <row r="538" spans="1:9" x14ac:dyDescent="0.4">
      <c r="A538" t="s">
        <v>520</v>
      </c>
      <c r="B538" t="s">
        <v>1369</v>
      </c>
      <c r="C538" s="2">
        <v>1399</v>
      </c>
      <c r="D538" s="2">
        <v>2990</v>
      </c>
      <c r="E538" s="1">
        <v>0.53</v>
      </c>
      <c r="F538">
        <v>4.0999999999999996</v>
      </c>
      <c r="G538" s="4">
        <v>97175</v>
      </c>
      <c r="H538" t="s">
        <v>1739</v>
      </c>
      <c r="I538" t="s">
        <v>2906</v>
      </c>
    </row>
    <row r="539" spans="1:9" x14ac:dyDescent="0.4">
      <c r="A539" t="s">
        <v>521</v>
      </c>
      <c r="B539" t="s">
        <v>1369</v>
      </c>
      <c r="C539">
        <v>649</v>
      </c>
      <c r="D539" s="2">
        <v>2400</v>
      </c>
      <c r="E539" s="1">
        <v>0.73</v>
      </c>
      <c r="F539">
        <v>4.4000000000000004</v>
      </c>
      <c r="G539" s="4">
        <v>67260</v>
      </c>
      <c r="H539" t="s">
        <v>1634</v>
      </c>
      <c r="I539" t="s">
        <v>2801</v>
      </c>
    </row>
    <row r="540" spans="1:9" x14ac:dyDescent="0.4">
      <c r="A540" t="s">
        <v>522</v>
      </c>
      <c r="B540" t="s">
        <v>1369</v>
      </c>
      <c r="C540">
        <v>799</v>
      </c>
      <c r="D540" s="2">
        <v>3990</v>
      </c>
      <c r="E540" s="1">
        <v>0.8</v>
      </c>
      <c r="F540">
        <v>3.8</v>
      </c>
      <c r="G540" s="4">
        <v>119</v>
      </c>
      <c r="H540" t="s">
        <v>1740</v>
      </c>
      <c r="I540" t="s">
        <v>2907</v>
      </c>
    </row>
    <row r="541" spans="1:9" x14ac:dyDescent="0.4">
      <c r="A541" t="s">
        <v>523</v>
      </c>
      <c r="B541" t="s">
        <v>1368</v>
      </c>
      <c r="C541">
        <v>149</v>
      </c>
      <c r="D541">
        <v>149</v>
      </c>
      <c r="E541" s="1">
        <v>0</v>
      </c>
      <c r="F541">
        <v>4.3</v>
      </c>
      <c r="G541" s="4">
        <v>10833</v>
      </c>
      <c r="H541" t="s">
        <v>1741</v>
      </c>
      <c r="I541" t="s">
        <v>2908</v>
      </c>
    </row>
    <row r="542" spans="1:9" x14ac:dyDescent="0.4">
      <c r="A542" t="s">
        <v>52</v>
      </c>
      <c r="B542" t="s">
        <v>1368</v>
      </c>
      <c r="C542">
        <v>799</v>
      </c>
      <c r="D542" s="2">
        <v>2100</v>
      </c>
      <c r="E542" s="1">
        <v>0.62</v>
      </c>
      <c r="F542">
        <v>4.3</v>
      </c>
      <c r="G542" s="4">
        <v>8188</v>
      </c>
      <c r="H542" t="s">
        <v>1422</v>
      </c>
      <c r="I542" t="s">
        <v>2589</v>
      </c>
    </row>
    <row r="543" spans="1:9" x14ac:dyDescent="0.4">
      <c r="A543" t="s">
        <v>524</v>
      </c>
      <c r="B543" t="s">
        <v>1369</v>
      </c>
      <c r="C543" s="2">
        <v>3799</v>
      </c>
      <c r="D543" s="2">
        <v>5299</v>
      </c>
      <c r="E543" s="1">
        <v>0.28000000000000003</v>
      </c>
      <c r="F543">
        <v>3.5</v>
      </c>
      <c r="G543" s="4">
        <v>1641</v>
      </c>
      <c r="H543" t="s">
        <v>1742</v>
      </c>
      <c r="I543" t="s">
        <v>2909</v>
      </c>
    </row>
    <row r="544" spans="1:9" x14ac:dyDescent="0.4">
      <c r="A544" t="s">
        <v>525</v>
      </c>
      <c r="B544" t="s">
        <v>1369</v>
      </c>
      <c r="C544">
        <v>199</v>
      </c>
      <c r="D544" s="2">
        <v>1899</v>
      </c>
      <c r="E544" s="1">
        <v>0.9</v>
      </c>
      <c r="F544">
        <v>4</v>
      </c>
      <c r="G544" s="4">
        <v>4740</v>
      </c>
      <c r="H544" t="s">
        <v>1743</v>
      </c>
      <c r="I544" t="s">
        <v>2910</v>
      </c>
    </row>
    <row r="545" spans="1:9" x14ac:dyDescent="0.4">
      <c r="A545" t="s">
        <v>526</v>
      </c>
      <c r="B545" t="s">
        <v>1369</v>
      </c>
      <c r="C545" s="2">
        <v>23999</v>
      </c>
      <c r="D545" s="2">
        <v>32999</v>
      </c>
      <c r="E545" s="1">
        <v>0.27</v>
      </c>
      <c r="F545">
        <v>3.9</v>
      </c>
      <c r="G545" s="4">
        <v>8866</v>
      </c>
      <c r="H545" t="s">
        <v>1744</v>
      </c>
      <c r="I545" t="s">
        <v>2911</v>
      </c>
    </row>
    <row r="546" spans="1:9" x14ac:dyDescent="0.4">
      <c r="A546" t="s">
        <v>527</v>
      </c>
      <c r="B546" t="s">
        <v>1369</v>
      </c>
      <c r="C546" s="2">
        <v>29990</v>
      </c>
      <c r="D546" s="2">
        <v>39990</v>
      </c>
      <c r="E546" s="1">
        <v>0.25</v>
      </c>
      <c r="F546">
        <v>4.3</v>
      </c>
      <c r="G546" s="4">
        <v>8399</v>
      </c>
      <c r="H546" t="s">
        <v>1745</v>
      </c>
      <c r="I546" t="s">
        <v>2912</v>
      </c>
    </row>
    <row r="547" spans="1:9" x14ac:dyDescent="0.4">
      <c r="A547" t="s">
        <v>528</v>
      </c>
      <c r="B547" t="s">
        <v>1369</v>
      </c>
      <c r="C547">
        <v>281</v>
      </c>
      <c r="D547" s="2">
        <v>1999</v>
      </c>
      <c r="E547" s="1">
        <v>0.86</v>
      </c>
      <c r="F547">
        <v>2.8</v>
      </c>
      <c r="G547" s="4">
        <v>87</v>
      </c>
      <c r="H547" t="s">
        <v>1746</v>
      </c>
      <c r="I547" t="s">
        <v>2913</v>
      </c>
    </row>
    <row r="548" spans="1:9" x14ac:dyDescent="0.4">
      <c r="A548" t="s">
        <v>529</v>
      </c>
      <c r="B548" t="s">
        <v>1369</v>
      </c>
      <c r="C548" s="2">
        <v>7998</v>
      </c>
      <c r="D548" s="2">
        <v>11999</v>
      </c>
      <c r="E548" s="1">
        <v>0.33</v>
      </c>
      <c r="F548">
        <v>3.8</v>
      </c>
      <c r="G548" s="4">
        <v>125</v>
      </c>
      <c r="H548" t="s">
        <v>1747</v>
      </c>
      <c r="I548" t="s">
        <v>2914</v>
      </c>
    </row>
    <row r="549" spans="1:9" x14ac:dyDescent="0.4">
      <c r="A549" t="s">
        <v>530</v>
      </c>
      <c r="B549" t="s">
        <v>1369</v>
      </c>
      <c r="C549">
        <v>249</v>
      </c>
      <c r="D549">
        <v>999</v>
      </c>
      <c r="E549" s="1">
        <v>0.75</v>
      </c>
      <c r="F549">
        <v>4.5</v>
      </c>
      <c r="G549" s="4">
        <v>38</v>
      </c>
      <c r="H549" t="s">
        <v>1748</v>
      </c>
      <c r="I549" t="s">
        <v>2915</v>
      </c>
    </row>
    <row r="550" spans="1:9" x14ac:dyDescent="0.4">
      <c r="A550" t="s">
        <v>531</v>
      </c>
      <c r="B550" t="s">
        <v>1369</v>
      </c>
      <c r="C550">
        <v>299</v>
      </c>
      <c r="D550">
        <v>599</v>
      </c>
      <c r="E550" s="1">
        <v>0.5</v>
      </c>
      <c r="F550">
        <v>4.3</v>
      </c>
      <c r="G550" s="4">
        <v>4674</v>
      </c>
      <c r="H550" t="s">
        <v>1749</v>
      </c>
      <c r="I550" t="s">
        <v>2916</v>
      </c>
    </row>
    <row r="551" spans="1:9" x14ac:dyDescent="0.4">
      <c r="A551" t="s">
        <v>532</v>
      </c>
      <c r="B551" t="s">
        <v>1369</v>
      </c>
      <c r="C551">
        <v>499</v>
      </c>
      <c r="D551" s="2">
        <v>1899</v>
      </c>
      <c r="E551" s="1">
        <v>0.74</v>
      </c>
      <c r="F551">
        <v>4.0999999999999996</v>
      </c>
      <c r="G551" s="4">
        <v>412</v>
      </c>
      <c r="H551" t="s">
        <v>1750</v>
      </c>
      <c r="I551" t="s">
        <v>2917</v>
      </c>
    </row>
    <row r="552" spans="1:9" x14ac:dyDescent="0.4">
      <c r="A552" t="s">
        <v>533</v>
      </c>
      <c r="B552" t="s">
        <v>1369</v>
      </c>
      <c r="C552">
        <v>899</v>
      </c>
      <c r="D552" s="2">
        <v>3499</v>
      </c>
      <c r="E552" s="1">
        <v>0.74</v>
      </c>
      <c r="F552">
        <v>3</v>
      </c>
      <c r="G552" s="4">
        <v>681</v>
      </c>
      <c r="H552" t="s">
        <v>1751</v>
      </c>
      <c r="I552" t="s">
        <v>2918</v>
      </c>
    </row>
    <row r="553" spans="1:9" x14ac:dyDescent="0.4">
      <c r="A553" t="s">
        <v>534</v>
      </c>
      <c r="B553" t="s">
        <v>1369</v>
      </c>
      <c r="C553" s="2">
        <v>1599</v>
      </c>
      <c r="D553" s="2">
        <v>3499</v>
      </c>
      <c r="E553" s="1">
        <v>0.54</v>
      </c>
      <c r="F553">
        <v>4</v>
      </c>
      <c r="G553" s="4">
        <v>36384</v>
      </c>
      <c r="H553" t="s">
        <v>1752</v>
      </c>
      <c r="I553" t="s">
        <v>2919</v>
      </c>
    </row>
    <row r="554" spans="1:9" x14ac:dyDescent="0.4">
      <c r="A554" t="s">
        <v>535</v>
      </c>
      <c r="B554" t="s">
        <v>1369</v>
      </c>
      <c r="C554">
        <v>120</v>
      </c>
      <c r="D554">
        <v>999</v>
      </c>
      <c r="E554" s="1">
        <v>0.88</v>
      </c>
      <c r="F554">
        <v>3.9</v>
      </c>
      <c r="G554" s="4">
        <v>6491</v>
      </c>
      <c r="H554" t="s">
        <v>1753</v>
      </c>
      <c r="I554" t="s">
        <v>2920</v>
      </c>
    </row>
    <row r="555" spans="1:9" x14ac:dyDescent="0.4">
      <c r="A555" t="s">
        <v>536</v>
      </c>
      <c r="B555" t="s">
        <v>1369</v>
      </c>
      <c r="C555" s="2">
        <v>3999</v>
      </c>
      <c r="D555" s="2">
        <v>6999</v>
      </c>
      <c r="E555" s="1">
        <v>0.43</v>
      </c>
      <c r="F555">
        <v>4.0999999999999996</v>
      </c>
      <c r="G555" s="4">
        <v>10229</v>
      </c>
      <c r="H555" t="s">
        <v>1754</v>
      </c>
      <c r="I555" t="s">
        <v>2921</v>
      </c>
    </row>
    <row r="556" spans="1:9" x14ac:dyDescent="0.4">
      <c r="A556" t="s">
        <v>537</v>
      </c>
      <c r="B556" t="s">
        <v>1369</v>
      </c>
      <c r="C556" s="2">
        <v>12999</v>
      </c>
      <c r="D556" s="2">
        <v>18999</v>
      </c>
      <c r="E556" s="1">
        <v>0.32</v>
      </c>
      <c r="F556">
        <v>4.0999999999999996</v>
      </c>
      <c r="G556" s="4">
        <v>50772</v>
      </c>
      <c r="H556" t="s">
        <v>1682</v>
      </c>
      <c r="I556" t="s">
        <v>2849</v>
      </c>
    </row>
    <row r="557" spans="1:9" x14ac:dyDescent="0.4">
      <c r="A557" t="s">
        <v>538</v>
      </c>
      <c r="B557" t="s">
        <v>1369</v>
      </c>
      <c r="C557" s="2">
        <v>1599</v>
      </c>
      <c r="D557" s="2">
        <v>2599</v>
      </c>
      <c r="E557" s="1">
        <v>0.38</v>
      </c>
      <c r="F557">
        <v>4.3</v>
      </c>
      <c r="G557" s="4">
        <v>1801</v>
      </c>
      <c r="H557" t="s">
        <v>1755</v>
      </c>
      <c r="I557" t="s">
        <v>2922</v>
      </c>
    </row>
    <row r="558" spans="1:9" x14ac:dyDescent="0.4">
      <c r="A558" t="s">
        <v>539</v>
      </c>
      <c r="B558" t="s">
        <v>1369</v>
      </c>
      <c r="C558">
        <v>699</v>
      </c>
      <c r="D558" s="2">
        <v>1199</v>
      </c>
      <c r="E558" s="1">
        <v>0.42</v>
      </c>
      <c r="F558">
        <v>4</v>
      </c>
      <c r="G558" s="4">
        <v>14404</v>
      </c>
      <c r="H558" t="s">
        <v>1683</v>
      </c>
      <c r="I558" t="s">
        <v>2850</v>
      </c>
    </row>
    <row r="559" spans="1:9" x14ac:dyDescent="0.4">
      <c r="A559" t="s">
        <v>540</v>
      </c>
      <c r="B559" t="s">
        <v>1369</v>
      </c>
      <c r="C559">
        <v>99</v>
      </c>
      <c r="D559">
        <v>999</v>
      </c>
      <c r="E559" s="1">
        <v>0.9</v>
      </c>
      <c r="F559">
        <v>4.4000000000000004</v>
      </c>
      <c r="G559" s="4">
        <v>305</v>
      </c>
      <c r="H559" t="s">
        <v>1756</v>
      </c>
      <c r="I559" t="s">
        <v>2923</v>
      </c>
    </row>
    <row r="560" spans="1:9" x14ac:dyDescent="0.4">
      <c r="A560" t="s">
        <v>541</v>
      </c>
      <c r="B560" t="s">
        <v>1369</v>
      </c>
      <c r="C560" s="2">
        <v>7915</v>
      </c>
      <c r="D560" s="2">
        <v>9999</v>
      </c>
      <c r="E560" s="1">
        <v>0.21</v>
      </c>
      <c r="F560">
        <v>4.3</v>
      </c>
      <c r="G560" s="4">
        <v>1376</v>
      </c>
      <c r="H560" t="s">
        <v>1757</v>
      </c>
      <c r="I560" t="s">
        <v>2924</v>
      </c>
    </row>
    <row r="561" spans="1:9" x14ac:dyDescent="0.4">
      <c r="A561" t="s">
        <v>542</v>
      </c>
      <c r="B561" t="s">
        <v>1369</v>
      </c>
      <c r="C561" s="2">
        <v>1499</v>
      </c>
      <c r="D561" s="2">
        <v>7999</v>
      </c>
      <c r="E561" s="1">
        <v>0.81</v>
      </c>
      <c r="F561">
        <v>4.2</v>
      </c>
      <c r="G561" s="4">
        <v>22638</v>
      </c>
      <c r="H561" t="s">
        <v>1648</v>
      </c>
      <c r="I561" t="s">
        <v>2815</v>
      </c>
    </row>
    <row r="562" spans="1:9" x14ac:dyDescent="0.4">
      <c r="A562" t="s">
        <v>543</v>
      </c>
      <c r="B562" t="s">
        <v>1369</v>
      </c>
      <c r="C562" s="2">
        <v>1055</v>
      </c>
      <c r="D562" s="2">
        <v>1249</v>
      </c>
      <c r="E562" s="1">
        <v>0.16</v>
      </c>
      <c r="F562">
        <v>3.8</v>
      </c>
      <c r="G562" s="4">
        <v>2352</v>
      </c>
      <c r="H562" t="s">
        <v>1758</v>
      </c>
      <c r="I562" t="s">
        <v>2925</v>
      </c>
    </row>
    <row r="563" spans="1:9" x14ac:dyDescent="0.4">
      <c r="A563" t="s">
        <v>544</v>
      </c>
      <c r="B563" t="s">
        <v>1369</v>
      </c>
      <c r="C563">
        <v>150</v>
      </c>
      <c r="D563">
        <v>599</v>
      </c>
      <c r="E563" s="1">
        <v>0.75</v>
      </c>
      <c r="F563">
        <v>4.3</v>
      </c>
      <c r="G563" s="4">
        <v>714</v>
      </c>
      <c r="H563" t="s">
        <v>1759</v>
      </c>
      <c r="I563" t="s">
        <v>2926</v>
      </c>
    </row>
    <row r="564" spans="1:9" x14ac:dyDescent="0.4">
      <c r="A564" t="s">
        <v>69</v>
      </c>
      <c r="B564" t="s">
        <v>1368</v>
      </c>
      <c r="C564">
        <v>219</v>
      </c>
      <c r="D564">
        <v>700</v>
      </c>
      <c r="E564" s="1">
        <v>0.69</v>
      </c>
      <c r="F564">
        <v>4.3</v>
      </c>
      <c r="G564" s="4">
        <v>20052</v>
      </c>
      <c r="H564" t="s">
        <v>1436</v>
      </c>
      <c r="I564" t="s">
        <v>2603</v>
      </c>
    </row>
    <row r="565" spans="1:9" x14ac:dyDescent="0.4">
      <c r="A565" t="s">
        <v>545</v>
      </c>
      <c r="B565" t="s">
        <v>1369</v>
      </c>
      <c r="C565">
        <v>474</v>
      </c>
      <c r="D565" s="2">
        <v>1799</v>
      </c>
      <c r="E565" s="1">
        <v>0.74</v>
      </c>
      <c r="F565">
        <v>4.3</v>
      </c>
      <c r="G565" s="4">
        <v>1454</v>
      </c>
      <c r="H565" t="s">
        <v>1760</v>
      </c>
      <c r="I565" t="s">
        <v>2927</v>
      </c>
    </row>
    <row r="566" spans="1:9" x14ac:dyDescent="0.4">
      <c r="A566" t="s">
        <v>73</v>
      </c>
      <c r="B566" t="s">
        <v>1368</v>
      </c>
      <c r="C566">
        <v>115</v>
      </c>
      <c r="D566">
        <v>499</v>
      </c>
      <c r="E566" s="1">
        <v>0.77</v>
      </c>
      <c r="F566">
        <v>4</v>
      </c>
      <c r="G566" s="4">
        <v>7732</v>
      </c>
      <c r="H566" t="s">
        <v>1439</v>
      </c>
      <c r="I566" t="s">
        <v>2606</v>
      </c>
    </row>
    <row r="567" spans="1:9" x14ac:dyDescent="0.4">
      <c r="A567" t="s">
        <v>546</v>
      </c>
      <c r="B567" t="s">
        <v>1369</v>
      </c>
      <c r="C567">
        <v>239</v>
      </c>
      <c r="D567">
        <v>599</v>
      </c>
      <c r="E567" s="1">
        <v>0.6</v>
      </c>
      <c r="F567">
        <v>3.9</v>
      </c>
      <c r="G567" s="4">
        <v>2147</v>
      </c>
      <c r="H567" t="s">
        <v>1727</v>
      </c>
      <c r="I567" t="s">
        <v>2894</v>
      </c>
    </row>
    <row r="568" spans="1:9" x14ac:dyDescent="0.4">
      <c r="A568" t="s">
        <v>547</v>
      </c>
      <c r="B568" t="s">
        <v>1369</v>
      </c>
      <c r="C568" s="2">
        <v>7499</v>
      </c>
      <c r="D568" s="2">
        <v>9499</v>
      </c>
      <c r="E568" s="1">
        <v>0.21</v>
      </c>
      <c r="F568">
        <v>4.0999999999999996</v>
      </c>
      <c r="G568" s="4">
        <v>313832</v>
      </c>
      <c r="H568" t="s">
        <v>1653</v>
      </c>
      <c r="I568" t="s">
        <v>2820</v>
      </c>
    </row>
    <row r="569" spans="1:9" x14ac:dyDescent="0.4">
      <c r="A569" t="s">
        <v>548</v>
      </c>
      <c r="B569" t="s">
        <v>1369</v>
      </c>
      <c r="C569">
        <v>265</v>
      </c>
      <c r="D569">
        <v>999</v>
      </c>
      <c r="E569" s="1">
        <v>0.73</v>
      </c>
      <c r="F569">
        <v>3.7</v>
      </c>
      <c r="G569" s="4">
        <v>465</v>
      </c>
      <c r="H569" t="s">
        <v>1761</v>
      </c>
      <c r="I569" t="s">
        <v>2928</v>
      </c>
    </row>
    <row r="570" spans="1:9" x14ac:dyDescent="0.4">
      <c r="A570" t="s">
        <v>549</v>
      </c>
      <c r="B570" t="s">
        <v>1369</v>
      </c>
      <c r="C570" s="2">
        <v>37990</v>
      </c>
      <c r="D570" s="2">
        <v>74999</v>
      </c>
      <c r="E570" s="1">
        <v>0.49</v>
      </c>
      <c r="F570">
        <v>4.2</v>
      </c>
      <c r="G570" s="4">
        <v>27790</v>
      </c>
      <c r="H570" t="s">
        <v>1762</v>
      </c>
      <c r="I570" t="s">
        <v>2929</v>
      </c>
    </row>
    <row r="571" spans="1:9" x14ac:dyDescent="0.4">
      <c r="A571" t="s">
        <v>75</v>
      </c>
      <c r="B571" t="s">
        <v>1368</v>
      </c>
      <c r="C571">
        <v>199</v>
      </c>
      <c r="D571">
        <v>499</v>
      </c>
      <c r="E571" s="1">
        <v>0.6</v>
      </c>
      <c r="F571">
        <v>4.0999999999999996</v>
      </c>
      <c r="G571" s="4">
        <v>602</v>
      </c>
      <c r="H571" t="s">
        <v>1441</v>
      </c>
      <c r="I571" t="s">
        <v>2608</v>
      </c>
    </row>
    <row r="572" spans="1:9" x14ac:dyDescent="0.4">
      <c r="A572" t="s">
        <v>76</v>
      </c>
      <c r="B572" t="s">
        <v>1368</v>
      </c>
      <c r="C572">
        <v>179</v>
      </c>
      <c r="D572">
        <v>399</v>
      </c>
      <c r="E572" s="1">
        <v>0.55000000000000004</v>
      </c>
      <c r="F572">
        <v>4</v>
      </c>
      <c r="G572" s="4">
        <v>1423</v>
      </c>
      <c r="H572" t="s">
        <v>1442</v>
      </c>
      <c r="I572" t="s">
        <v>2609</v>
      </c>
    </row>
    <row r="573" spans="1:9" x14ac:dyDescent="0.4">
      <c r="A573" t="s">
        <v>550</v>
      </c>
      <c r="B573" t="s">
        <v>1369</v>
      </c>
      <c r="C573" s="2">
        <v>1799</v>
      </c>
      <c r="D573" s="2">
        <v>3999</v>
      </c>
      <c r="E573" s="1">
        <v>0.55000000000000004</v>
      </c>
      <c r="F573">
        <v>4.5999999999999996</v>
      </c>
      <c r="G573" s="4">
        <v>245</v>
      </c>
      <c r="H573" t="s">
        <v>1763</v>
      </c>
      <c r="I573" t="s">
        <v>2930</v>
      </c>
    </row>
    <row r="574" spans="1:9" x14ac:dyDescent="0.4">
      <c r="A574" t="s">
        <v>551</v>
      </c>
      <c r="B574" t="s">
        <v>1369</v>
      </c>
      <c r="C574" s="2">
        <v>8499</v>
      </c>
      <c r="D574" s="2">
        <v>11999</v>
      </c>
      <c r="E574" s="1">
        <v>0.28999999999999998</v>
      </c>
      <c r="F574">
        <v>3.9</v>
      </c>
      <c r="G574" s="4">
        <v>276</v>
      </c>
      <c r="H574" t="s">
        <v>1764</v>
      </c>
      <c r="I574" t="s">
        <v>2931</v>
      </c>
    </row>
    <row r="575" spans="1:9" x14ac:dyDescent="0.4">
      <c r="A575" t="s">
        <v>552</v>
      </c>
      <c r="B575" t="s">
        <v>1369</v>
      </c>
      <c r="C575" s="2">
        <v>1999</v>
      </c>
      <c r="D575" s="2">
        <v>3999</v>
      </c>
      <c r="E575" s="1">
        <v>0.5</v>
      </c>
      <c r="F575">
        <v>4</v>
      </c>
      <c r="G575" s="4">
        <v>30254</v>
      </c>
      <c r="H575" t="s">
        <v>1647</v>
      </c>
      <c r="I575" t="s">
        <v>2814</v>
      </c>
    </row>
    <row r="576" spans="1:9" x14ac:dyDescent="0.4">
      <c r="A576" t="s">
        <v>553</v>
      </c>
      <c r="B576" t="s">
        <v>1369</v>
      </c>
      <c r="C576" s="2">
        <v>3999</v>
      </c>
      <c r="D576" s="2">
        <v>17999</v>
      </c>
      <c r="E576" s="1">
        <v>0.78</v>
      </c>
      <c r="F576">
        <v>4.3</v>
      </c>
      <c r="G576" s="4">
        <v>17161</v>
      </c>
      <c r="H576" t="s">
        <v>1654</v>
      </c>
      <c r="I576" t="s">
        <v>2821</v>
      </c>
    </row>
    <row r="577" spans="1:9" x14ac:dyDescent="0.4">
      <c r="A577" t="s">
        <v>554</v>
      </c>
      <c r="B577" t="s">
        <v>1369</v>
      </c>
      <c r="C577">
        <v>219</v>
      </c>
      <c r="D577">
        <v>499</v>
      </c>
      <c r="E577" s="1">
        <v>0.56000000000000005</v>
      </c>
      <c r="F577">
        <v>4.4000000000000004</v>
      </c>
      <c r="G577" s="4">
        <v>14</v>
      </c>
      <c r="H577" t="s">
        <v>1765</v>
      </c>
      <c r="I577" t="s">
        <v>2932</v>
      </c>
    </row>
    <row r="578" spans="1:9" x14ac:dyDescent="0.4">
      <c r="A578" t="s">
        <v>555</v>
      </c>
      <c r="B578" t="s">
        <v>1369</v>
      </c>
      <c r="C578">
        <v>599</v>
      </c>
      <c r="D578" s="2">
        <v>1399</v>
      </c>
      <c r="E578" s="1">
        <v>0.56999999999999995</v>
      </c>
      <c r="F578">
        <v>4.0999999999999996</v>
      </c>
      <c r="G578" s="4">
        <v>14560</v>
      </c>
      <c r="H578" t="s">
        <v>1766</v>
      </c>
      <c r="I578" t="s">
        <v>2933</v>
      </c>
    </row>
    <row r="579" spans="1:9" x14ac:dyDescent="0.4">
      <c r="A579" t="s">
        <v>556</v>
      </c>
      <c r="B579" t="s">
        <v>1369</v>
      </c>
      <c r="C579" s="2">
        <v>2499</v>
      </c>
      <c r="D579" s="2">
        <v>2999</v>
      </c>
      <c r="E579" s="1">
        <v>0.17</v>
      </c>
      <c r="F579">
        <v>4.0999999999999996</v>
      </c>
      <c r="G579" s="4">
        <v>3156</v>
      </c>
      <c r="H579" t="s">
        <v>1767</v>
      </c>
      <c r="I579" t="s">
        <v>2934</v>
      </c>
    </row>
    <row r="580" spans="1:9" x14ac:dyDescent="0.4">
      <c r="A580" t="s">
        <v>557</v>
      </c>
      <c r="B580" t="s">
        <v>1369</v>
      </c>
      <c r="C580">
        <v>89</v>
      </c>
      <c r="D580">
        <v>499</v>
      </c>
      <c r="E580" s="1">
        <v>0.82</v>
      </c>
      <c r="F580">
        <v>4.0999999999999996</v>
      </c>
      <c r="G580" s="4">
        <v>9340</v>
      </c>
      <c r="H580" t="s">
        <v>1768</v>
      </c>
      <c r="I580" t="s">
        <v>2935</v>
      </c>
    </row>
    <row r="581" spans="1:9" x14ac:dyDescent="0.4">
      <c r="A581" t="s">
        <v>558</v>
      </c>
      <c r="B581" t="s">
        <v>1369</v>
      </c>
      <c r="C581" s="2">
        <v>2999</v>
      </c>
      <c r="D581" s="2">
        <v>11999</v>
      </c>
      <c r="E581" s="1">
        <v>0.75</v>
      </c>
      <c r="F581">
        <v>4.4000000000000004</v>
      </c>
      <c r="G581" s="4">
        <v>768</v>
      </c>
      <c r="H581" t="s">
        <v>1769</v>
      </c>
      <c r="I581" t="s">
        <v>2936</v>
      </c>
    </row>
    <row r="582" spans="1:9" x14ac:dyDescent="0.4">
      <c r="A582" t="s">
        <v>559</v>
      </c>
      <c r="B582" t="s">
        <v>1369</v>
      </c>
      <c r="C582">
        <v>314</v>
      </c>
      <c r="D582" s="2">
        <v>1499</v>
      </c>
      <c r="E582" s="1">
        <v>0.79</v>
      </c>
      <c r="F582">
        <v>4.5</v>
      </c>
      <c r="G582" s="4">
        <v>28978</v>
      </c>
      <c r="H582" t="s">
        <v>1706</v>
      </c>
      <c r="I582" t="s">
        <v>2873</v>
      </c>
    </row>
    <row r="583" spans="1:9" x14ac:dyDescent="0.4">
      <c r="A583" t="s">
        <v>560</v>
      </c>
      <c r="B583" t="s">
        <v>1369</v>
      </c>
      <c r="C583" s="2">
        <v>13999</v>
      </c>
      <c r="D583" s="2">
        <v>19499</v>
      </c>
      <c r="E583" s="1">
        <v>0.28000000000000003</v>
      </c>
      <c r="F583">
        <v>4.0999999999999996</v>
      </c>
      <c r="G583" s="4">
        <v>18998</v>
      </c>
      <c r="H583" t="s">
        <v>1650</v>
      </c>
      <c r="I583" t="s">
        <v>2817</v>
      </c>
    </row>
    <row r="584" spans="1:9" x14ac:dyDescent="0.4">
      <c r="A584" t="s">
        <v>561</v>
      </c>
      <c r="B584" t="s">
        <v>1369</v>
      </c>
      <c r="C584">
        <v>139</v>
      </c>
      <c r="D584">
        <v>499</v>
      </c>
      <c r="E584" s="1">
        <v>0.72</v>
      </c>
      <c r="F584">
        <v>4.2</v>
      </c>
      <c r="G584" s="4">
        <v>4971</v>
      </c>
      <c r="H584" t="s">
        <v>1770</v>
      </c>
      <c r="I584" t="s">
        <v>2937</v>
      </c>
    </row>
    <row r="585" spans="1:9" x14ac:dyDescent="0.4">
      <c r="A585" t="s">
        <v>562</v>
      </c>
      <c r="B585" t="s">
        <v>1369</v>
      </c>
      <c r="C585" s="2">
        <v>2599</v>
      </c>
      <c r="D585" s="2">
        <v>6999</v>
      </c>
      <c r="E585" s="1">
        <v>0.63</v>
      </c>
      <c r="F585">
        <v>4.5</v>
      </c>
      <c r="G585" s="4">
        <v>1526</v>
      </c>
      <c r="H585" t="s">
        <v>1771</v>
      </c>
      <c r="I585" t="s">
        <v>2938</v>
      </c>
    </row>
    <row r="586" spans="1:9" x14ac:dyDescent="0.4">
      <c r="A586" t="s">
        <v>563</v>
      </c>
      <c r="B586" t="s">
        <v>1369</v>
      </c>
      <c r="C586">
        <v>365</v>
      </c>
      <c r="D586">
        <v>999</v>
      </c>
      <c r="E586" s="1">
        <v>0.63</v>
      </c>
      <c r="F586">
        <v>4.0999999999999996</v>
      </c>
      <c r="G586" s="4">
        <v>363711</v>
      </c>
      <c r="H586" t="s">
        <v>1643</v>
      </c>
      <c r="I586" t="s">
        <v>2810</v>
      </c>
    </row>
    <row r="587" spans="1:9" x14ac:dyDescent="0.4">
      <c r="A587" t="s">
        <v>564</v>
      </c>
      <c r="B587" t="s">
        <v>1369</v>
      </c>
      <c r="C587" s="2">
        <v>1499</v>
      </c>
      <c r="D587" s="2">
        <v>4490</v>
      </c>
      <c r="E587" s="1">
        <v>0.67</v>
      </c>
      <c r="F587">
        <v>3.9</v>
      </c>
      <c r="G587" s="4">
        <v>136954</v>
      </c>
      <c r="H587" t="s">
        <v>1772</v>
      </c>
      <c r="I587" t="s">
        <v>2939</v>
      </c>
    </row>
    <row r="588" spans="1:9" x14ac:dyDescent="0.4">
      <c r="A588" t="s">
        <v>341</v>
      </c>
      <c r="B588" t="s">
        <v>1369</v>
      </c>
      <c r="C588" s="2">
        <v>1998</v>
      </c>
      <c r="D588" s="2">
        <v>9999</v>
      </c>
      <c r="E588" s="1">
        <v>0.8</v>
      </c>
      <c r="F588">
        <v>4.3</v>
      </c>
      <c r="G588" s="4">
        <v>27709</v>
      </c>
      <c r="H588" t="s">
        <v>1629</v>
      </c>
      <c r="I588" t="s">
        <v>2796</v>
      </c>
    </row>
    <row r="589" spans="1:9" x14ac:dyDescent="0.4">
      <c r="A589" t="s">
        <v>342</v>
      </c>
      <c r="B589" t="s">
        <v>1369</v>
      </c>
      <c r="C589" s="2">
        <v>1799</v>
      </c>
      <c r="D589" s="2">
        <v>7990</v>
      </c>
      <c r="E589" s="1">
        <v>0.77</v>
      </c>
      <c r="F589">
        <v>3.8</v>
      </c>
      <c r="G589" s="4">
        <v>17833</v>
      </c>
      <c r="H589" t="s">
        <v>1630</v>
      </c>
      <c r="I589" t="s">
        <v>2797</v>
      </c>
    </row>
    <row r="590" spans="1:9" x14ac:dyDescent="0.4">
      <c r="A590" t="s">
        <v>565</v>
      </c>
      <c r="B590" t="s">
        <v>1368</v>
      </c>
      <c r="C590">
        <v>289</v>
      </c>
      <c r="D590">
        <v>650</v>
      </c>
      <c r="E590" s="1">
        <v>0.56000000000000005</v>
      </c>
      <c r="F590">
        <v>4.3</v>
      </c>
      <c r="G590" s="4">
        <v>253105</v>
      </c>
      <c r="H590" t="s">
        <v>1773</v>
      </c>
      <c r="I590" t="s">
        <v>2940</v>
      </c>
    </row>
    <row r="591" spans="1:9" x14ac:dyDescent="0.4">
      <c r="A591" t="s">
        <v>566</v>
      </c>
      <c r="B591" t="s">
        <v>1368</v>
      </c>
      <c r="C591">
        <v>599</v>
      </c>
      <c r="D591">
        <v>895</v>
      </c>
      <c r="E591" s="1">
        <v>0.33</v>
      </c>
      <c r="F591">
        <v>4.4000000000000004</v>
      </c>
      <c r="G591" s="4">
        <v>61314</v>
      </c>
      <c r="H591" t="s">
        <v>1774</v>
      </c>
      <c r="I591" t="s">
        <v>2941</v>
      </c>
    </row>
    <row r="592" spans="1:9" x14ac:dyDescent="0.4">
      <c r="A592" t="s">
        <v>567</v>
      </c>
      <c r="B592" t="s">
        <v>1368</v>
      </c>
      <c r="C592">
        <v>217</v>
      </c>
      <c r="D592">
        <v>237</v>
      </c>
      <c r="E592" s="1">
        <v>0.08</v>
      </c>
      <c r="F592">
        <v>3.8</v>
      </c>
      <c r="G592" s="4">
        <v>7354</v>
      </c>
      <c r="H592" t="s">
        <v>1775</v>
      </c>
      <c r="I592" t="s">
        <v>2942</v>
      </c>
    </row>
    <row r="593" spans="1:9" x14ac:dyDescent="0.4">
      <c r="A593" t="s">
        <v>568</v>
      </c>
      <c r="B593" t="s">
        <v>1369</v>
      </c>
      <c r="C593" s="2">
        <v>1299</v>
      </c>
      <c r="D593" s="2">
        <v>2990</v>
      </c>
      <c r="E593" s="1">
        <v>0.56999999999999995</v>
      </c>
      <c r="F593">
        <v>3.8</v>
      </c>
      <c r="G593" s="4">
        <v>180998</v>
      </c>
      <c r="H593" t="s">
        <v>1772</v>
      </c>
      <c r="I593" t="s">
        <v>2943</v>
      </c>
    </row>
    <row r="594" spans="1:9" x14ac:dyDescent="0.4">
      <c r="A594" t="s">
        <v>569</v>
      </c>
      <c r="B594" t="s">
        <v>1368</v>
      </c>
      <c r="C594">
        <v>263</v>
      </c>
      <c r="D594">
        <v>699</v>
      </c>
      <c r="E594" s="1">
        <v>0.62</v>
      </c>
      <c r="F594">
        <v>3.5</v>
      </c>
      <c r="G594" s="4">
        <v>690</v>
      </c>
      <c r="H594" t="s">
        <v>1776</v>
      </c>
      <c r="I594" t="s">
        <v>2944</v>
      </c>
    </row>
    <row r="595" spans="1:9" x14ac:dyDescent="0.4">
      <c r="A595" t="s">
        <v>349</v>
      </c>
      <c r="B595" t="s">
        <v>1369</v>
      </c>
      <c r="C595">
        <v>569</v>
      </c>
      <c r="D595" s="2">
        <v>1000</v>
      </c>
      <c r="E595" s="1">
        <v>0.43</v>
      </c>
      <c r="F595">
        <v>4.4000000000000004</v>
      </c>
      <c r="G595" s="4">
        <v>67262</v>
      </c>
      <c r="H595" t="s">
        <v>1634</v>
      </c>
      <c r="I595" t="s">
        <v>2801</v>
      </c>
    </row>
    <row r="596" spans="1:9" x14ac:dyDescent="0.4">
      <c r="A596" t="s">
        <v>350</v>
      </c>
      <c r="B596" t="s">
        <v>1369</v>
      </c>
      <c r="C596" s="2">
        <v>1999</v>
      </c>
      <c r="D596" s="2">
        <v>4999</v>
      </c>
      <c r="E596" s="1">
        <v>0.6</v>
      </c>
      <c r="F596">
        <v>4.0999999999999996</v>
      </c>
      <c r="G596" s="4">
        <v>10689</v>
      </c>
      <c r="H596" t="s">
        <v>1635</v>
      </c>
      <c r="I596" t="s">
        <v>2802</v>
      </c>
    </row>
    <row r="597" spans="1:9" x14ac:dyDescent="0.4">
      <c r="A597" t="s">
        <v>570</v>
      </c>
      <c r="B597" t="s">
        <v>1369</v>
      </c>
      <c r="C597" s="2">
        <v>1399</v>
      </c>
      <c r="D597" s="2">
        <v>3990</v>
      </c>
      <c r="E597" s="1">
        <v>0.65</v>
      </c>
      <c r="F597">
        <v>4.0999999999999996</v>
      </c>
      <c r="G597" s="4">
        <v>141841</v>
      </c>
      <c r="H597" t="s">
        <v>1777</v>
      </c>
      <c r="I597" t="s">
        <v>2945</v>
      </c>
    </row>
    <row r="598" spans="1:9" x14ac:dyDescent="0.4">
      <c r="A598" t="s">
        <v>571</v>
      </c>
      <c r="B598" t="s">
        <v>1368</v>
      </c>
      <c r="C598">
        <v>349</v>
      </c>
      <c r="D598" s="2">
        <v>1499</v>
      </c>
      <c r="E598" s="1">
        <v>0.77</v>
      </c>
      <c r="F598">
        <v>4.3</v>
      </c>
      <c r="G598" s="4">
        <v>24791</v>
      </c>
      <c r="H598" t="s">
        <v>1778</v>
      </c>
      <c r="I598" t="s">
        <v>2946</v>
      </c>
    </row>
    <row r="599" spans="1:9" x14ac:dyDescent="0.4">
      <c r="A599" t="s">
        <v>572</v>
      </c>
      <c r="B599" t="s">
        <v>1369</v>
      </c>
      <c r="C599">
        <v>149</v>
      </c>
      <c r="D599">
        <v>399</v>
      </c>
      <c r="E599" s="1">
        <v>0.63</v>
      </c>
      <c r="F599">
        <v>3.5</v>
      </c>
      <c r="G599" s="4">
        <v>21764</v>
      </c>
      <c r="H599" t="s">
        <v>1779</v>
      </c>
      <c r="I599" t="s">
        <v>2947</v>
      </c>
    </row>
    <row r="600" spans="1:9" x14ac:dyDescent="0.4">
      <c r="A600" t="s">
        <v>353</v>
      </c>
      <c r="B600" t="s">
        <v>1369</v>
      </c>
      <c r="C600">
        <v>599</v>
      </c>
      <c r="D600">
        <v>999</v>
      </c>
      <c r="E600" s="1">
        <v>0.4</v>
      </c>
      <c r="F600">
        <v>4.0999999999999996</v>
      </c>
      <c r="G600" s="4">
        <v>192587</v>
      </c>
      <c r="H600" t="s">
        <v>1638</v>
      </c>
      <c r="I600" t="s">
        <v>2805</v>
      </c>
    </row>
    <row r="601" spans="1:9" x14ac:dyDescent="0.4">
      <c r="A601" t="s">
        <v>573</v>
      </c>
      <c r="B601" t="s">
        <v>1369</v>
      </c>
      <c r="C601" s="2">
        <v>1220</v>
      </c>
      <c r="D601" s="2">
        <v>3990</v>
      </c>
      <c r="E601" s="1">
        <v>0.69</v>
      </c>
      <c r="F601">
        <v>4.0999999999999996</v>
      </c>
      <c r="G601" s="4">
        <v>107151</v>
      </c>
      <c r="H601" t="s">
        <v>1780</v>
      </c>
      <c r="I601" t="s">
        <v>2948</v>
      </c>
    </row>
    <row r="602" spans="1:9" x14ac:dyDescent="0.4">
      <c r="A602" t="s">
        <v>352</v>
      </c>
      <c r="B602" t="s">
        <v>1369</v>
      </c>
      <c r="C602" s="2">
        <v>1499</v>
      </c>
      <c r="D602" s="2">
        <v>6990</v>
      </c>
      <c r="E602" s="1">
        <v>0.79</v>
      </c>
      <c r="F602">
        <v>3.9</v>
      </c>
      <c r="G602" s="4">
        <v>21797</v>
      </c>
      <c r="H602" t="s">
        <v>1781</v>
      </c>
      <c r="I602" t="s">
        <v>2949</v>
      </c>
    </row>
    <row r="603" spans="1:9" x14ac:dyDescent="0.4">
      <c r="A603" t="s">
        <v>574</v>
      </c>
      <c r="B603" t="s">
        <v>1369</v>
      </c>
      <c r="C603">
        <v>499</v>
      </c>
      <c r="D603">
        <v>999</v>
      </c>
      <c r="E603" s="1">
        <v>0.5</v>
      </c>
      <c r="F603">
        <v>3.9</v>
      </c>
      <c r="G603" s="4">
        <v>92995</v>
      </c>
      <c r="H603" t="s">
        <v>1782</v>
      </c>
      <c r="I603" t="s">
        <v>2950</v>
      </c>
    </row>
    <row r="604" spans="1:9" x14ac:dyDescent="0.4">
      <c r="A604" t="s">
        <v>575</v>
      </c>
      <c r="B604" t="s">
        <v>1368</v>
      </c>
      <c r="C604">
        <v>99</v>
      </c>
      <c r="D604">
        <v>999</v>
      </c>
      <c r="E604" s="1">
        <v>0.9</v>
      </c>
      <c r="F604">
        <v>4.0999999999999996</v>
      </c>
      <c r="G604" s="4">
        <v>8751</v>
      </c>
      <c r="H604" t="s">
        <v>1783</v>
      </c>
      <c r="I604" t="s">
        <v>2951</v>
      </c>
    </row>
    <row r="605" spans="1:9" x14ac:dyDescent="0.4">
      <c r="A605" t="s">
        <v>357</v>
      </c>
      <c r="B605" t="s">
        <v>1369</v>
      </c>
      <c r="C605">
        <v>349</v>
      </c>
      <c r="D605" s="2">
        <v>1299</v>
      </c>
      <c r="E605" s="1">
        <v>0.73</v>
      </c>
      <c r="F605">
        <v>4</v>
      </c>
      <c r="G605" s="4">
        <v>14283</v>
      </c>
      <c r="H605" t="s">
        <v>1642</v>
      </c>
      <c r="I605" t="s">
        <v>2809</v>
      </c>
    </row>
    <row r="606" spans="1:9" x14ac:dyDescent="0.4">
      <c r="A606" t="s">
        <v>576</v>
      </c>
      <c r="B606" t="s">
        <v>1368</v>
      </c>
      <c r="C606">
        <v>475</v>
      </c>
      <c r="D606" s="2">
        <v>1500</v>
      </c>
      <c r="E606" s="1">
        <v>0.68</v>
      </c>
      <c r="F606">
        <v>4.2</v>
      </c>
      <c r="G606" s="4">
        <v>64273</v>
      </c>
      <c r="H606" t="s">
        <v>1784</v>
      </c>
      <c r="I606" t="s">
        <v>2952</v>
      </c>
    </row>
    <row r="607" spans="1:9" x14ac:dyDescent="0.4">
      <c r="A607" t="s">
        <v>577</v>
      </c>
      <c r="B607" t="s">
        <v>1368</v>
      </c>
      <c r="C607">
        <v>269</v>
      </c>
      <c r="D607">
        <v>649</v>
      </c>
      <c r="E607" s="1">
        <v>0.59</v>
      </c>
      <c r="F607">
        <v>4.3</v>
      </c>
      <c r="G607" s="4">
        <v>54315</v>
      </c>
      <c r="H607" t="s">
        <v>1785</v>
      </c>
      <c r="I607" t="s">
        <v>2953</v>
      </c>
    </row>
    <row r="608" spans="1:9" x14ac:dyDescent="0.4">
      <c r="A608" t="s">
        <v>578</v>
      </c>
      <c r="B608" t="s">
        <v>1368</v>
      </c>
      <c r="C608">
        <v>299</v>
      </c>
      <c r="D608">
        <v>599</v>
      </c>
      <c r="E608" s="1">
        <v>0.5</v>
      </c>
      <c r="F608">
        <v>4.0999999999999996</v>
      </c>
      <c r="G608" s="4">
        <v>1597</v>
      </c>
      <c r="H608" t="s">
        <v>1786</v>
      </c>
      <c r="I608" t="s">
        <v>2954</v>
      </c>
    </row>
    <row r="609" spans="1:9" x14ac:dyDescent="0.4">
      <c r="A609" t="s">
        <v>365</v>
      </c>
      <c r="B609" t="s">
        <v>1369</v>
      </c>
      <c r="C609" s="2">
        <v>1599</v>
      </c>
      <c r="D609" s="2">
        <v>3999</v>
      </c>
      <c r="E609" s="1">
        <v>0.6</v>
      </c>
      <c r="F609">
        <v>4</v>
      </c>
      <c r="G609" s="4">
        <v>30254</v>
      </c>
      <c r="H609" t="s">
        <v>1647</v>
      </c>
      <c r="I609" t="s">
        <v>2814</v>
      </c>
    </row>
    <row r="610" spans="1:9" x14ac:dyDescent="0.4">
      <c r="A610" t="s">
        <v>366</v>
      </c>
      <c r="B610" t="s">
        <v>1369</v>
      </c>
      <c r="C610" s="2">
        <v>1499</v>
      </c>
      <c r="D610" s="2">
        <v>7999</v>
      </c>
      <c r="E610" s="1">
        <v>0.81</v>
      </c>
      <c r="F610">
        <v>4.2</v>
      </c>
      <c r="G610" s="4">
        <v>22638</v>
      </c>
      <c r="H610" t="s">
        <v>1648</v>
      </c>
      <c r="I610" t="s">
        <v>2815</v>
      </c>
    </row>
    <row r="611" spans="1:9" x14ac:dyDescent="0.4">
      <c r="A611" t="s">
        <v>579</v>
      </c>
      <c r="B611" t="s">
        <v>1369</v>
      </c>
      <c r="C611">
        <v>329</v>
      </c>
      <c r="D611">
        <v>999</v>
      </c>
      <c r="E611" s="1">
        <v>0.67</v>
      </c>
      <c r="F611">
        <v>3.9</v>
      </c>
      <c r="G611" s="4">
        <v>77027</v>
      </c>
      <c r="H611" t="s">
        <v>1379</v>
      </c>
      <c r="I611" t="s">
        <v>2955</v>
      </c>
    </row>
    <row r="612" spans="1:9" x14ac:dyDescent="0.4">
      <c r="A612" t="s">
        <v>580</v>
      </c>
      <c r="B612" t="s">
        <v>1368</v>
      </c>
      <c r="C612">
        <v>549</v>
      </c>
      <c r="D612" s="2">
        <v>1799</v>
      </c>
      <c r="E612" s="1">
        <v>0.69</v>
      </c>
      <c r="F612">
        <v>4.3</v>
      </c>
      <c r="G612" s="4">
        <v>28829</v>
      </c>
      <c r="H612" t="s">
        <v>1787</v>
      </c>
      <c r="I612" t="s">
        <v>2956</v>
      </c>
    </row>
    <row r="613" spans="1:9" x14ac:dyDescent="0.4">
      <c r="A613" t="s">
        <v>371</v>
      </c>
      <c r="B613" t="s">
        <v>1369</v>
      </c>
      <c r="C613" s="2">
        <v>2199</v>
      </c>
      <c r="D613" s="2">
        <v>9999</v>
      </c>
      <c r="E613" s="1">
        <v>0.78</v>
      </c>
      <c r="F613">
        <v>4.2</v>
      </c>
      <c r="G613" s="4">
        <v>29478</v>
      </c>
      <c r="H613" t="s">
        <v>1651</v>
      </c>
      <c r="I613" t="s">
        <v>2818</v>
      </c>
    </row>
    <row r="614" spans="1:9" x14ac:dyDescent="0.4">
      <c r="A614" t="s">
        <v>581</v>
      </c>
      <c r="B614" t="s">
        <v>1368</v>
      </c>
      <c r="C614">
        <v>299</v>
      </c>
      <c r="D614">
        <v>650</v>
      </c>
      <c r="E614" s="1">
        <v>0.54</v>
      </c>
      <c r="F614">
        <v>4.5</v>
      </c>
      <c r="G614" s="4">
        <v>33176</v>
      </c>
      <c r="H614" t="s">
        <v>1788</v>
      </c>
      <c r="I614" t="s">
        <v>2957</v>
      </c>
    </row>
    <row r="615" spans="1:9" x14ac:dyDescent="0.4">
      <c r="A615" t="s">
        <v>582</v>
      </c>
      <c r="B615" t="s">
        <v>1370</v>
      </c>
      <c r="C615">
        <v>798</v>
      </c>
      <c r="D615" s="2">
        <v>1995</v>
      </c>
      <c r="E615" s="1">
        <v>0.6</v>
      </c>
      <c r="F615">
        <v>4</v>
      </c>
      <c r="G615" s="4">
        <v>68664</v>
      </c>
      <c r="H615" t="s">
        <v>1415</v>
      </c>
      <c r="I615" t="s">
        <v>2958</v>
      </c>
    </row>
    <row r="616" spans="1:9" x14ac:dyDescent="0.4">
      <c r="A616" t="s">
        <v>0</v>
      </c>
      <c r="B616" t="s">
        <v>1368</v>
      </c>
      <c r="C616">
        <v>399</v>
      </c>
      <c r="D616" s="2">
        <v>1099</v>
      </c>
      <c r="E616" s="1">
        <v>0.64</v>
      </c>
      <c r="F616">
        <v>4.2</v>
      </c>
      <c r="G616" s="4">
        <v>24269</v>
      </c>
      <c r="H616" t="s">
        <v>1378</v>
      </c>
      <c r="I616" t="s">
        <v>2545</v>
      </c>
    </row>
    <row r="617" spans="1:9" x14ac:dyDescent="0.4">
      <c r="A617" t="s">
        <v>583</v>
      </c>
      <c r="B617" t="s">
        <v>1369</v>
      </c>
      <c r="C617">
        <v>266</v>
      </c>
      <c r="D617">
        <v>315</v>
      </c>
      <c r="E617" s="1">
        <v>0.16</v>
      </c>
      <c r="F617">
        <v>4.5</v>
      </c>
      <c r="G617" s="4">
        <v>28030</v>
      </c>
      <c r="H617" t="s">
        <v>1789</v>
      </c>
      <c r="I617" t="s">
        <v>2959</v>
      </c>
    </row>
    <row r="618" spans="1:9" x14ac:dyDescent="0.4">
      <c r="A618" t="s">
        <v>584</v>
      </c>
      <c r="B618" t="s">
        <v>1371</v>
      </c>
      <c r="C618">
        <v>50</v>
      </c>
      <c r="D618">
        <v>50</v>
      </c>
      <c r="E618" s="1">
        <v>0</v>
      </c>
      <c r="F618">
        <v>4.3</v>
      </c>
      <c r="G618" s="4">
        <v>5792</v>
      </c>
      <c r="H618" t="s">
        <v>1790</v>
      </c>
      <c r="I618" t="s">
        <v>2960</v>
      </c>
    </row>
    <row r="619" spans="1:9" x14ac:dyDescent="0.4">
      <c r="A619" t="s">
        <v>585</v>
      </c>
      <c r="B619" t="s">
        <v>1372</v>
      </c>
      <c r="C619">
        <v>130</v>
      </c>
      <c r="D619">
        <v>165</v>
      </c>
      <c r="E619" s="1">
        <v>0.21</v>
      </c>
      <c r="F619">
        <v>3.9</v>
      </c>
      <c r="G619" s="4">
        <v>14778</v>
      </c>
      <c r="H619" t="s">
        <v>1791</v>
      </c>
      <c r="I619" t="s">
        <v>2961</v>
      </c>
    </row>
    <row r="620" spans="1:9" x14ac:dyDescent="0.4">
      <c r="A620" t="s">
        <v>586</v>
      </c>
      <c r="B620" t="s">
        <v>1369</v>
      </c>
      <c r="C620">
        <v>449</v>
      </c>
      <c r="D620" s="2">
        <v>1290</v>
      </c>
      <c r="E620" s="1">
        <v>0.65</v>
      </c>
      <c r="F620">
        <v>4.0999999999999996</v>
      </c>
      <c r="G620" s="4">
        <v>91770</v>
      </c>
      <c r="H620" t="s">
        <v>1792</v>
      </c>
      <c r="I620" t="s">
        <v>2962</v>
      </c>
    </row>
    <row r="621" spans="1:9" x14ac:dyDescent="0.4">
      <c r="A621" t="s">
        <v>380</v>
      </c>
      <c r="B621" t="s">
        <v>1369</v>
      </c>
      <c r="C621" s="2">
        <v>3999</v>
      </c>
      <c r="D621" s="2">
        <v>16999</v>
      </c>
      <c r="E621" s="1">
        <v>0.76</v>
      </c>
      <c r="F621">
        <v>4.3</v>
      </c>
      <c r="G621" s="4">
        <v>17162</v>
      </c>
      <c r="H621" t="s">
        <v>1654</v>
      </c>
      <c r="I621" t="s">
        <v>2821</v>
      </c>
    </row>
    <row r="622" spans="1:9" x14ac:dyDescent="0.4">
      <c r="A622" t="s">
        <v>587</v>
      </c>
      <c r="B622" t="s">
        <v>1369</v>
      </c>
      <c r="C622">
        <v>399</v>
      </c>
      <c r="D622" s="2">
        <v>1290</v>
      </c>
      <c r="E622" s="1">
        <v>0.69</v>
      </c>
      <c r="F622">
        <v>4.2</v>
      </c>
      <c r="G622" s="4">
        <v>206</v>
      </c>
      <c r="H622" t="s">
        <v>1793</v>
      </c>
      <c r="I622" t="s">
        <v>2963</v>
      </c>
    </row>
    <row r="623" spans="1:9" x14ac:dyDescent="0.4">
      <c r="A623" t="s">
        <v>588</v>
      </c>
      <c r="B623" t="s">
        <v>1368</v>
      </c>
      <c r="C623" s="2">
        <v>1399</v>
      </c>
      <c r="D623" s="2">
        <v>2498</v>
      </c>
      <c r="E623" s="1">
        <v>0.44</v>
      </c>
      <c r="F623">
        <v>4.2</v>
      </c>
      <c r="G623" s="4">
        <v>33717</v>
      </c>
      <c r="H623" t="s">
        <v>1794</v>
      </c>
      <c r="I623" t="s">
        <v>2964</v>
      </c>
    </row>
    <row r="624" spans="1:9" x14ac:dyDescent="0.4">
      <c r="A624" t="s">
        <v>1</v>
      </c>
      <c r="B624" t="s">
        <v>1368</v>
      </c>
      <c r="C624">
        <v>199</v>
      </c>
      <c r="D624">
        <v>349</v>
      </c>
      <c r="E624" s="1">
        <v>0.43</v>
      </c>
      <c r="F624">
        <v>4</v>
      </c>
      <c r="G624" s="4">
        <v>43994</v>
      </c>
      <c r="H624" t="s">
        <v>1379</v>
      </c>
      <c r="I624" t="s">
        <v>2546</v>
      </c>
    </row>
    <row r="625" spans="1:9" x14ac:dyDescent="0.4">
      <c r="A625" t="s">
        <v>2</v>
      </c>
      <c r="B625" t="s">
        <v>1368</v>
      </c>
      <c r="C625">
        <v>199</v>
      </c>
      <c r="D625">
        <v>999</v>
      </c>
      <c r="E625" s="1">
        <v>0.8</v>
      </c>
      <c r="F625">
        <v>3.9</v>
      </c>
      <c r="G625" s="4">
        <v>7928</v>
      </c>
      <c r="H625" t="s">
        <v>1380</v>
      </c>
      <c r="I625" t="s">
        <v>2547</v>
      </c>
    </row>
    <row r="626" spans="1:9" x14ac:dyDescent="0.4">
      <c r="A626" t="s">
        <v>381</v>
      </c>
      <c r="B626" t="s">
        <v>1369</v>
      </c>
      <c r="C626" s="2">
        <v>2998</v>
      </c>
      <c r="D626" s="2">
        <v>5999</v>
      </c>
      <c r="E626" s="1">
        <v>0.5</v>
      </c>
      <c r="F626">
        <v>4.0999999999999996</v>
      </c>
      <c r="G626" s="4">
        <v>5179</v>
      </c>
      <c r="H626" t="s">
        <v>1655</v>
      </c>
      <c r="I626" t="s">
        <v>2822</v>
      </c>
    </row>
    <row r="627" spans="1:9" x14ac:dyDescent="0.4">
      <c r="A627" t="s">
        <v>589</v>
      </c>
      <c r="B627" t="s">
        <v>1368</v>
      </c>
      <c r="C627" s="2">
        <v>4098</v>
      </c>
      <c r="D627" s="2">
        <v>4999</v>
      </c>
      <c r="E627" s="1">
        <v>0.18</v>
      </c>
      <c r="F627">
        <v>4.5</v>
      </c>
      <c r="G627" s="4">
        <v>50810</v>
      </c>
      <c r="H627" t="s">
        <v>1795</v>
      </c>
      <c r="I627" t="s">
        <v>2965</v>
      </c>
    </row>
    <row r="628" spans="1:9" x14ac:dyDescent="0.4">
      <c r="A628" t="s">
        <v>590</v>
      </c>
      <c r="B628" t="s">
        <v>1369</v>
      </c>
      <c r="C628">
        <v>499</v>
      </c>
      <c r="D628" s="2">
        <v>1999</v>
      </c>
      <c r="E628" s="1">
        <v>0.75</v>
      </c>
      <c r="F628">
        <v>3.7</v>
      </c>
      <c r="G628" s="4">
        <v>3369</v>
      </c>
      <c r="H628" t="s">
        <v>1796</v>
      </c>
      <c r="I628" t="s">
        <v>2966</v>
      </c>
    </row>
    <row r="629" spans="1:9" x14ac:dyDescent="0.4">
      <c r="A629" t="s">
        <v>591</v>
      </c>
      <c r="B629" t="s">
        <v>1368</v>
      </c>
      <c r="C629">
        <v>299</v>
      </c>
      <c r="D629">
        <v>449</v>
      </c>
      <c r="E629" s="1">
        <v>0.33</v>
      </c>
      <c r="F629">
        <v>3.5</v>
      </c>
      <c r="G629" s="4">
        <v>11827</v>
      </c>
      <c r="H629" t="s">
        <v>1797</v>
      </c>
      <c r="I629" t="s">
        <v>2967</v>
      </c>
    </row>
    <row r="630" spans="1:9" x14ac:dyDescent="0.4">
      <c r="A630" t="s">
        <v>3</v>
      </c>
      <c r="B630" t="s">
        <v>1368</v>
      </c>
      <c r="C630">
        <v>329</v>
      </c>
      <c r="D630">
        <v>699</v>
      </c>
      <c r="E630" s="1">
        <v>0.53</v>
      </c>
      <c r="F630">
        <v>4.2</v>
      </c>
      <c r="G630" s="4">
        <v>94364</v>
      </c>
      <c r="H630" t="s">
        <v>1381</v>
      </c>
      <c r="I630" t="s">
        <v>2548</v>
      </c>
    </row>
    <row r="631" spans="1:9" x14ac:dyDescent="0.4">
      <c r="A631" t="s">
        <v>592</v>
      </c>
      <c r="B631" t="s">
        <v>1368</v>
      </c>
      <c r="C631">
        <v>699</v>
      </c>
      <c r="D631">
        <v>999</v>
      </c>
      <c r="E631" s="1">
        <v>0.3</v>
      </c>
      <c r="F631">
        <v>3.5</v>
      </c>
      <c r="G631" s="4">
        <v>15295</v>
      </c>
      <c r="H631" t="s">
        <v>1798</v>
      </c>
      <c r="I631" t="s">
        <v>2968</v>
      </c>
    </row>
    <row r="632" spans="1:9" x14ac:dyDescent="0.4">
      <c r="A632" t="s">
        <v>593</v>
      </c>
      <c r="B632" t="s">
        <v>1369</v>
      </c>
      <c r="C632">
        <v>799</v>
      </c>
      <c r="D632" s="2">
        <v>3990</v>
      </c>
      <c r="E632" s="1">
        <v>0.8</v>
      </c>
      <c r="F632">
        <v>4.3</v>
      </c>
      <c r="G632" s="4">
        <v>27139</v>
      </c>
      <c r="H632" t="s">
        <v>1799</v>
      </c>
      <c r="I632" t="s">
        <v>2969</v>
      </c>
    </row>
    <row r="633" spans="1:9" x14ac:dyDescent="0.4">
      <c r="A633" t="s">
        <v>594</v>
      </c>
      <c r="B633" t="s">
        <v>1369</v>
      </c>
      <c r="C633" s="2">
        <v>1399</v>
      </c>
      <c r="D633" s="2">
        <v>5499</v>
      </c>
      <c r="E633" s="1">
        <v>0.75</v>
      </c>
      <c r="F633">
        <v>3.9</v>
      </c>
      <c r="G633" s="4">
        <v>9504</v>
      </c>
      <c r="H633" t="s">
        <v>1800</v>
      </c>
      <c r="I633" t="s">
        <v>2970</v>
      </c>
    </row>
    <row r="634" spans="1:9" x14ac:dyDescent="0.4">
      <c r="A634" t="s">
        <v>4</v>
      </c>
      <c r="B634" t="s">
        <v>1368</v>
      </c>
      <c r="C634">
        <v>154</v>
      </c>
      <c r="D634">
        <v>399</v>
      </c>
      <c r="E634" s="1">
        <v>0.61</v>
      </c>
      <c r="F634">
        <v>4.2</v>
      </c>
      <c r="G634" s="4">
        <v>16905</v>
      </c>
      <c r="H634" t="s">
        <v>1382</v>
      </c>
      <c r="I634" t="s">
        <v>2549</v>
      </c>
    </row>
    <row r="635" spans="1:9" x14ac:dyDescent="0.4">
      <c r="A635" t="s">
        <v>595</v>
      </c>
      <c r="B635" t="s">
        <v>1368</v>
      </c>
      <c r="C635">
        <v>519</v>
      </c>
      <c r="D635" s="2">
        <v>1350</v>
      </c>
      <c r="E635" s="1">
        <v>0.62</v>
      </c>
      <c r="F635">
        <v>4.3</v>
      </c>
      <c r="G635" s="4">
        <v>30058</v>
      </c>
      <c r="H635" t="s">
        <v>1801</v>
      </c>
      <c r="I635" t="s">
        <v>2971</v>
      </c>
    </row>
    <row r="636" spans="1:9" x14ac:dyDescent="0.4">
      <c r="A636" t="s">
        <v>396</v>
      </c>
      <c r="B636" t="s">
        <v>1369</v>
      </c>
      <c r="C636" s="2">
        <v>2299</v>
      </c>
      <c r="D636" s="2">
        <v>7990</v>
      </c>
      <c r="E636" s="1">
        <v>0.71</v>
      </c>
      <c r="F636">
        <v>4.2</v>
      </c>
      <c r="G636" s="4">
        <v>69619</v>
      </c>
      <c r="H636" t="s">
        <v>1665</v>
      </c>
      <c r="I636" t="s">
        <v>2832</v>
      </c>
    </row>
    <row r="637" spans="1:9" x14ac:dyDescent="0.4">
      <c r="A637" t="s">
        <v>397</v>
      </c>
      <c r="B637" t="s">
        <v>1369</v>
      </c>
      <c r="C637">
        <v>399</v>
      </c>
      <c r="D637" s="2">
        <v>1999</v>
      </c>
      <c r="E637" s="1">
        <v>0.8</v>
      </c>
      <c r="F637">
        <v>4</v>
      </c>
      <c r="G637" s="4">
        <v>3382</v>
      </c>
      <c r="H637" t="s">
        <v>1666</v>
      </c>
      <c r="I637" t="s">
        <v>2833</v>
      </c>
    </row>
    <row r="638" spans="1:9" x14ac:dyDescent="0.4">
      <c r="A638" t="s">
        <v>596</v>
      </c>
      <c r="B638" t="s">
        <v>1369</v>
      </c>
      <c r="C638" s="2">
        <v>1499</v>
      </c>
      <c r="D638" s="2">
        <v>3990</v>
      </c>
      <c r="E638" s="1">
        <v>0.62</v>
      </c>
      <c r="F638">
        <v>4.0999999999999996</v>
      </c>
      <c r="G638" s="4">
        <v>109864</v>
      </c>
      <c r="H638" t="s">
        <v>1802</v>
      </c>
      <c r="I638" t="s">
        <v>2972</v>
      </c>
    </row>
    <row r="639" spans="1:9" x14ac:dyDescent="0.4">
      <c r="A639" t="s">
        <v>597</v>
      </c>
      <c r="B639" t="s">
        <v>1371</v>
      </c>
      <c r="C639" s="2">
        <v>1295</v>
      </c>
      <c r="D639" s="2">
        <v>1295</v>
      </c>
      <c r="E639" s="1">
        <v>0</v>
      </c>
      <c r="F639">
        <v>4.5</v>
      </c>
      <c r="G639" s="4">
        <v>5760</v>
      </c>
      <c r="H639" t="s">
        <v>1803</v>
      </c>
      <c r="I639" t="s">
        <v>2973</v>
      </c>
    </row>
    <row r="640" spans="1:9" x14ac:dyDescent="0.4">
      <c r="A640" t="s">
        <v>598</v>
      </c>
      <c r="B640" t="s">
        <v>1368</v>
      </c>
      <c r="C640" s="2">
        <v>1889</v>
      </c>
      <c r="D640" s="2">
        <v>5499</v>
      </c>
      <c r="E640" s="1">
        <v>0.66</v>
      </c>
      <c r="F640">
        <v>4.2</v>
      </c>
      <c r="G640" s="4">
        <v>49551</v>
      </c>
      <c r="H640" t="s">
        <v>1804</v>
      </c>
      <c r="I640" t="s">
        <v>2974</v>
      </c>
    </row>
    <row r="641" spans="1:9" x14ac:dyDescent="0.4">
      <c r="A641" t="s">
        <v>599</v>
      </c>
      <c r="B641" t="s">
        <v>1369</v>
      </c>
      <c r="C641">
        <v>455</v>
      </c>
      <c r="D641" s="2">
        <v>1490</v>
      </c>
      <c r="E641" s="1">
        <v>0.69</v>
      </c>
      <c r="F641">
        <v>4.0999999999999996</v>
      </c>
      <c r="G641" s="4">
        <v>161677</v>
      </c>
      <c r="H641" t="s">
        <v>1687</v>
      </c>
      <c r="I641" t="s">
        <v>2854</v>
      </c>
    </row>
    <row r="642" spans="1:9" x14ac:dyDescent="0.4">
      <c r="A642" t="s">
        <v>600</v>
      </c>
      <c r="B642" t="s">
        <v>1369</v>
      </c>
      <c r="C642">
        <v>399</v>
      </c>
      <c r="D642">
        <v>995</v>
      </c>
      <c r="E642" s="1">
        <v>0.6</v>
      </c>
      <c r="F642">
        <v>3.9</v>
      </c>
      <c r="G642" s="4">
        <v>21372</v>
      </c>
      <c r="H642" t="s">
        <v>1805</v>
      </c>
      <c r="I642" t="s">
        <v>2975</v>
      </c>
    </row>
    <row r="643" spans="1:9" x14ac:dyDescent="0.4">
      <c r="A643" t="s">
        <v>398</v>
      </c>
      <c r="B643" t="s">
        <v>1369</v>
      </c>
      <c r="C643" s="2">
        <v>1059</v>
      </c>
      <c r="D643" s="2">
        <v>3999</v>
      </c>
      <c r="E643" s="1">
        <v>0.74</v>
      </c>
      <c r="F643">
        <v>4.3</v>
      </c>
      <c r="G643" s="4">
        <v>140035</v>
      </c>
      <c r="H643" t="s">
        <v>1806</v>
      </c>
      <c r="I643" t="s">
        <v>2976</v>
      </c>
    </row>
    <row r="644" spans="1:9" x14ac:dyDescent="0.4">
      <c r="A644" t="s">
        <v>5</v>
      </c>
      <c r="B644" t="s">
        <v>1368</v>
      </c>
      <c r="C644">
        <v>149</v>
      </c>
      <c r="D644" s="2">
        <v>1000</v>
      </c>
      <c r="E644" s="1">
        <v>0.85</v>
      </c>
      <c r="F644">
        <v>3.9</v>
      </c>
      <c r="G644" s="4">
        <v>24870</v>
      </c>
      <c r="H644" t="s">
        <v>1383</v>
      </c>
      <c r="I644" t="s">
        <v>2550</v>
      </c>
    </row>
    <row r="645" spans="1:9" x14ac:dyDescent="0.4">
      <c r="A645" t="s">
        <v>601</v>
      </c>
      <c r="B645" t="s">
        <v>1368</v>
      </c>
      <c r="C645">
        <v>717</v>
      </c>
      <c r="D645">
        <v>761</v>
      </c>
      <c r="E645" s="1">
        <v>0.06</v>
      </c>
      <c r="F645">
        <v>4</v>
      </c>
      <c r="G645" s="4">
        <v>7199</v>
      </c>
      <c r="H645" t="s">
        <v>1807</v>
      </c>
      <c r="I645" t="s">
        <v>2977</v>
      </c>
    </row>
    <row r="646" spans="1:9" x14ac:dyDescent="0.4">
      <c r="A646" t="s">
        <v>407</v>
      </c>
      <c r="B646" t="s">
        <v>1368</v>
      </c>
      <c r="C646">
        <v>99</v>
      </c>
      <c r="D646">
        <v>999</v>
      </c>
      <c r="E646" s="1">
        <v>0.9</v>
      </c>
      <c r="F646">
        <v>4</v>
      </c>
      <c r="G646" s="4">
        <v>1396</v>
      </c>
      <c r="H646" t="s">
        <v>1672</v>
      </c>
      <c r="I646" t="s">
        <v>2839</v>
      </c>
    </row>
    <row r="647" spans="1:9" x14ac:dyDescent="0.4">
      <c r="A647" t="s">
        <v>602</v>
      </c>
      <c r="B647" t="s">
        <v>1368</v>
      </c>
      <c r="C647">
        <v>39</v>
      </c>
      <c r="D647">
        <v>299</v>
      </c>
      <c r="E647" s="1">
        <v>0.87</v>
      </c>
      <c r="F647">
        <v>3.5</v>
      </c>
      <c r="G647" s="4">
        <v>15233</v>
      </c>
      <c r="H647" t="s">
        <v>1808</v>
      </c>
      <c r="I647" t="s">
        <v>2978</v>
      </c>
    </row>
    <row r="648" spans="1:9" x14ac:dyDescent="0.4">
      <c r="A648" t="s">
        <v>603</v>
      </c>
      <c r="B648" t="s">
        <v>1368</v>
      </c>
      <c r="C648">
        <v>889</v>
      </c>
      <c r="D648" s="2">
        <v>2500</v>
      </c>
      <c r="E648" s="1">
        <v>0.64</v>
      </c>
      <c r="F648">
        <v>4.3</v>
      </c>
      <c r="G648" s="4">
        <v>55747</v>
      </c>
      <c r="H648" t="s">
        <v>1809</v>
      </c>
      <c r="I648" t="s">
        <v>2979</v>
      </c>
    </row>
    <row r="649" spans="1:9" x14ac:dyDescent="0.4">
      <c r="A649" t="s">
        <v>604</v>
      </c>
      <c r="B649" t="s">
        <v>1369</v>
      </c>
      <c r="C649" s="2">
        <v>1199</v>
      </c>
      <c r="D649" s="2">
        <v>4999</v>
      </c>
      <c r="E649" s="1">
        <v>0.76</v>
      </c>
      <c r="F649">
        <v>3.8</v>
      </c>
      <c r="G649" s="4">
        <v>14961</v>
      </c>
      <c r="H649" t="s">
        <v>1810</v>
      </c>
      <c r="I649" t="s">
        <v>2980</v>
      </c>
    </row>
    <row r="650" spans="1:9" x14ac:dyDescent="0.4">
      <c r="A650" t="s">
        <v>605</v>
      </c>
      <c r="B650" t="s">
        <v>1368</v>
      </c>
      <c r="C650">
        <v>569</v>
      </c>
      <c r="D650" s="2">
        <v>1299</v>
      </c>
      <c r="E650" s="1">
        <v>0.56000000000000005</v>
      </c>
      <c r="F650">
        <v>4.4000000000000004</v>
      </c>
      <c r="G650" s="4">
        <v>9275</v>
      </c>
      <c r="H650" t="s">
        <v>1811</v>
      </c>
      <c r="I650" t="s">
        <v>2981</v>
      </c>
    </row>
    <row r="651" spans="1:9" x14ac:dyDescent="0.4">
      <c r="A651" t="s">
        <v>606</v>
      </c>
      <c r="B651" t="s">
        <v>1369</v>
      </c>
      <c r="C651" s="2">
        <v>1499</v>
      </c>
      <c r="D651" s="2">
        <v>8999</v>
      </c>
      <c r="E651" s="1">
        <v>0.83</v>
      </c>
      <c r="F651">
        <v>3.7</v>
      </c>
      <c r="G651" s="4">
        <v>28324</v>
      </c>
      <c r="H651" t="s">
        <v>1812</v>
      </c>
      <c r="I651" t="s">
        <v>2982</v>
      </c>
    </row>
    <row r="652" spans="1:9" x14ac:dyDescent="0.4">
      <c r="A652" t="s">
        <v>607</v>
      </c>
      <c r="B652" t="s">
        <v>1369</v>
      </c>
      <c r="C652">
        <v>149</v>
      </c>
      <c r="D652">
        <v>180</v>
      </c>
      <c r="E652" s="1">
        <v>0.17</v>
      </c>
      <c r="F652">
        <v>4.4000000000000004</v>
      </c>
      <c r="G652" s="4">
        <v>644</v>
      </c>
      <c r="H652" t="s">
        <v>1813</v>
      </c>
      <c r="I652" t="s">
        <v>2983</v>
      </c>
    </row>
    <row r="653" spans="1:9" x14ac:dyDescent="0.4">
      <c r="A653" t="s">
        <v>608</v>
      </c>
      <c r="B653" t="s">
        <v>1368</v>
      </c>
      <c r="C653">
        <v>399</v>
      </c>
      <c r="D653">
        <v>549</v>
      </c>
      <c r="E653" s="1">
        <v>0.27</v>
      </c>
      <c r="F653">
        <v>4.4000000000000004</v>
      </c>
      <c r="G653" s="4">
        <v>18139</v>
      </c>
      <c r="H653" t="s">
        <v>1814</v>
      </c>
      <c r="I653" t="s">
        <v>2984</v>
      </c>
    </row>
    <row r="654" spans="1:9" x14ac:dyDescent="0.4">
      <c r="A654" t="s">
        <v>609</v>
      </c>
      <c r="B654" t="s">
        <v>1372</v>
      </c>
      <c r="C654">
        <v>191</v>
      </c>
      <c r="D654">
        <v>225</v>
      </c>
      <c r="E654" s="1">
        <v>0.15</v>
      </c>
      <c r="F654">
        <v>4.4000000000000004</v>
      </c>
      <c r="G654" s="4">
        <v>7203</v>
      </c>
      <c r="H654" t="s">
        <v>1815</v>
      </c>
      <c r="I654" t="s">
        <v>2985</v>
      </c>
    </row>
    <row r="655" spans="1:9" x14ac:dyDescent="0.4">
      <c r="A655" t="s">
        <v>610</v>
      </c>
      <c r="B655" t="s">
        <v>1368</v>
      </c>
      <c r="C655">
        <v>129</v>
      </c>
      <c r="D655">
        <v>999</v>
      </c>
      <c r="E655" s="1">
        <v>0.87</v>
      </c>
      <c r="F655">
        <v>4.2</v>
      </c>
      <c r="G655" s="4">
        <v>491</v>
      </c>
      <c r="H655" t="s">
        <v>1816</v>
      </c>
      <c r="I655" t="s">
        <v>2986</v>
      </c>
    </row>
    <row r="656" spans="1:9" x14ac:dyDescent="0.4">
      <c r="A656" t="s">
        <v>611</v>
      </c>
      <c r="B656" t="s">
        <v>1368</v>
      </c>
      <c r="C656">
        <v>199</v>
      </c>
      <c r="D656">
        <v>599</v>
      </c>
      <c r="E656" s="1">
        <v>0.67</v>
      </c>
      <c r="F656">
        <v>4.5</v>
      </c>
      <c r="G656" s="4">
        <v>13568</v>
      </c>
      <c r="H656" t="s">
        <v>1817</v>
      </c>
      <c r="I656" t="s">
        <v>2987</v>
      </c>
    </row>
    <row r="657" spans="1:9" x14ac:dyDescent="0.4">
      <c r="A657" t="s">
        <v>612</v>
      </c>
      <c r="B657" t="s">
        <v>1369</v>
      </c>
      <c r="C657">
        <v>999</v>
      </c>
      <c r="D657" s="2">
        <v>4499</v>
      </c>
      <c r="E657" s="1">
        <v>0.78</v>
      </c>
      <c r="F657">
        <v>3.8</v>
      </c>
      <c r="G657" s="4">
        <v>3390</v>
      </c>
      <c r="H657" t="s">
        <v>1818</v>
      </c>
      <c r="I657" t="s">
        <v>2988</v>
      </c>
    </row>
    <row r="658" spans="1:9" x14ac:dyDescent="0.4">
      <c r="A658" t="s">
        <v>613</v>
      </c>
      <c r="B658" t="s">
        <v>1369</v>
      </c>
      <c r="C658">
        <v>899</v>
      </c>
      <c r="D658" s="2">
        <v>4499</v>
      </c>
      <c r="E658" s="1">
        <v>0.8</v>
      </c>
      <c r="F658">
        <v>3.8</v>
      </c>
      <c r="G658" s="4">
        <v>103052</v>
      </c>
      <c r="H658" t="s">
        <v>1819</v>
      </c>
      <c r="I658" t="s">
        <v>2989</v>
      </c>
    </row>
    <row r="659" spans="1:9" x14ac:dyDescent="0.4">
      <c r="A659" t="s">
        <v>417</v>
      </c>
      <c r="B659" t="s">
        <v>1369</v>
      </c>
      <c r="C659" s="2">
        <v>1799</v>
      </c>
      <c r="D659" s="2">
        <v>2499</v>
      </c>
      <c r="E659" s="1">
        <v>0.28000000000000003</v>
      </c>
      <c r="F659">
        <v>4.0999999999999996</v>
      </c>
      <c r="G659" s="4">
        <v>18678</v>
      </c>
      <c r="H659" t="s">
        <v>1678</v>
      </c>
      <c r="I659" t="s">
        <v>2845</v>
      </c>
    </row>
    <row r="660" spans="1:9" x14ac:dyDescent="0.4">
      <c r="A660" t="s">
        <v>6</v>
      </c>
      <c r="B660" t="s">
        <v>1368</v>
      </c>
      <c r="C660">
        <v>176.63</v>
      </c>
      <c r="D660">
        <v>499</v>
      </c>
      <c r="E660" s="1">
        <v>0.65</v>
      </c>
      <c r="F660">
        <v>4.0999999999999996</v>
      </c>
      <c r="G660" s="4">
        <v>15189</v>
      </c>
      <c r="H660" t="s">
        <v>1384</v>
      </c>
      <c r="I660" t="s">
        <v>2551</v>
      </c>
    </row>
    <row r="661" spans="1:9" x14ac:dyDescent="0.4">
      <c r="A661" t="s">
        <v>614</v>
      </c>
      <c r="B661" t="s">
        <v>1371</v>
      </c>
      <c r="C661">
        <v>522</v>
      </c>
      <c r="D661">
        <v>550</v>
      </c>
      <c r="E661" s="1">
        <v>0.05</v>
      </c>
      <c r="F661">
        <v>4.4000000000000004</v>
      </c>
      <c r="G661" s="4">
        <v>12179</v>
      </c>
      <c r="H661" t="s">
        <v>1820</v>
      </c>
      <c r="I661" t="s">
        <v>2990</v>
      </c>
    </row>
    <row r="662" spans="1:9" x14ac:dyDescent="0.4">
      <c r="A662" t="s">
        <v>615</v>
      </c>
      <c r="B662" t="s">
        <v>1369</v>
      </c>
      <c r="C662">
        <v>799</v>
      </c>
      <c r="D662" s="2">
        <v>1999</v>
      </c>
      <c r="E662" s="1">
        <v>0.6</v>
      </c>
      <c r="F662">
        <v>3.8</v>
      </c>
      <c r="G662" s="4">
        <v>12958</v>
      </c>
      <c r="H662" t="s">
        <v>1821</v>
      </c>
      <c r="I662" t="s">
        <v>2991</v>
      </c>
    </row>
    <row r="663" spans="1:9" x14ac:dyDescent="0.4">
      <c r="A663" t="s">
        <v>616</v>
      </c>
      <c r="B663" t="s">
        <v>1368</v>
      </c>
      <c r="C663">
        <v>681</v>
      </c>
      <c r="D663" s="2">
        <v>1199</v>
      </c>
      <c r="E663" s="1">
        <v>0.43</v>
      </c>
      <c r="F663">
        <v>4.2</v>
      </c>
      <c r="G663" s="4">
        <v>8258</v>
      </c>
      <c r="H663" t="s">
        <v>1822</v>
      </c>
      <c r="I663" t="s">
        <v>2992</v>
      </c>
    </row>
    <row r="664" spans="1:9" x14ac:dyDescent="0.4">
      <c r="A664" t="s">
        <v>617</v>
      </c>
      <c r="B664" t="s">
        <v>1368</v>
      </c>
      <c r="C664" s="2">
        <v>1199</v>
      </c>
      <c r="D664" s="2">
        <v>3490</v>
      </c>
      <c r="E664" s="1">
        <v>0.66</v>
      </c>
      <c r="F664">
        <v>4.0999999999999996</v>
      </c>
      <c r="G664" s="4">
        <v>11716</v>
      </c>
      <c r="H664" t="s">
        <v>1823</v>
      </c>
      <c r="I664" t="s">
        <v>2993</v>
      </c>
    </row>
    <row r="665" spans="1:9" x14ac:dyDescent="0.4">
      <c r="A665" t="s">
        <v>618</v>
      </c>
      <c r="B665" t="s">
        <v>1368</v>
      </c>
      <c r="C665" s="2">
        <v>2499</v>
      </c>
      <c r="D665" s="2">
        <v>4999</v>
      </c>
      <c r="E665" s="1">
        <v>0.5</v>
      </c>
      <c r="F665">
        <v>4.4000000000000004</v>
      </c>
      <c r="G665" s="4">
        <v>35024</v>
      </c>
      <c r="H665" t="s">
        <v>1824</v>
      </c>
      <c r="I665" t="s">
        <v>2994</v>
      </c>
    </row>
    <row r="666" spans="1:9" x14ac:dyDescent="0.4">
      <c r="A666" t="s">
        <v>619</v>
      </c>
      <c r="B666" t="s">
        <v>1369</v>
      </c>
      <c r="C666" s="2">
        <v>1799</v>
      </c>
      <c r="D666" s="2">
        <v>4999</v>
      </c>
      <c r="E666" s="1">
        <v>0.64</v>
      </c>
      <c r="F666">
        <v>4.0999999999999996</v>
      </c>
      <c r="G666" s="4">
        <v>55192</v>
      </c>
      <c r="H666" t="s">
        <v>1825</v>
      </c>
      <c r="I666" t="s">
        <v>2995</v>
      </c>
    </row>
    <row r="667" spans="1:9" x14ac:dyDescent="0.4">
      <c r="A667" t="s">
        <v>620</v>
      </c>
      <c r="B667" t="s">
        <v>1369</v>
      </c>
      <c r="C667">
        <v>429</v>
      </c>
      <c r="D667">
        <v>599</v>
      </c>
      <c r="E667" s="1">
        <v>0.28000000000000003</v>
      </c>
      <c r="F667">
        <v>4.0999999999999996</v>
      </c>
      <c r="G667" s="4">
        <v>119466</v>
      </c>
      <c r="H667" t="s">
        <v>1826</v>
      </c>
      <c r="I667" t="s">
        <v>2996</v>
      </c>
    </row>
    <row r="668" spans="1:9" x14ac:dyDescent="0.4">
      <c r="A668" t="s">
        <v>621</v>
      </c>
      <c r="B668" t="s">
        <v>1368</v>
      </c>
      <c r="C668">
        <v>100</v>
      </c>
      <c r="D668">
        <v>499</v>
      </c>
      <c r="E668" s="1">
        <v>0.8</v>
      </c>
      <c r="F668">
        <v>3.5</v>
      </c>
      <c r="G668" s="4">
        <v>9638</v>
      </c>
      <c r="H668" t="s">
        <v>1827</v>
      </c>
      <c r="I668" t="s">
        <v>2997</v>
      </c>
    </row>
    <row r="669" spans="1:9" x14ac:dyDescent="0.4">
      <c r="A669" t="s">
        <v>622</v>
      </c>
      <c r="B669" t="s">
        <v>1368</v>
      </c>
      <c r="C669">
        <v>329</v>
      </c>
      <c r="D669">
        <v>399</v>
      </c>
      <c r="E669" s="1">
        <v>0.18</v>
      </c>
      <c r="F669">
        <v>3.6</v>
      </c>
      <c r="G669" s="4">
        <v>33735</v>
      </c>
      <c r="H669" t="s">
        <v>1828</v>
      </c>
      <c r="I669" t="s">
        <v>2998</v>
      </c>
    </row>
    <row r="670" spans="1:9" x14ac:dyDescent="0.4">
      <c r="A670" t="s">
        <v>7</v>
      </c>
      <c r="B670" t="s">
        <v>1368</v>
      </c>
      <c r="C670">
        <v>229</v>
      </c>
      <c r="D670">
        <v>299</v>
      </c>
      <c r="E670" s="1">
        <v>0.23</v>
      </c>
      <c r="F670">
        <v>4.3</v>
      </c>
      <c r="G670" s="4">
        <v>30411</v>
      </c>
      <c r="H670" t="s">
        <v>1385</v>
      </c>
      <c r="I670" t="s">
        <v>2552</v>
      </c>
    </row>
    <row r="671" spans="1:9" x14ac:dyDescent="0.4">
      <c r="A671" t="s">
        <v>623</v>
      </c>
      <c r="B671" t="s">
        <v>1368</v>
      </c>
      <c r="C671">
        <v>139</v>
      </c>
      <c r="D671">
        <v>299</v>
      </c>
      <c r="E671" s="1">
        <v>0.54</v>
      </c>
      <c r="F671">
        <v>3.8</v>
      </c>
      <c r="G671" s="4">
        <v>3044</v>
      </c>
      <c r="H671" t="s">
        <v>1829</v>
      </c>
      <c r="I671" t="s">
        <v>2999</v>
      </c>
    </row>
    <row r="672" spans="1:9" x14ac:dyDescent="0.4">
      <c r="A672" t="s">
        <v>624</v>
      </c>
      <c r="B672" t="s">
        <v>1369</v>
      </c>
      <c r="C672" s="2">
        <v>1199</v>
      </c>
      <c r="D672" s="2">
        <v>2499</v>
      </c>
      <c r="E672" s="1">
        <v>0.52</v>
      </c>
      <c r="F672">
        <v>4</v>
      </c>
      <c r="G672" s="4">
        <v>33584</v>
      </c>
      <c r="H672" t="s">
        <v>1830</v>
      </c>
      <c r="I672" t="s">
        <v>3000</v>
      </c>
    </row>
    <row r="673" spans="1:9" x14ac:dyDescent="0.4">
      <c r="A673" t="s">
        <v>625</v>
      </c>
      <c r="B673" t="s">
        <v>1369</v>
      </c>
      <c r="C673" s="2">
        <v>1049</v>
      </c>
      <c r="D673" s="2">
        <v>2299</v>
      </c>
      <c r="E673" s="1">
        <v>0.54</v>
      </c>
      <c r="F673">
        <v>3.9</v>
      </c>
      <c r="G673" s="4">
        <v>1779</v>
      </c>
      <c r="H673" t="s">
        <v>1831</v>
      </c>
      <c r="I673" t="s">
        <v>3001</v>
      </c>
    </row>
    <row r="674" spans="1:9" x14ac:dyDescent="0.4">
      <c r="A674" t="s">
        <v>423</v>
      </c>
      <c r="B674" t="s">
        <v>1369</v>
      </c>
      <c r="C674">
        <v>119</v>
      </c>
      <c r="D674">
        <v>299</v>
      </c>
      <c r="E674" s="1">
        <v>0.6</v>
      </c>
      <c r="F674">
        <v>4.0999999999999996</v>
      </c>
      <c r="G674" s="4">
        <v>5999</v>
      </c>
      <c r="H674" t="s">
        <v>1681</v>
      </c>
      <c r="I674" t="s">
        <v>2848</v>
      </c>
    </row>
    <row r="675" spans="1:9" x14ac:dyDescent="0.4">
      <c r="A675" t="s">
        <v>10</v>
      </c>
      <c r="B675" t="s">
        <v>1368</v>
      </c>
      <c r="C675">
        <v>154</v>
      </c>
      <c r="D675">
        <v>339</v>
      </c>
      <c r="E675" s="1">
        <v>0.55000000000000004</v>
      </c>
      <c r="F675">
        <v>4.3</v>
      </c>
      <c r="G675" s="4">
        <v>13391</v>
      </c>
      <c r="H675" t="s">
        <v>1387</v>
      </c>
      <c r="I675" t="s">
        <v>2554</v>
      </c>
    </row>
    <row r="676" spans="1:9" x14ac:dyDescent="0.4">
      <c r="A676" t="s">
        <v>626</v>
      </c>
      <c r="B676" t="s">
        <v>1369</v>
      </c>
      <c r="C676">
        <v>225</v>
      </c>
      <c r="D676">
        <v>250</v>
      </c>
      <c r="E676" s="1">
        <v>0.1</v>
      </c>
      <c r="F676">
        <v>4.4000000000000004</v>
      </c>
      <c r="G676" s="4">
        <v>26556</v>
      </c>
      <c r="H676" t="s">
        <v>1832</v>
      </c>
      <c r="I676" t="s">
        <v>3002</v>
      </c>
    </row>
    <row r="677" spans="1:9" x14ac:dyDescent="0.4">
      <c r="A677" t="s">
        <v>627</v>
      </c>
      <c r="B677" t="s">
        <v>1368</v>
      </c>
      <c r="C677">
        <v>656</v>
      </c>
      <c r="D677" s="2">
        <v>1499</v>
      </c>
      <c r="E677" s="1">
        <v>0.56000000000000005</v>
      </c>
      <c r="F677">
        <v>4.3</v>
      </c>
      <c r="G677" s="4">
        <v>25903</v>
      </c>
      <c r="H677" t="s">
        <v>1833</v>
      </c>
      <c r="I677" t="s">
        <v>3003</v>
      </c>
    </row>
    <row r="678" spans="1:9" x14ac:dyDescent="0.4">
      <c r="A678" t="s">
        <v>628</v>
      </c>
      <c r="B678" t="s">
        <v>1368</v>
      </c>
      <c r="C678" s="2">
        <v>1109</v>
      </c>
      <c r="D678" s="2">
        <v>2800</v>
      </c>
      <c r="E678" s="1">
        <v>0.6</v>
      </c>
      <c r="F678">
        <v>4.3</v>
      </c>
      <c r="G678" s="4">
        <v>53464</v>
      </c>
      <c r="H678" t="s">
        <v>1834</v>
      </c>
      <c r="I678" t="s">
        <v>3004</v>
      </c>
    </row>
    <row r="679" spans="1:9" x14ac:dyDescent="0.4">
      <c r="A679" t="s">
        <v>419</v>
      </c>
      <c r="B679" t="s">
        <v>1369</v>
      </c>
      <c r="C679" s="2">
        <v>2999</v>
      </c>
      <c r="D679" s="2">
        <v>7990</v>
      </c>
      <c r="E679" s="1">
        <v>0.62</v>
      </c>
      <c r="F679">
        <v>4.0999999999999996</v>
      </c>
      <c r="G679" s="4">
        <v>48448</v>
      </c>
      <c r="H679" t="s">
        <v>1679</v>
      </c>
      <c r="I679" t="s">
        <v>2846</v>
      </c>
    </row>
    <row r="680" spans="1:9" x14ac:dyDescent="0.4">
      <c r="A680" t="s">
        <v>629</v>
      </c>
      <c r="B680" t="s">
        <v>1368</v>
      </c>
      <c r="C680">
        <v>169</v>
      </c>
      <c r="D680">
        <v>299</v>
      </c>
      <c r="E680" s="1">
        <v>0.43</v>
      </c>
      <c r="F680">
        <v>4.4000000000000004</v>
      </c>
      <c r="G680" s="4">
        <v>5176</v>
      </c>
      <c r="H680" t="s">
        <v>1835</v>
      </c>
      <c r="I680" t="s">
        <v>3005</v>
      </c>
    </row>
    <row r="681" spans="1:9" x14ac:dyDescent="0.4">
      <c r="A681" t="s">
        <v>630</v>
      </c>
      <c r="B681" t="s">
        <v>1368</v>
      </c>
      <c r="C681">
        <v>309</v>
      </c>
      <c r="D681">
        <v>404</v>
      </c>
      <c r="E681" s="1">
        <v>0.24</v>
      </c>
      <c r="F681">
        <v>4.4000000000000004</v>
      </c>
      <c r="G681" s="4">
        <v>8614</v>
      </c>
      <c r="H681" t="s">
        <v>1836</v>
      </c>
      <c r="I681" t="s">
        <v>3006</v>
      </c>
    </row>
    <row r="682" spans="1:9" x14ac:dyDescent="0.4">
      <c r="A682" t="s">
        <v>631</v>
      </c>
      <c r="B682" t="s">
        <v>1369</v>
      </c>
      <c r="C682">
        <v>599</v>
      </c>
      <c r="D682" s="2">
        <v>1399</v>
      </c>
      <c r="E682" s="1">
        <v>0.56999999999999995</v>
      </c>
      <c r="F682">
        <v>3.8</v>
      </c>
      <c r="G682" s="4">
        <v>60026</v>
      </c>
      <c r="H682" t="s">
        <v>1837</v>
      </c>
      <c r="I682" t="s">
        <v>3007</v>
      </c>
    </row>
    <row r="683" spans="1:9" x14ac:dyDescent="0.4">
      <c r="A683" t="s">
        <v>632</v>
      </c>
      <c r="B683" t="s">
        <v>1368</v>
      </c>
      <c r="C683">
        <v>299</v>
      </c>
      <c r="D683">
        <v>599</v>
      </c>
      <c r="E683" s="1">
        <v>0.5</v>
      </c>
      <c r="F683">
        <v>3.8</v>
      </c>
      <c r="G683" s="4">
        <v>3066</v>
      </c>
      <c r="H683" t="s">
        <v>1838</v>
      </c>
      <c r="I683" t="s">
        <v>3008</v>
      </c>
    </row>
    <row r="684" spans="1:9" x14ac:dyDescent="0.4">
      <c r="A684" t="s">
        <v>633</v>
      </c>
      <c r="B684" t="s">
        <v>1368</v>
      </c>
      <c r="C684">
        <v>449</v>
      </c>
      <c r="D684">
        <v>999</v>
      </c>
      <c r="E684" s="1">
        <v>0.55000000000000004</v>
      </c>
      <c r="F684">
        <v>4</v>
      </c>
      <c r="G684" s="4">
        <v>2102</v>
      </c>
      <c r="H684" t="s">
        <v>1839</v>
      </c>
      <c r="I684" t="s">
        <v>3009</v>
      </c>
    </row>
    <row r="685" spans="1:9" x14ac:dyDescent="0.4">
      <c r="A685" t="s">
        <v>634</v>
      </c>
      <c r="B685" t="s">
        <v>1368</v>
      </c>
      <c r="C685">
        <v>799</v>
      </c>
      <c r="D685" s="2">
        <v>1295</v>
      </c>
      <c r="E685" s="1">
        <v>0.38</v>
      </c>
      <c r="F685">
        <v>4.4000000000000004</v>
      </c>
      <c r="G685" s="4">
        <v>34852</v>
      </c>
      <c r="H685" t="s">
        <v>1840</v>
      </c>
      <c r="I685" t="s">
        <v>3010</v>
      </c>
    </row>
    <row r="686" spans="1:9" x14ac:dyDescent="0.4">
      <c r="A686" t="s">
        <v>12</v>
      </c>
      <c r="B686" t="s">
        <v>1369</v>
      </c>
      <c r="C686">
        <v>219</v>
      </c>
      <c r="D686">
        <v>700</v>
      </c>
      <c r="E686" s="1">
        <v>0.69</v>
      </c>
      <c r="F686">
        <v>4.4000000000000004</v>
      </c>
      <c r="G686" s="4">
        <v>426972</v>
      </c>
      <c r="H686" t="s">
        <v>1388</v>
      </c>
      <c r="I686" t="s">
        <v>2555</v>
      </c>
    </row>
    <row r="687" spans="1:9" x14ac:dyDescent="0.4">
      <c r="A687" t="s">
        <v>635</v>
      </c>
      <c r="B687" t="s">
        <v>1371</v>
      </c>
      <c r="C687">
        <v>157</v>
      </c>
      <c r="D687">
        <v>160</v>
      </c>
      <c r="E687" s="1">
        <v>0.02</v>
      </c>
      <c r="F687">
        <v>4.5</v>
      </c>
      <c r="G687" s="4">
        <v>8618</v>
      </c>
      <c r="H687" t="s">
        <v>1841</v>
      </c>
      <c r="I687" t="s">
        <v>3011</v>
      </c>
    </row>
    <row r="688" spans="1:9" x14ac:dyDescent="0.4">
      <c r="A688" t="s">
        <v>429</v>
      </c>
      <c r="B688" t="s">
        <v>1369</v>
      </c>
      <c r="C688">
        <v>369</v>
      </c>
      <c r="D688" s="2">
        <v>1600</v>
      </c>
      <c r="E688" s="1">
        <v>0.77</v>
      </c>
      <c r="F688">
        <v>4</v>
      </c>
      <c r="G688" s="4">
        <v>32625</v>
      </c>
      <c r="H688" t="s">
        <v>1686</v>
      </c>
      <c r="I688" t="s">
        <v>2853</v>
      </c>
    </row>
    <row r="689" spans="1:9" x14ac:dyDescent="0.4">
      <c r="A689" t="s">
        <v>636</v>
      </c>
      <c r="B689" t="s">
        <v>1368</v>
      </c>
      <c r="C689">
        <v>599</v>
      </c>
      <c r="D689">
        <v>899</v>
      </c>
      <c r="E689" s="1">
        <v>0.33</v>
      </c>
      <c r="F689">
        <v>4</v>
      </c>
      <c r="G689" s="4">
        <v>4018</v>
      </c>
      <c r="H689" t="s">
        <v>1842</v>
      </c>
      <c r="I689" t="s">
        <v>3012</v>
      </c>
    </row>
    <row r="690" spans="1:9" x14ac:dyDescent="0.4">
      <c r="A690" t="s">
        <v>637</v>
      </c>
      <c r="B690" t="s">
        <v>1369</v>
      </c>
      <c r="C690">
        <v>479</v>
      </c>
      <c r="D690">
        <v>599</v>
      </c>
      <c r="E690" s="1">
        <v>0.2</v>
      </c>
      <c r="F690">
        <v>4.3</v>
      </c>
      <c r="G690" s="4">
        <v>11687</v>
      </c>
      <c r="H690" t="s">
        <v>1843</v>
      </c>
      <c r="I690" t="s">
        <v>3013</v>
      </c>
    </row>
    <row r="691" spans="1:9" x14ac:dyDescent="0.4">
      <c r="A691" t="s">
        <v>13</v>
      </c>
      <c r="B691" t="s">
        <v>1368</v>
      </c>
      <c r="C691">
        <v>350</v>
      </c>
      <c r="D691">
        <v>899</v>
      </c>
      <c r="E691" s="1">
        <v>0.61</v>
      </c>
      <c r="F691">
        <v>4.2</v>
      </c>
      <c r="G691" s="4">
        <v>2262</v>
      </c>
      <c r="H691" t="s">
        <v>1389</v>
      </c>
      <c r="I691" t="s">
        <v>2556</v>
      </c>
    </row>
    <row r="692" spans="1:9" x14ac:dyDescent="0.4">
      <c r="A692" t="s">
        <v>638</v>
      </c>
      <c r="B692" t="s">
        <v>1369</v>
      </c>
      <c r="C692" s="2">
        <v>1598</v>
      </c>
      <c r="D692" s="2">
        <v>2990</v>
      </c>
      <c r="E692" s="1">
        <v>0.47</v>
      </c>
      <c r="F692">
        <v>3.8</v>
      </c>
      <c r="G692" s="4">
        <v>11015</v>
      </c>
      <c r="H692" t="s">
        <v>1844</v>
      </c>
      <c r="I692" t="s">
        <v>3014</v>
      </c>
    </row>
    <row r="693" spans="1:9" x14ac:dyDescent="0.4">
      <c r="A693" t="s">
        <v>639</v>
      </c>
      <c r="B693" t="s">
        <v>1368</v>
      </c>
      <c r="C693">
        <v>599</v>
      </c>
      <c r="D693">
        <v>899</v>
      </c>
      <c r="E693" s="1">
        <v>0.33</v>
      </c>
      <c r="F693">
        <v>4.3</v>
      </c>
      <c r="G693" s="4">
        <v>95116</v>
      </c>
      <c r="H693" t="s">
        <v>1845</v>
      </c>
      <c r="I693" t="s">
        <v>3015</v>
      </c>
    </row>
    <row r="694" spans="1:9" x14ac:dyDescent="0.4">
      <c r="A694" t="s">
        <v>14</v>
      </c>
      <c r="B694" t="s">
        <v>1368</v>
      </c>
      <c r="C694">
        <v>159</v>
      </c>
      <c r="D694">
        <v>399</v>
      </c>
      <c r="E694" s="1">
        <v>0.6</v>
      </c>
      <c r="F694">
        <v>4.0999999999999996</v>
      </c>
      <c r="G694" s="4">
        <v>4768</v>
      </c>
      <c r="H694" t="s">
        <v>1390</v>
      </c>
      <c r="I694" t="s">
        <v>2557</v>
      </c>
    </row>
    <row r="695" spans="1:9" x14ac:dyDescent="0.4">
      <c r="A695" t="s">
        <v>640</v>
      </c>
      <c r="B695" t="s">
        <v>1368</v>
      </c>
      <c r="C695" s="2">
        <v>1299</v>
      </c>
      <c r="D695" s="2">
        <v>3000</v>
      </c>
      <c r="E695" s="1">
        <v>0.56999999999999995</v>
      </c>
      <c r="F695">
        <v>4.3</v>
      </c>
      <c r="G695" s="4">
        <v>23022</v>
      </c>
      <c r="H695" t="s">
        <v>1846</v>
      </c>
      <c r="I695" t="s">
        <v>3016</v>
      </c>
    </row>
    <row r="696" spans="1:9" x14ac:dyDescent="0.4">
      <c r="A696" t="s">
        <v>443</v>
      </c>
      <c r="B696" t="s">
        <v>1369</v>
      </c>
      <c r="C696" s="2">
        <v>1599</v>
      </c>
      <c r="D696" s="2">
        <v>4999</v>
      </c>
      <c r="E696" s="1">
        <v>0.68</v>
      </c>
      <c r="F696">
        <v>4</v>
      </c>
      <c r="G696" s="4">
        <v>67951</v>
      </c>
      <c r="H696" t="s">
        <v>1691</v>
      </c>
      <c r="I696" t="s">
        <v>2858</v>
      </c>
    </row>
    <row r="697" spans="1:9" x14ac:dyDescent="0.4">
      <c r="A697" t="s">
        <v>641</v>
      </c>
      <c r="B697" t="s">
        <v>1368</v>
      </c>
      <c r="C697">
        <v>294</v>
      </c>
      <c r="D697" s="2">
        <v>4999</v>
      </c>
      <c r="E697" s="1">
        <v>0.94</v>
      </c>
      <c r="F697">
        <v>4.3</v>
      </c>
      <c r="G697" s="4">
        <v>4426</v>
      </c>
      <c r="H697" t="s">
        <v>1847</v>
      </c>
      <c r="I697" t="s">
        <v>3017</v>
      </c>
    </row>
    <row r="698" spans="1:9" x14ac:dyDescent="0.4">
      <c r="A698" t="s">
        <v>642</v>
      </c>
      <c r="B698" t="s">
        <v>1368</v>
      </c>
      <c r="C698">
        <v>828</v>
      </c>
      <c r="D698">
        <v>861</v>
      </c>
      <c r="E698" s="1">
        <v>0.04</v>
      </c>
      <c r="F698">
        <v>4.2</v>
      </c>
      <c r="G698" s="4">
        <v>4567</v>
      </c>
      <c r="H698" t="s">
        <v>1848</v>
      </c>
      <c r="I698" t="s">
        <v>3018</v>
      </c>
    </row>
    <row r="699" spans="1:9" x14ac:dyDescent="0.4">
      <c r="A699" t="s">
        <v>643</v>
      </c>
      <c r="B699" t="s">
        <v>1369</v>
      </c>
      <c r="C699">
        <v>745</v>
      </c>
      <c r="D699">
        <v>795</v>
      </c>
      <c r="E699" s="1">
        <v>0.06</v>
      </c>
      <c r="F699">
        <v>4</v>
      </c>
      <c r="G699" s="4">
        <v>13797</v>
      </c>
      <c r="H699" t="s">
        <v>1849</v>
      </c>
      <c r="I699" t="s">
        <v>3019</v>
      </c>
    </row>
    <row r="700" spans="1:9" x14ac:dyDescent="0.4">
      <c r="A700" t="s">
        <v>644</v>
      </c>
      <c r="B700" t="s">
        <v>1369</v>
      </c>
      <c r="C700" s="2">
        <v>1549</v>
      </c>
      <c r="D700" s="2">
        <v>2495</v>
      </c>
      <c r="E700" s="1">
        <v>0.38</v>
      </c>
      <c r="F700">
        <v>4.4000000000000004</v>
      </c>
      <c r="G700" s="4">
        <v>15137</v>
      </c>
      <c r="H700" t="s">
        <v>1850</v>
      </c>
      <c r="I700" t="s">
        <v>3020</v>
      </c>
    </row>
    <row r="701" spans="1:9" x14ac:dyDescent="0.4">
      <c r="A701" t="s">
        <v>15</v>
      </c>
      <c r="B701" t="s">
        <v>1368</v>
      </c>
      <c r="C701">
        <v>349</v>
      </c>
      <c r="D701">
        <v>399</v>
      </c>
      <c r="E701" s="1">
        <v>0.13</v>
      </c>
      <c r="F701">
        <v>4.4000000000000004</v>
      </c>
      <c r="G701" s="4">
        <v>18757</v>
      </c>
      <c r="H701" t="s">
        <v>1391</v>
      </c>
      <c r="I701" t="s">
        <v>2558</v>
      </c>
    </row>
    <row r="702" spans="1:9" x14ac:dyDescent="0.4">
      <c r="A702" t="s">
        <v>20</v>
      </c>
      <c r="B702" t="s">
        <v>1368</v>
      </c>
      <c r="C702">
        <v>970</v>
      </c>
      <c r="D702" s="2">
        <v>1799</v>
      </c>
      <c r="E702" s="1">
        <v>0.46</v>
      </c>
      <c r="F702">
        <v>4.5</v>
      </c>
      <c r="G702" s="4">
        <v>815</v>
      </c>
      <c r="H702" t="s">
        <v>1395</v>
      </c>
      <c r="I702" t="s">
        <v>2562</v>
      </c>
    </row>
    <row r="703" spans="1:9" x14ac:dyDescent="0.4">
      <c r="A703" t="s">
        <v>645</v>
      </c>
      <c r="B703" t="s">
        <v>1368</v>
      </c>
      <c r="C703" s="2">
        <v>1469</v>
      </c>
      <c r="D703" s="2">
        <v>2499</v>
      </c>
      <c r="E703" s="1">
        <v>0.41</v>
      </c>
      <c r="F703">
        <v>4.2</v>
      </c>
      <c r="G703" s="4">
        <v>156638</v>
      </c>
      <c r="H703" t="s">
        <v>1851</v>
      </c>
      <c r="I703" t="s">
        <v>3021</v>
      </c>
    </row>
    <row r="704" spans="1:9" x14ac:dyDescent="0.4">
      <c r="A704" t="s">
        <v>646</v>
      </c>
      <c r="B704" t="s">
        <v>1371</v>
      </c>
      <c r="C704">
        <v>198</v>
      </c>
      <c r="D704">
        <v>800</v>
      </c>
      <c r="E704" s="1">
        <v>0.75</v>
      </c>
      <c r="F704">
        <v>4.0999999999999996</v>
      </c>
      <c r="G704" s="4">
        <v>9344</v>
      </c>
      <c r="H704" t="s">
        <v>1852</v>
      </c>
      <c r="I704" t="s">
        <v>3022</v>
      </c>
    </row>
    <row r="705" spans="1:9" x14ac:dyDescent="0.4">
      <c r="A705" t="s">
        <v>647</v>
      </c>
      <c r="B705" t="s">
        <v>1369</v>
      </c>
      <c r="C705">
        <v>549</v>
      </c>
      <c r="D705">
        <v>549</v>
      </c>
      <c r="E705" s="1">
        <v>0</v>
      </c>
      <c r="F705">
        <v>4.5</v>
      </c>
      <c r="G705" s="4">
        <v>4875</v>
      </c>
      <c r="H705" t="s">
        <v>1853</v>
      </c>
      <c r="I705" t="s">
        <v>3023</v>
      </c>
    </row>
    <row r="706" spans="1:9" x14ac:dyDescent="0.4">
      <c r="A706" t="s">
        <v>463</v>
      </c>
      <c r="B706" t="s">
        <v>1369</v>
      </c>
      <c r="C706" s="2">
        <v>2999</v>
      </c>
      <c r="D706" s="2">
        <v>9999</v>
      </c>
      <c r="E706" s="1">
        <v>0.7</v>
      </c>
      <c r="F706">
        <v>4.2</v>
      </c>
      <c r="G706" s="4">
        <v>20881</v>
      </c>
      <c r="H706" t="s">
        <v>1704</v>
      </c>
      <c r="I706" t="s">
        <v>2871</v>
      </c>
    </row>
    <row r="707" spans="1:9" x14ac:dyDescent="0.4">
      <c r="A707" t="s">
        <v>648</v>
      </c>
      <c r="B707" t="s">
        <v>1369</v>
      </c>
      <c r="C707" s="2">
        <v>12000</v>
      </c>
      <c r="D707" s="2">
        <v>29999</v>
      </c>
      <c r="E707" s="1">
        <v>0.6</v>
      </c>
      <c r="F707">
        <v>4.3</v>
      </c>
      <c r="G707" s="4">
        <v>4744</v>
      </c>
      <c r="H707" t="s">
        <v>1854</v>
      </c>
      <c r="I707" t="s">
        <v>3024</v>
      </c>
    </row>
    <row r="708" spans="1:9" x14ac:dyDescent="0.4">
      <c r="A708" t="s">
        <v>649</v>
      </c>
      <c r="B708" t="s">
        <v>1369</v>
      </c>
      <c r="C708" s="2">
        <v>1299</v>
      </c>
      <c r="D708" s="2">
        <v>3499</v>
      </c>
      <c r="E708" s="1">
        <v>0.63</v>
      </c>
      <c r="F708">
        <v>3.9</v>
      </c>
      <c r="G708" s="4">
        <v>12452</v>
      </c>
      <c r="H708" t="s">
        <v>1855</v>
      </c>
      <c r="I708" t="s">
        <v>3025</v>
      </c>
    </row>
    <row r="709" spans="1:9" x14ac:dyDescent="0.4">
      <c r="A709" t="s">
        <v>650</v>
      </c>
      <c r="B709" t="s">
        <v>1369</v>
      </c>
      <c r="C709">
        <v>269</v>
      </c>
      <c r="D709">
        <v>315</v>
      </c>
      <c r="E709" s="1">
        <v>0.15</v>
      </c>
      <c r="F709">
        <v>4.5</v>
      </c>
      <c r="G709" s="4">
        <v>17810</v>
      </c>
      <c r="H709" t="s">
        <v>1856</v>
      </c>
      <c r="I709" t="s">
        <v>3026</v>
      </c>
    </row>
    <row r="710" spans="1:9" x14ac:dyDescent="0.4">
      <c r="A710" t="s">
        <v>651</v>
      </c>
      <c r="B710" t="s">
        <v>1369</v>
      </c>
      <c r="C710">
        <v>799</v>
      </c>
      <c r="D710" s="2">
        <v>1499</v>
      </c>
      <c r="E710" s="1">
        <v>0.47</v>
      </c>
      <c r="F710">
        <v>4.0999999999999996</v>
      </c>
      <c r="G710" s="4">
        <v>53648</v>
      </c>
      <c r="H710" t="s">
        <v>1857</v>
      </c>
      <c r="I710" t="s">
        <v>3027</v>
      </c>
    </row>
    <row r="711" spans="1:9" x14ac:dyDescent="0.4">
      <c r="A711" t="s">
        <v>652</v>
      </c>
      <c r="B711" t="s">
        <v>1368</v>
      </c>
      <c r="C711" s="2">
        <v>6299</v>
      </c>
      <c r="D711" s="2">
        <v>13750</v>
      </c>
      <c r="E711" s="1">
        <v>0.54</v>
      </c>
      <c r="F711">
        <v>4.2</v>
      </c>
      <c r="G711" s="4">
        <v>2014</v>
      </c>
      <c r="H711" t="s">
        <v>1858</v>
      </c>
      <c r="I711" t="s">
        <v>3028</v>
      </c>
    </row>
    <row r="712" spans="1:9" x14ac:dyDescent="0.4">
      <c r="A712" t="s">
        <v>653</v>
      </c>
      <c r="B712" t="s">
        <v>1368</v>
      </c>
      <c r="C712">
        <v>59</v>
      </c>
      <c r="D712">
        <v>59</v>
      </c>
      <c r="E712" s="1">
        <v>0</v>
      </c>
      <c r="F712">
        <v>3.8</v>
      </c>
      <c r="G712" s="4">
        <v>5958</v>
      </c>
      <c r="H712" t="s">
        <v>1859</v>
      </c>
      <c r="I712" t="s">
        <v>3029</v>
      </c>
    </row>
    <row r="713" spans="1:9" x14ac:dyDescent="0.4">
      <c r="A713" t="s">
        <v>654</v>
      </c>
      <c r="B713" t="s">
        <v>1369</v>
      </c>
      <c r="C713">
        <v>571</v>
      </c>
      <c r="D713">
        <v>999</v>
      </c>
      <c r="E713" s="1">
        <v>0.43</v>
      </c>
      <c r="F713">
        <v>4.3</v>
      </c>
      <c r="G713" s="4">
        <v>38221</v>
      </c>
      <c r="H713" t="s">
        <v>1860</v>
      </c>
      <c r="I713" t="s">
        <v>3030</v>
      </c>
    </row>
    <row r="714" spans="1:9" x14ac:dyDescent="0.4">
      <c r="A714" t="s">
        <v>655</v>
      </c>
      <c r="B714" t="s">
        <v>1369</v>
      </c>
      <c r="C714">
        <v>549</v>
      </c>
      <c r="D714">
        <v>999</v>
      </c>
      <c r="E714" s="1">
        <v>0.45</v>
      </c>
      <c r="F714">
        <v>3.9</v>
      </c>
      <c r="G714" s="4">
        <v>64705</v>
      </c>
      <c r="H714" t="s">
        <v>1861</v>
      </c>
      <c r="I714" t="s">
        <v>3031</v>
      </c>
    </row>
    <row r="715" spans="1:9" x14ac:dyDescent="0.4">
      <c r="A715" t="s">
        <v>453</v>
      </c>
      <c r="B715" t="s">
        <v>1369</v>
      </c>
      <c r="C715" s="2">
        <v>2099</v>
      </c>
      <c r="D715" s="2">
        <v>5999</v>
      </c>
      <c r="E715" s="1">
        <v>0.65</v>
      </c>
      <c r="F715">
        <v>4.3</v>
      </c>
      <c r="G715" s="4">
        <v>17129</v>
      </c>
      <c r="H715" t="s">
        <v>1697</v>
      </c>
      <c r="I715" t="s">
        <v>2864</v>
      </c>
    </row>
    <row r="716" spans="1:9" x14ac:dyDescent="0.4">
      <c r="A716" t="s">
        <v>19</v>
      </c>
      <c r="B716" t="s">
        <v>1369</v>
      </c>
      <c r="C716" s="2">
        <v>13490</v>
      </c>
      <c r="D716" s="2">
        <v>21990</v>
      </c>
      <c r="E716" s="1">
        <v>0.39</v>
      </c>
      <c r="F716">
        <v>4.3</v>
      </c>
      <c r="G716" s="4">
        <v>11976</v>
      </c>
      <c r="H716" t="s">
        <v>1394</v>
      </c>
      <c r="I716" t="s">
        <v>2561</v>
      </c>
    </row>
    <row r="717" spans="1:9" x14ac:dyDescent="0.4">
      <c r="A717" t="s">
        <v>656</v>
      </c>
      <c r="B717" t="s">
        <v>1368</v>
      </c>
      <c r="C717">
        <v>448</v>
      </c>
      <c r="D717">
        <v>699</v>
      </c>
      <c r="E717" s="1">
        <v>0.36</v>
      </c>
      <c r="F717">
        <v>3.9</v>
      </c>
      <c r="G717" s="4">
        <v>17348</v>
      </c>
      <c r="H717" t="s">
        <v>1862</v>
      </c>
      <c r="I717" t="s">
        <v>3032</v>
      </c>
    </row>
    <row r="718" spans="1:9" x14ac:dyDescent="0.4">
      <c r="A718" t="s">
        <v>657</v>
      </c>
      <c r="B718" t="s">
        <v>1369</v>
      </c>
      <c r="C718" s="2">
        <v>1499</v>
      </c>
      <c r="D718" s="2">
        <v>2999</v>
      </c>
      <c r="E718" s="1">
        <v>0.5</v>
      </c>
      <c r="F718">
        <v>3.7</v>
      </c>
      <c r="G718" s="4">
        <v>87798</v>
      </c>
      <c r="H718" t="s">
        <v>1863</v>
      </c>
      <c r="I718" t="s">
        <v>3033</v>
      </c>
    </row>
    <row r="719" spans="1:9" x14ac:dyDescent="0.4">
      <c r="A719" t="s">
        <v>658</v>
      </c>
      <c r="B719" t="s">
        <v>1369</v>
      </c>
      <c r="C719">
        <v>299</v>
      </c>
      <c r="D719">
        <v>499</v>
      </c>
      <c r="E719" s="1">
        <v>0.4</v>
      </c>
      <c r="F719">
        <v>4.2</v>
      </c>
      <c r="G719" s="4">
        <v>24432</v>
      </c>
      <c r="H719" t="s">
        <v>1864</v>
      </c>
      <c r="I719" t="s">
        <v>3034</v>
      </c>
    </row>
    <row r="720" spans="1:9" x14ac:dyDescent="0.4">
      <c r="A720" t="s">
        <v>659</v>
      </c>
      <c r="B720" t="s">
        <v>1368</v>
      </c>
      <c r="C720">
        <v>579</v>
      </c>
      <c r="D720" s="2">
        <v>1400</v>
      </c>
      <c r="E720" s="1">
        <v>0.59</v>
      </c>
      <c r="F720">
        <v>4.3</v>
      </c>
      <c r="G720" s="4">
        <v>189104</v>
      </c>
      <c r="H720" t="s">
        <v>1420</v>
      </c>
      <c r="I720" t="s">
        <v>3035</v>
      </c>
    </row>
    <row r="721" spans="1:9" x14ac:dyDescent="0.4">
      <c r="A721" t="s">
        <v>660</v>
      </c>
      <c r="B721" t="s">
        <v>1369</v>
      </c>
      <c r="C721" s="2">
        <v>2499</v>
      </c>
      <c r="D721" s="2">
        <v>3299</v>
      </c>
      <c r="E721" s="1">
        <v>0.24</v>
      </c>
      <c r="F721">
        <v>4.2</v>
      </c>
      <c r="G721" s="4">
        <v>93112</v>
      </c>
      <c r="H721" t="s">
        <v>1865</v>
      </c>
      <c r="I721" t="s">
        <v>3036</v>
      </c>
    </row>
    <row r="722" spans="1:9" x14ac:dyDescent="0.4">
      <c r="A722" t="s">
        <v>661</v>
      </c>
      <c r="B722" t="s">
        <v>1369</v>
      </c>
      <c r="C722" s="2">
        <v>1199</v>
      </c>
      <c r="D722" s="2">
        <v>5999</v>
      </c>
      <c r="E722" s="1">
        <v>0.8</v>
      </c>
      <c r="F722">
        <v>3.9</v>
      </c>
      <c r="G722" s="4">
        <v>47521</v>
      </c>
      <c r="H722" t="s">
        <v>1866</v>
      </c>
      <c r="I722" t="s">
        <v>3037</v>
      </c>
    </row>
    <row r="723" spans="1:9" x14ac:dyDescent="0.4">
      <c r="A723" t="s">
        <v>662</v>
      </c>
      <c r="B723" t="s">
        <v>1369</v>
      </c>
      <c r="C723">
        <v>399</v>
      </c>
      <c r="D723">
        <v>499</v>
      </c>
      <c r="E723" s="1">
        <v>0.2</v>
      </c>
      <c r="F723">
        <v>4.3</v>
      </c>
      <c r="G723" s="4">
        <v>27201</v>
      </c>
      <c r="H723" t="s">
        <v>1867</v>
      </c>
      <c r="I723" t="s">
        <v>3038</v>
      </c>
    </row>
    <row r="724" spans="1:9" x14ac:dyDescent="0.4">
      <c r="A724" t="s">
        <v>21</v>
      </c>
      <c r="B724" t="s">
        <v>1369</v>
      </c>
      <c r="C724">
        <v>279</v>
      </c>
      <c r="D724">
        <v>499</v>
      </c>
      <c r="E724" s="1">
        <v>0.44</v>
      </c>
      <c r="F724">
        <v>3.7</v>
      </c>
      <c r="G724" s="4">
        <v>10962</v>
      </c>
      <c r="H724" t="s">
        <v>1396</v>
      </c>
      <c r="I724" t="s">
        <v>2563</v>
      </c>
    </row>
    <row r="725" spans="1:9" x14ac:dyDescent="0.4">
      <c r="A725" t="s">
        <v>22</v>
      </c>
      <c r="B725" t="s">
        <v>1369</v>
      </c>
      <c r="C725" s="2">
        <v>13490</v>
      </c>
      <c r="D725" s="2">
        <v>22900</v>
      </c>
      <c r="E725" s="1">
        <v>0.41</v>
      </c>
      <c r="F725">
        <v>4.3</v>
      </c>
      <c r="G725" s="4">
        <v>16299</v>
      </c>
      <c r="H725" t="s">
        <v>1397</v>
      </c>
      <c r="I725" t="s">
        <v>2564</v>
      </c>
    </row>
    <row r="726" spans="1:9" x14ac:dyDescent="0.4">
      <c r="A726" t="s">
        <v>663</v>
      </c>
      <c r="B726" t="s">
        <v>1368</v>
      </c>
      <c r="C726">
        <v>279</v>
      </c>
      <c r="D726">
        <v>375</v>
      </c>
      <c r="E726" s="1">
        <v>0.26</v>
      </c>
      <c r="F726">
        <v>4.3</v>
      </c>
      <c r="G726" s="4">
        <v>31534</v>
      </c>
      <c r="H726" t="s">
        <v>1868</v>
      </c>
      <c r="I726" t="s">
        <v>3039</v>
      </c>
    </row>
    <row r="727" spans="1:9" x14ac:dyDescent="0.4">
      <c r="A727" t="s">
        <v>664</v>
      </c>
      <c r="B727" t="s">
        <v>1369</v>
      </c>
      <c r="C727" s="2">
        <v>2499</v>
      </c>
      <c r="D727" s="2">
        <v>4999</v>
      </c>
      <c r="E727" s="1">
        <v>0.5</v>
      </c>
      <c r="F727">
        <v>3.9</v>
      </c>
      <c r="G727" s="4">
        <v>7571</v>
      </c>
      <c r="H727" t="s">
        <v>1714</v>
      </c>
      <c r="I727" t="s">
        <v>2881</v>
      </c>
    </row>
    <row r="728" spans="1:9" x14ac:dyDescent="0.4">
      <c r="A728" t="s">
        <v>665</v>
      </c>
      <c r="B728" t="s">
        <v>1371</v>
      </c>
      <c r="C728">
        <v>137</v>
      </c>
      <c r="D728">
        <v>160</v>
      </c>
      <c r="E728" s="1">
        <v>0.14000000000000001</v>
      </c>
      <c r="F728">
        <v>4.4000000000000004</v>
      </c>
      <c r="G728" s="4">
        <v>6537</v>
      </c>
      <c r="H728" t="s">
        <v>1869</v>
      </c>
      <c r="I728" t="s">
        <v>3040</v>
      </c>
    </row>
    <row r="729" spans="1:9" x14ac:dyDescent="0.4">
      <c r="A729" t="s">
        <v>23</v>
      </c>
      <c r="B729" t="s">
        <v>1368</v>
      </c>
      <c r="C729">
        <v>59</v>
      </c>
      <c r="D729">
        <v>199</v>
      </c>
      <c r="E729" s="1">
        <v>0.7</v>
      </c>
      <c r="F729">
        <v>4</v>
      </c>
      <c r="G729" s="4">
        <v>9377</v>
      </c>
      <c r="H729" t="s">
        <v>1398</v>
      </c>
      <c r="I729" t="s">
        <v>2565</v>
      </c>
    </row>
    <row r="730" spans="1:9" x14ac:dyDescent="0.4">
      <c r="A730" t="s">
        <v>666</v>
      </c>
      <c r="B730" t="s">
        <v>1368</v>
      </c>
      <c r="C730">
        <v>299</v>
      </c>
      <c r="D730">
        <v>499</v>
      </c>
      <c r="E730" s="1">
        <v>0.4</v>
      </c>
      <c r="F730">
        <v>4.5</v>
      </c>
      <c r="G730" s="4">
        <v>21010</v>
      </c>
      <c r="H730" t="s">
        <v>1870</v>
      </c>
      <c r="I730" t="s">
        <v>3041</v>
      </c>
    </row>
    <row r="731" spans="1:9" x14ac:dyDescent="0.4">
      <c r="A731" t="s">
        <v>667</v>
      </c>
      <c r="B731" t="s">
        <v>1369</v>
      </c>
      <c r="C731" s="2">
        <v>1799</v>
      </c>
      <c r="D731" s="2">
        <v>3999</v>
      </c>
      <c r="E731" s="1">
        <v>0.55000000000000004</v>
      </c>
      <c r="F731">
        <v>3.9</v>
      </c>
      <c r="G731" s="4">
        <v>3517</v>
      </c>
      <c r="H731" t="s">
        <v>1871</v>
      </c>
      <c r="I731" t="s">
        <v>3042</v>
      </c>
    </row>
    <row r="732" spans="1:9" x14ac:dyDescent="0.4">
      <c r="A732" t="s">
        <v>668</v>
      </c>
      <c r="B732" t="s">
        <v>1369</v>
      </c>
      <c r="C732" s="2">
        <v>1999</v>
      </c>
      <c r="D732" s="2">
        <v>2999</v>
      </c>
      <c r="E732" s="1">
        <v>0.33</v>
      </c>
      <c r="F732">
        <v>4.3</v>
      </c>
      <c r="G732" s="4">
        <v>63899</v>
      </c>
      <c r="H732" t="s">
        <v>1872</v>
      </c>
      <c r="I732" t="s">
        <v>3043</v>
      </c>
    </row>
    <row r="733" spans="1:9" x14ac:dyDescent="0.4">
      <c r="A733" t="s">
        <v>25</v>
      </c>
      <c r="B733" t="s">
        <v>1369</v>
      </c>
      <c r="C733">
        <v>199</v>
      </c>
      <c r="D733">
        <v>699</v>
      </c>
      <c r="E733" s="1">
        <v>0.72</v>
      </c>
      <c r="F733">
        <v>4.2</v>
      </c>
      <c r="G733" s="4">
        <v>12153</v>
      </c>
      <c r="H733" t="s">
        <v>1400</v>
      </c>
      <c r="I733" t="s">
        <v>2567</v>
      </c>
    </row>
    <row r="734" spans="1:9" x14ac:dyDescent="0.4">
      <c r="A734" t="s">
        <v>669</v>
      </c>
      <c r="B734" t="s">
        <v>1368</v>
      </c>
      <c r="C734">
        <v>399</v>
      </c>
      <c r="D734" s="2">
        <v>1499</v>
      </c>
      <c r="E734" s="1">
        <v>0.73</v>
      </c>
      <c r="F734">
        <v>4.0999999999999996</v>
      </c>
      <c r="G734" s="4">
        <v>5730</v>
      </c>
      <c r="H734" t="s">
        <v>1873</v>
      </c>
      <c r="I734" t="s">
        <v>3044</v>
      </c>
    </row>
    <row r="735" spans="1:9" x14ac:dyDescent="0.4">
      <c r="A735" t="s">
        <v>670</v>
      </c>
      <c r="B735" t="s">
        <v>1368</v>
      </c>
      <c r="C735" s="2">
        <v>1699</v>
      </c>
      <c r="D735" s="2">
        <v>3999</v>
      </c>
      <c r="E735" s="1">
        <v>0.57999999999999996</v>
      </c>
      <c r="F735">
        <v>4.2</v>
      </c>
      <c r="G735" s="4">
        <v>25488</v>
      </c>
      <c r="H735" t="s">
        <v>1874</v>
      </c>
      <c r="I735" t="s">
        <v>3045</v>
      </c>
    </row>
    <row r="736" spans="1:9" x14ac:dyDescent="0.4">
      <c r="A736" t="s">
        <v>671</v>
      </c>
      <c r="B736" t="s">
        <v>1368</v>
      </c>
      <c r="C736">
        <v>699</v>
      </c>
      <c r="D736">
        <v>995</v>
      </c>
      <c r="E736" s="1">
        <v>0.3</v>
      </c>
      <c r="F736">
        <v>4.5</v>
      </c>
      <c r="G736" s="4">
        <v>54405</v>
      </c>
      <c r="H736" t="s">
        <v>1875</v>
      </c>
      <c r="I736" t="s">
        <v>3046</v>
      </c>
    </row>
    <row r="737" spans="1:9" x14ac:dyDescent="0.4">
      <c r="A737" t="s">
        <v>473</v>
      </c>
      <c r="B737" t="s">
        <v>1369</v>
      </c>
      <c r="C737">
        <v>95</v>
      </c>
      <c r="D737">
        <v>499</v>
      </c>
      <c r="E737" s="1">
        <v>0.81</v>
      </c>
      <c r="F737">
        <v>4.2</v>
      </c>
      <c r="G737" s="4">
        <v>1949</v>
      </c>
      <c r="H737" t="s">
        <v>1710</v>
      </c>
      <c r="I737" t="s">
        <v>2877</v>
      </c>
    </row>
    <row r="738" spans="1:9" x14ac:dyDescent="0.4">
      <c r="A738" t="s">
        <v>672</v>
      </c>
      <c r="B738" t="s">
        <v>1368</v>
      </c>
      <c r="C738" s="2">
        <v>1149</v>
      </c>
      <c r="D738" s="2">
        <v>1699</v>
      </c>
      <c r="E738" s="1">
        <v>0.32</v>
      </c>
      <c r="F738">
        <v>4.2</v>
      </c>
      <c r="G738" s="4">
        <v>122478</v>
      </c>
      <c r="H738" t="s">
        <v>1876</v>
      </c>
      <c r="I738" t="s">
        <v>3047</v>
      </c>
    </row>
    <row r="739" spans="1:9" x14ac:dyDescent="0.4">
      <c r="A739" t="s">
        <v>673</v>
      </c>
      <c r="B739" t="s">
        <v>1368</v>
      </c>
      <c r="C739" s="2">
        <v>1495</v>
      </c>
      <c r="D739" s="2">
        <v>1995</v>
      </c>
      <c r="E739" s="1">
        <v>0.25</v>
      </c>
      <c r="F739">
        <v>4.3</v>
      </c>
      <c r="G739" s="4">
        <v>7241</v>
      </c>
      <c r="H739" t="s">
        <v>1877</v>
      </c>
      <c r="I739" t="s">
        <v>3048</v>
      </c>
    </row>
    <row r="740" spans="1:9" x14ac:dyDescent="0.4">
      <c r="A740" t="s">
        <v>674</v>
      </c>
      <c r="B740" t="s">
        <v>1368</v>
      </c>
      <c r="C740">
        <v>849</v>
      </c>
      <c r="D740" s="2">
        <v>4999</v>
      </c>
      <c r="E740" s="1">
        <v>0.83</v>
      </c>
      <c r="F740">
        <v>4</v>
      </c>
      <c r="G740" s="4">
        <v>20457</v>
      </c>
      <c r="H740" t="s">
        <v>1878</v>
      </c>
      <c r="I740" t="s">
        <v>3049</v>
      </c>
    </row>
    <row r="741" spans="1:9" x14ac:dyDescent="0.4">
      <c r="A741" t="s">
        <v>675</v>
      </c>
      <c r="B741" t="s">
        <v>1371</v>
      </c>
      <c r="C741">
        <v>440</v>
      </c>
      <c r="D741">
        <v>440</v>
      </c>
      <c r="E741" s="1">
        <v>0</v>
      </c>
      <c r="F741">
        <v>4.5</v>
      </c>
      <c r="G741" s="4">
        <v>8610</v>
      </c>
      <c r="H741" t="s">
        <v>1879</v>
      </c>
      <c r="I741" t="s">
        <v>3050</v>
      </c>
    </row>
    <row r="742" spans="1:9" x14ac:dyDescent="0.4">
      <c r="A742" t="s">
        <v>468</v>
      </c>
      <c r="B742" t="s">
        <v>1369</v>
      </c>
      <c r="C742">
        <v>349</v>
      </c>
      <c r="D742">
        <v>999</v>
      </c>
      <c r="E742" s="1">
        <v>0.65</v>
      </c>
      <c r="F742">
        <v>3.8</v>
      </c>
      <c r="G742" s="4">
        <v>16557</v>
      </c>
      <c r="H742" t="s">
        <v>1708</v>
      </c>
      <c r="I742" t="s">
        <v>2875</v>
      </c>
    </row>
    <row r="743" spans="1:9" x14ac:dyDescent="0.4">
      <c r="A743" t="s">
        <v>676</v>
      </c>
      <c r="B743" t="s">
        <v>1368</v>
      </c>
      <c r="C743">
        <v>599</v>
      </c>
      <c r="D743" s="2">
        <v>3999</v>
      </c>
      <c r="E743" s="1">
        <v>0.85</v>
      </c>
      <c r="F743">
        <v>3.9</v>
      </c>
      <c r="G743" s="4">
        <v>1087</v>
      </c>
      <c r="H743" t="s">
        <v>1880</v>
      </c>
      <c r="I743" t="s">
        <v>3051</v>
      </c>
    </row>
    <row r="744" spans="1:9" x14ac:dyDescent="0.4">
      <c r="A744" t="s">
        <v>677</v>
      </c>
      <c r="B744" t="s">
        <v>1368</v>
      </c>
      <c r="C744">
        <v>149</v>
      </c>
      <c r="D744">
        <v>399</v>
      </c>
      <c r="E744" s="1">
        <v>0.63</v>
      </c>
      <c r="F744">
        <v>4</v>
      </c>
      <c r="G744" s="4">
        <v>1540</v>
      </c>
      <c r="H744" t="s">
        <v>1881</v>
      </c>
      <c r="I744" t="s">
        <v>3052</v>
      </c>
    </row>
    <row r="745" spans="1:9" x14ac:dyDescent="0.4">
      <c r="A745" t="s">
        <v>678</v>
      </c>
      <c r="B745" t="s">
        <v>1368</v>
      </c>
      <c r="C745">
        <v>289</v>
      </c>
      <c r="D745">
        <v>999</v>
      </c>
      <c r="E745" s="1">
        <v>0.71</v>
      </c>
      <c r="F745">
        <v>4.0999999999999996</v>
      </c>
      <c r="G745" s="4">
        <v>401</v>
      </c>
      <c r="H745" t="s">
        <v>1882</v>
      </c>
      <c r="I745" t="s">
        <v>3053</v>
      </c>
    </row>
    <row r="746" spans="1:9" x14ac:dyDescent="0.4">
      <c r="A746" t="s">
        <v>679</v>
      </c>
      <c r="B746" t="s">
        <v>1368</v>
      </c>
      <c r="C746">
        <v>179</v>
      </c>
      <c r="D746">
        <v>499</v>
      </c>
      <c r="E746" s="1">
        <v>0.64</v>
      </c>
      <c r="F746">
        <v>3.4</v>
      </c>
      <c r="G746" s="4">
        <v>9385</v>
      </c>
      <c r="H746" t="s">
        <v>1883</v>
      </c>
      <c r="I746" t="s">
        <v>3054</v>
      </c>
    </row>
    <row r="747" spans="1:9" x14ac:dyDescent="0.4">
      <c r="A747" t="s">
        <v>680</v>
      </c>
      <c r="B747" t="s">
        <v>1369</v>
      </c>
      <c r="C747" s="2">
        <v>1499</v>
      </c>
      <c r="D747" s="2">
        <v>4999</v>
      </c>
      <c r="E747" s="1">
        <v>0.7</v>
      </c>
      <c r="F747">
        <v>4</v>
      </c>
      <c r="G747" s="4">
        <v>92588</v>
      </c>
      <c r="H747" t="s">
        <v>1723</v>
      </c>
      <c r="I747" t="s">
        <v>2890</v>
      </c>
    </row>
    <row r="748" spans="1:9" x14ac:dyDescent="0.4">
      <c r="A748" t="s">
        <v>681</v>
      </c>
      <c r="B748" t="s">
        <v>1369</v>
      </c>
      <c r="C748">
        <v>399</v>
      </c>
      <c r="D748">
        <v>699</v>
      </c>
      <c r="E748" s="1">
        <v>0.43</v>
      </c>
      <c r="F748">
        <v>3.4</v>
      </c>
      <c r="G748" s="4">
        <v>3454</v>
      </c>
      <c r="H748" t="s">
        <v>1884</v>
      </c>
      <c r="I748" t="s">
        <v>3055</v>
      </c>
    </row>
    <row r="749" spans="1:9" x14ac:dyDescent="0.4">
      <c r="A749" t="s">
        <v>682</v>
      </c>
      <c r="B749" t="s">
        <v>1368</v>
      </c>
      <c r="C749">
        <v>599</v>
      </c>
      <c r="D749">
        <v>799</v>
      </c>
      <c r="E749" s="1">
        <v>0.25</v>
      </c>
      <c r="F749">
        <v>4.3</v>
      </c>
      <c r="G749" s="4">
        <v>15790</v>
      </c>
      <c r="H749" t="s">
        <v>1885</v>
      </c>
      <c r="I749" t="s">
        <v>3056</v>
      </c>
    </row>
    <row r="750" spans="1:9" x14ac:dyDescent="0.4">
      <c r="A750" t="s">
        <v>683</v>
      </c>
      <c r="B750" t="s">
        <v>1368</v>
      </c>
      <c r="C750">
        <v>949</v>
      </c>
      <c r="D750" s="2">
        <v>2000</v>
      </c>
      <c r="E750" s="1">
        <v>0.53</v>
      </c>
      <c r="F750">
        <v>3.9</v>
      </c>
      <c r="G750" s="4">
        <v>14969</v>
      </c>
      <c r="H750" t="s">
        <v>1886</v>
      </c>
      <c r="I750" t="s">
        <v>3057</v>
      </c>
    </row>
    <row r="751" spans="1:9" x14ac:dyDescent="0.4">
      <c r="A751" t="s">
        <v>684</v>
      </c>
      <c r="B751" t="s">
        <v>1369</v>
      </c>
      <c r="C751" s="2">
        <v>2499</v>
      </c>
      <c r="D751" s="2">
        <v>9999</v>
      </c>
      <c r="E751" s="1">
        <v>0.75</v>
      </c>
      <c r="F751">
        <v>4.0999999999999996</v>
      </c>
      <c r="G751" s="4">
        <v>42139</v>
      </c>
      <c r="H751" t="s">
        <v>1887</v>
      </c>
      <c r="I751" t="s">
        <v>3058</v>
      </c>
    </row>
    <row r="752" spans="1:9" x14ac:dyDescent="0.4">
      <c r="A752" t="s">
        <v>685</v>
      </c>
      <c r="B752" t="s">
        <v>1369</v>
      </c>
      <c r="C752">
        <v>159</v>
      </c>
      <c r="D752">
        <v>180</v>
      </c>
      <c r="E752" s="1">
        <v>0.12</v>
      </c>
      <c r="F752">
        <v>4.3</v>
      </c>
      <c r="G752" s="4">
        <v>989</v>
      </c>
      <c r="H752" t="s">
        <v>1888</v>
      </c>
      <c r="I752" t="s">
        <v>3059</v>
      </c>
    </row>
    <row r="753" spans="1:9" x14ac:dyDescent="0.4">
      <c r="A753" t="s">
        <v>686</v>
      </c>
      <c r="B753" t="s">
        <v>1369</v>
      </c>
      <c r="C753" s="2">
        <v>1329</v>
      </c>
      <c r="D753" s="2">
        <v>2900</v>
      </c>
      <c r="E753" s="1">
        <v>0.54</v>
      </c>
      <c r="F753">
        <v>4.5</v>
      </c>
      <c r="G753" s="4">
        <v>19624</v>
      </c>
      <c r="H753" t="s">
        <v>1889</v>
      </c>
      <c r="I753" t="s">
        <v>3060</v>
      </c>
    </row>
    <row r="754" spans="1:9" x14ac:dyDescent="0.4">
      <c r="A754" t="s">
        <v>687</v>
      </c>
      <c r="B754" t="s">
        <v>1368</v>
      </c>
      <c r="C754">
        <v>570</v>
      </c>
      <c r="D754">
        <v>999</v>
      </c>
      <c r="E754" s="1">
        <v>0.43</v>
      </c>
      <c r="F754">
        <v>4.2</v>
      </c>
      <c r="G754" s="4">
        <v>3201</v>
      </c>
      <c r="H754" t="s">
        <v>1890</v>
      </c>
      <c r="I754" t="s">
        <v>3061</v>
      </c>
    </row>
    <row r="755" spans="1:9" x14ac:dyDescent="0.4">
      <c r="A755" t="s">
        <v>688</v>
      </c>
      <c r="B755" t="s">
        <v>1369</v>
      </c>
      <c r="C755">
        <v>899</v>
      </c>
      <c r="D755" s="2">
        <v>1999</v>
      </c>
      <c r="E755" s="1">
        <v>0.55000000000000004</v>
      </c>
      <c r="F755">
        <v>4.0999999999999996</v>
      </c>
      <c r="G755" s="4">
        <v>30469</v>
      </c>
      <c r="H755" t="s">
        <v>1891</v>
      </c>
      <c r="I755" t="s">
        <v>3062</v>
      </c>
    </row>
    <row r="756" spans="1:9" x14ac:dyDescent="0.4">
      <c r="A756" t="s">
        <v>689</v>
      </c>
      <c r="B756" t="s">
        <v>1368</v>
      </c>
      <c r="C756">
        <v>449</v>
      </c>
      <c r="D756">
        <v>999</v>
      </c>
      <c r="E756" s="1">
        <v>0.55000000000000004</v>
      </c>
      <c r="F756">
        <v>4.4000000000000004</v>
      </c>
      <c r="G756" s="4">
        <v>9940</v>
      </c>
      <c r="H756" t="s">
        <v>1892</v>
      </c>
      <c r="I756" t="s">
        <v>3063</v>
      </c>
    </row>
    <row r="757" spans="1:9" x14ac:dyDescent="0.4">
      <c r="A757" t="s">
        <v>690</v>
      </c>
      <c r="B757" t="s">
        <v>1368</v>
      </c>
      <c r="C757">
        <v>549</v>
      </c>
      <c r="D757">
        <v>999</v>
      </c>
      <c r="E757" s="1">
        <v>0.45</v>
      </c>
      <c r="F757">
        <v>4.3</v>
      </c>
      <c r="G757" s="4">
        <v>7758</v>
      </c>
      <c r="H757" t="s">
        <v>1893</v>
      </c>
      <c r="I757" t="s">
        <v>3064</v>
      </c>
    </row>
    <row r="758" spans="1:9" x14ac:dyDescent="0.4">
      <c r="A758" t="s">
        <v>691</v>
      </c>
      <c r="B758" t="s">
        <v>1368</v>
      </c>
      <c r="C758" s="2">
        <v>1529</v>
      </c>
      <c r="D758" s="2">
        <v>2399</v>
      </c>
      <c r="E758" s="1">
        <v>0.36</v>
      </c>
      <c r="F758">
        <v>4.3</v>
      </c>
      <c r="G758" s="4">
        <v>68409</v>
      </c>
      <c r="H758" t="s">
        <v>1894</v>
      </c>
      <c r="I758" t="s">
        <v>3065</v>
      </c>
    </row>
    <row r="759" spans="1:9" x14ac:dyDescent="0.4">
      <c r="A759" t="s">
        <v>692</v>
      </c>
      <c r="B759" t="s">
        <v>1371</v>
      </c>
      <c r="C759">
        <v>100</v>
      </c>
      <c r="D759">
        <v>100</v>
      </c>
      <c r="E759" s="1">
        <v>0</v>
      </c>
      <c r="F759">
        <v>4.3</v>
      </c>
      <c r="G759" s="4">
        <v>3095</v>
      </c>
      <c r="H759" t="s">
        <v>1895</v>
      </c>
      <c r="I759" t="s">
        <v>3066</v>
      </c>
    </row>
    <row r="760" spans="1:9" x14ac:dyDescent="0.4">
      <c r="A760" t="s">
        <v>693</v>
      </c>
      <c r="B760" t="s">
        <v>1368</v>
      </c>
      <c r="C760">
        <v>299</v>
      </c>
      <c r="D760" s="2">
        <v>1499</v>
      </c>
      <c r="E760" s="1">
        <v>0.8</v>
      </c>
      <c r="F760">
        <v>4.2</v>
      </c>
      <c r="G760" s="4">
        <v>903</v>
      </c>
      <c r="H760" t="s">
        <v>1896</v>
      </c>
      <c r="I760" t="s">
        <v>3067</v>
      </c>
    </row>
    <row r="761" spans="1:9" x14ac:dyDescent="0.4">
      <c r="A761" t="s">
        <v>694</v>
      </c>
      <c r="B761" t="s">
        <v>1368</v>
      </c>
      <c r="C761" s="2">
        <v>1295</v>
      </c>
      <c r="D761" s="2">
        <v>1795</v>
      </c>
      <c r="E761" s="1">
        <v>0.28000000000000003</v>
      </c>
      <c r="F761">
        <v>4.0999999999999996</v>
      </c>
      <c r="G761" s="4">
        <v>25771</v>
      </c>
      <c r="H761" t="s">
        <v>1897</v>
      </c>
      <c r="I761" t="s">
        <v>3068</v>
      </c>
    </row>
    <row r="762" spans="1:9" x14ac:dyDescent="0.4">
      <c r="A762" t="s">
        <v>695</v>
      </c>
      <c r="B762" t="s">
        <v>1369</v>
      </c>
      <c r="C762">
        <v>699</v>
      </c>
      <c r="D762">
        <v>999</v>
      </c>
      <c r="E762" s="1">
        <v>0.3</v>
      </c>
      <c r="F762">
        <v>4.0999999999999996</v>
      </c>
      <c r="G762" s="4">
        <v>273189</v>
      </c>
      <c r="H762" t="s">
        <v>1898</v>
      </c>
      <c r="I762" t="s">
        <v>3069</v>
      </c>
    </row>
    <row r="763" spans="1:9" x14ac:dyDescent="0.4">
      <c r="A763" t="s">
        <v>696</v>
      </c>
      <c r="B763" t="s">
        <v>1371</v>
      </c>
      <c r="C763">
        <v>252</v>
      </c>
      <c r="D763">
        <v>315</v>
      </c>
      <c r="E763" s="1">
        <v>0.2</v>
      </c>
      <c r="F763">
        <v>4.5</v>
      </c>
      <c r="G763" s="4">
        <v>3785</v>
      </c>
      <c r="H763" t="s">
        <v>1899</v>
      </c>
      <c r="I763" t="s">
        <v>3070</v>
      </c>
    </row>
    <row r="764" spans="1:9" x14ac:dyDescent="0.4">
      <c r="A764" t="s">
        <v>697</v>
      </c>
      <c r="B764" t="s">
        <v>1369</v>
      </c>
      <c r="C764">
        <v>190</v>
      </c>
      <c r="D764">
        <v>220</v>
      </c>
      <c r="E764" s="1">
        <v>0.14000000000000001</v>
      </c>
      <c r="F764">
        <v>4.4000000000000004</v>
      </c>
      <c r="G764" s="4">
        <v>2866</v>
      </c>
      <c r="H764" t="s">
        <v>1900</v>
      </c>
      <c r="I764" t="s">
        <v>3071</v>
      </c>
    </row>
    <row r="765" spans="1:9" x14ac:dyDescent="0.4">
      <c r="A765" t="s">
        <v>698</v>
      </c>
      <c r="B765" t="s">
        <v>1368</v>
      </c>
      <c r="C765" s="2">
        <v>1299</v>
      </c>
      <c r="D765" s="2">
        <v>1599</v>
      </c>
      <c r="E765" s="1">
        <v>0.19</v>
      </c>
      <c r="F765">
        <v>4.3</v>
      </c>
      <c r="G765" s="4">
        <v>27223</v>
      </c>
      <c r="H765" t="s">
        <v>1901</v>
      </c>
      <c r="I765" t="s">
        <v>3072</v>
      </c>
    </row>
    <row r="766" spans="1:9" x14ac:dyDescent="0.4">
      <c r="A766" t="s">
        <v>699</v>
      </c>
      <c r="B766" t="s">
        <v>1368</v>
      </c>
      <c r="C766">
        <v>729</v>
      </c>
      <c r="D766" s="2">
        <v>1650</v>
      </c>
      <c r="E766" s="1">
        <v>0.56000000000000005</v>
      </c>
      <c r="F766">
        <v>4.3</v>
      </c>
      <c r="G766" s="4">
        <v>82356</v>
      </c>
      <c r="H766" t="s">
        <v>1902</v>
      </c>
      <c r="I766" t="s">
        <v>3073</v>
      </c>
    </row>
    <row r="767" spans="1:9" x14ac:dyDescent="0.4">
      <c r="A767" t="s">
        <v>700</v>
      </c>
      <c r="B767" t="s">
        <v>1371</v>
      </c>
      <c r="C767">
        <v>480</v>
      </c>
      <c r="D767">
        <v>600</v>
      </c>
      <c r="E767" s="1">
        <v>0.2</v>
      </c>
      <c r="F767">
        <v>4.3</v>
      </c>
      <c r="G767" s="4">
        <v>5719</v>
      </c>
      <c r="H767" t="s">
        <v>1903</v>
      </c>
      <c r="I767" t="s">
        <v>3074</v>
      </c>
    </row>
    <row r="768" spans="1:9" x14ac:dyDescent="0.4">
      <c r="A768" t="s">
        <v>483</v>
      </c>
      <c r="B768" t="s">
        <v>1369</v>
      </c>
      <c r="C768" s="2">
        <v>1799</v>
      </c>
      <c r="D768" s="2">
        <v>6990</v>
      </c>
      <c r="E768" s="1">
        <v>0.74</v>
      </c>
      <c r="F768">
        <v>4</v>
      </c>
      <c r="G768" s="4">
        <v>26880</v>
      </c>
      <c r="H768" t="s">
        <v>1717</v>
      </c>
      <c r="I768" t="s">
        <v>2884</v>
      </c>
    </row>
    <row r="769" spans="1:9" x14ac:dyDescent="0.4">
      <c r="A769" t="s">
        <v>701</v>
      </c>
      <c r="B769" t="s">
        <v>1368</v>
      </c>
      <c r="C769">
        <v>999</v>
      </c>
      <c r="D769" s="2">
        <v>2499</v>
      </c>
      <c r="E769" s="1">
        <v>0.6</v>
      </c>
      <c r="F769">
        <v>4.3</v>
      </c>
      <c r="G769" s="4">
        <v>1690</v>
      </c>
      <c r="H769" t="s">
        <v>1904</v>
      </c>
      <c r="I769" t="s">
        <v>3075</v>
      </c>
    </row>
    <row r="770" spans="1:9" x14ac:dyDescent="0.4">
      <c r="A770" t="s">
        <v>27</v>
      </c>
      <c r="B770" t="s">
        <v>1368</v>
      </c>
      <c r="C770">
        <v>299</v>
      </c>
      <c r="D770">
        <v>399</v>
      </c>
      <c r="E770" s="1">
        <v>0.25</v>
      </c>
      <c r="F770">
        <v>4</v>
      </c>
      <c r="G770" s="4">
        <v>2766</v>
      </c>
      <c r="H770" t="s">
        <v>1402</v>
      </c>
      <c r="I770" t="s">
        <v>2569</v>
      </c>
    </row>
    <row r="771" spans="1:9" x14ac:dyDescent="0.4">
      <c r="A771" t="s">
        <v>702</v>
      </c>
      <c r="B771" t="s">
        <v>1368</v>
      </c>
      <c r="C771">
        <v>238</v>
      </c>
      <c r="D771">
        <v>699</v>
      </c>
      <c r="E771" s="1">
        <v>0.66</v>
      </c>
      <c r="F771">
        <v>4.4000000000000004</v>
      </c>
      <c r="G771" s="4">
        <v>8372</v>
      </c>
      <c r="H771" t="s">
        <v>1905</v>
      </c>
      <c r="I771" t="s">
        <v>3076</v>
      </c>
    </row>
    <row r="772" spans="1:9" x14ac:dyDescent="0.4">
      <c r="A772" t="s">
        <v>703</v>
      </c>
      <c r="B772" t="s">
        <v>1368</v>
      </c>
      <c r="C772" s="2">
        <v>1349</v>
      </c>
      <c r="D772" s="2">
        <v>2198</v>
      </c>
      <c r="E772" s="1">
        <v>0.39</v>
      </c>
      <c r="F772">
        <v>4</v>
      </c>
      <c r="G772" s="4">
        <v>7113</v>
      </c>
      <c r="H772" t="s">
        <v>1906</v>
      </c>
      <c r="I772" t="s">
        <v>3077</v>
      </c>
    </row>
    <row r="773" spans="1:9" x14ac:dyDescent="0.4">
      <c r="A773" t="s">
        <v>29</v>
      </c>
      <c r="B773" t="s">
        <v>1368</v>
      </c>
      <c r="C773">
        <v>299</v>
      </c>
      <c r="D773">
        <v>999</v>
      </c>
      <c r="E773" s="1">
        <v>0.7</v>
      </c>
      <c r="F773">
        <v>4.3</v>
      </c>
      <c r="G773" s="4">
        <v>20850</v>
      </c>
      <c r="H773" t="s">
        <v>1404</v>
      </c>
      <c r="I773" t="s">
        <v>2571</v>
      </c>
    </row>
    <row r="774" spans="1:9" x14ac:dyDescent="0.4">
      <c r="A774" t="s">
        <v>704</v>
      </c>
      <c r="B774" t="s">
        <v>1368</v>
      </c>
      <c r="C774">
        <v>199</v>
      </c>
      <c r="D774">
        <v>499</v>
      </c>
      <c r="E774" s="1">
        <v>0.6</v>
      </c>
      <c r="F774">
        <v>3.3</v>
      </c>
      <c r="G774" s="4">
        <v>2804</v>
      </c>
      <c r="H774" t="s">
        <v>1907</v>
      </c>
      <c r="I774" t="s">
        <v>3078</v>
      </c>
    </row>
    <row r="775" spans="1:9" x14ac:dyDescent="0.4">
      <c r="A775" t="s">
        <v>705</v>
      </c>
      <c r="B775" t="s">
        <v>1369</v>
      </c>
      <c r="C775" s="2">
        <v>1999</v>
      </c>
      <c r="D775" s="2">
        <v>9999</v>
      </c>
      <c r="E775" s="1">
        <v>0.8</v>
      </c>
      <c r="F775">
        <v>3.7</v>
      </c>
      <c r="G775" s="4">
        <v>1986</v>
      </c>
      <c r="H775" t="s">
        <v>1908</v>
      </c>
      <c r="I775" t="s">
        <v>3079</v>
      </c>
    </row>
    <row r="776" spans="1:9" x14ac:dyDescent="0.4">
      <c r="A776" t="s">
        <v>706</v>
      </c>
      <c r="B776" t="s">
        <v>1369</v>
      </c>
      <c r="C776">
        <v>99</v>
      </c>
      <c r="D776">
        <v>499</v>
      </c>
      <c r="E776" s="1">
        <v>0.8</v>
      </c>
      <c r="F776">
        <v>4.0999999999999996</v>
      </c>
      <c r="G776" s="4">
        <v>2451</v>
      </c>
      <c r="H776" t="s">
        <v>1729</v>
      </c>
      <c r="I776" t="s">
        <v>2896</v>
      </c>
    </row>
    <row r="777" spans="1:9" x14ac:dyDescent="0.4">
      <c r="A777" t="s">
        <v>707</v>
      </c>
      <c r="B777" t="s">
        <v>1368</v>
      </c>
      <c r="C777">
        <v>499</v>
      </c>
      <c r="D777" s="2">
        <v>1000</v>
      </c>
      <c r="E777" s="1">
        <v>0.5</v>
      </c>
      <c r="F777">
        <v>5</v>
      </c>
      <c r="G777" s="4">
        <v>23</v>
      </c>
      <c r="H777" t="s">
        <v>1909</v>
      </c>
      <c r="I777" t="s">
        <v>3080</v>
      </c>
    </row>
    <row r="778" spans="1:9" x14ac:dyDescent="0.4">
      <c r="A778" t="s">
        <v>708</v>
      </c>
      <c r="B778" t="s">
        <v>1368</v>
      </c>
      <c r="C778" s="2">
        <v>1792</v>
      </c>
      <c r="D778" s="2">
        <v>3500</v>
      </c>
      <c r="E778" s="1">
        <v>0.49</v>
      </c>
      <c r="F778">
        <v>4.5</v>
      </c>
      <c r="G778" s="4">
        <v>26194</v>
      </c>
      <c r="H778" t="s">
        <v>1910</v>
      </c>
      <c r="I778" t="s">
        <v>3081</v>
      </c>
    </row>
    <row r="779" spans="1:9" x14ac:dyDescent="0.4">
      <c r="A779" t="s">
        <v>709</v>
      </c>
      <c r="B779" t="s">
        <v>1368</v>
      </c>
      <c r="C779" s="2">
        <v>3299</v>
      </c>
      <c r="D779" s="2">
        <v>4100</v>
      </c>
      <c r="E779" s="1">
        <v>0.2</v>
      </c>
      <c r="F779">
        <v>3.9</v>
      </c>
      <c r="G779" s="4">
        <v>15783</v>
      </c>
      <c r="H779" t="s">
        <v>1911</v>
      </c>
      <c r="I779" t="s">
        <v>3082</v>
      </c>
    </row>
    <row r="780" spans="1:9" x14ac:dyDescent="0.4">
      <c r="A780" t="s">
        <v>710</v>
      </c>
      <c r="B780" t="s">
        <v>1371</v>
      </c>
      <c r="C780">
        <v>125</v>
      </c>
      <c r="D780">
        <v>180</v>
      </c>
      <c r="E780" s="1">
        <v>0.31</v>
      </c>
      <c r="F780">
        <v>4.4000000000000004</v>
      </c>
      <c r="G780" s="4">
        <v>8053</v>
      </c>
      <c r="H780" t="s">
        <v>1912</v>
      </c>
      <c r="I780" t="s">
        <v>3083</v>
      </c>
    </row>
    <row r="781" spans="1:9" x14ac:dyDescent="0.4">
      <c r="A781" t="s">
        <v>711</v>
      </c>
      <c r="B781" t="s">
        <v>1368</v>
      </c>
      <c r="C781">
        <v>399</v>
      </c>
      <c r="D781" s="2">
        <v>1190</v>
      </c>
      <c r="E781" s="1">
        <v>0.66</v>
      </c>
      <c r="F781">
        <v>4.0999999999999996</v>
      </c>
      <c r="G781" s="4">
        <v>2809</v>
      </c>
      <c r="H781" t="s">
        <v>1913</v>
      </c>
      <c r="I781" t="s">
        <v>3084</v>
      </c>
    </row>
    <row r="782" spans="1:9" x14ac:dyDescent="0.4">
      <c r="A782" t="s">
        <v>712</v>
      </c>
      <c r="B782" t="s">
        <v>1369</v>
      </c>
      <c r="C782" s="2">
        <v>1199</v>
      </c>
      <c r="D782" s="2">
        <v>7999</v>
      </c>
      <c r="E782" s="1">
        <v>0.85</v>
      </c>
      <c r="F782">
        <v>3.6</v>
      </c>
      <c r="G782" s="4">
        <v>25910</v>
      </c>
      <c r="H782" t="s">
        <v>1914</v>
      </c>
      <c r="I782" t="s">
        <v>3085</v>
      </c>
    </row>
    <row r="783" spans="1:9" x14ac:dyDescent="0.4">
      <c r="A783" t="s">
        <v>713</v>
      </c>
      <c r="B783" t="s">
        <v>1368</v>
      </c>
      <c r="C783">
        <v>235</v>
      </c>
      <c r="D783" s="2">
        <v>1599</v>
      </c>
      <c r="E783" s="1">
        <v>0.85</v>
      </c>
      <c r="F783">
        <v>3.8</v>
      </c>
      <c r="G783" s="4">
        <v>1173</v>
      </c>
      <c r="H783" t="s">
        <v>1915</v>
      </c>
      <c r="I783" t="s">
        <v>3086</v>
      </c>
    </row>
    <row r="784" spans="1:9" x14ac:dyDescent="0.4">
      <c r="A784" t="s">
        <v>714</v>
      </c>
      <c r="B784" t="s">
        <v>1368</v>
      </c>
      <c r="C784">
        <v>549</v>
      </c>
      <c r="D784" s="2">
        <v>1999</v>
      </c>
      <c r="E784" s="1">
        <v>0.73</v>
      </c>
      <c r="F784">
        <v>3.6</v>
      </c>
      <c r="G784" s="4">
        <v>6422</v>
      </c>
      <c r="H784" t="s">
        <v>1916</v>
      </c>
      <c r="I784" t="s">
        <v>3087</v>
      </c>
    </row>
    <row r="785" spans="1:9" x14ac:dyDescent="0.4">
      <c r="A785" t="s">
        <v>715</v>
      </c>
      <c r="B785" t="s">
        <v>1368</v>
      </c>
      <c r="C785">
        <v>89</v>
      </c>
      <c r="D785">
        <v>99</v>
      </c>
      <c r="E785" s="1">
        <v>0.1</v>
      </c>
      <c r="F785">
        <v>4.2</v>
      </c>
      <c r="G785" s="4">
        <v>241</v>
      </c>
      <c r="H785" t="s">
        <v>1917</v>
      </c>
      <c r="I785" t="s">
        <v>3088</v>
      </c>
    </row>
    <row r="786" spans="1:9" x14ac:dyDescent="0.4">
      <c r="A786" t="s">
        <v>28</v>
      </c>
      <c r="B786" t="s">
        <v>1368</v>
      </c>
      <c r="C786">
        <v>970</v>
      </c>
      <c r="D786" s="2">
        <v>1999</v>
      </c>
      <c r="E786" s="1">
        <v>0.51</v>
      </c>
      <c r="F786">
        <v>4.4000000000000004</v>
      </c>
      <c r="G786" s="4">
        <v>184</v>
      </c>
      <c r="H786" t="s">
        <v>1403</v>
      </c>
      <c r="I786" t="s">
        <v>2570</v>
      </c>
    </row>
    <row r="787" spans="1:9" x14ac:dyDescent="0.4">
      <c r="A787" t="s">
        <v>716</v>
      </c>
      <c r="B787" t="s">
        <v>1369</v>
      </c>
      <c r="C787" s="2">
        <v>1299</v>
      </c>
      <c r="D787" s="2">
        <v>2999</v>
      </c>
      <c r="E787" s="1">
        <v>0.56999999999999995</v>
      </c>
      <c r="F787">
        <v>3.8</v>
      </c>
      <c r="G787" s="4">
        <v>14629</v>
      </c>
      <c r="H787" t="s">
        <v>1918</v>
      </c>
      <c r="I787" t="s">
        <v>3089</v>
      </c>
    </row>
    <row r="788" spans="1:9" x14ac:dyDescent="0.4">
      <c r="A788" t="s">
        <v>717</v>
      </c>
      <c r="B788" t="s">
        <v>1368</v>
      </c>
      <c r="C788">
        <v>230</v>
      </c>
      <c r="D788">
        <v>999</v>
      </c>
      <c r="E788" s="1">
        <v>0.77</v>
      </c>
      <c r="F788">
        <v>4.2</v>
      </c>
      <c r="G788" s="4">
        <v>1528</v>
      </c>
      <c r="H788" t="s">
        <v>1919</v>
      </c>
      <c r="I788" t="s">
        <v>3090</v>
      </c>
    </row>
    <row r="789" spans="1:9" x14ac:dyDescent="0.4">
      <c r="A789" t="s">
        <v>718</v>
      </c>
      <c r="B789" t="s">
        <v>1369</v>
      </c>
      <c r="C789">
        <v>119</v>
      </c>
      <c r="D789">
        <v>499</v>
      </c>
      <c r="E789" s="1">
        <v>0.76</v>
      </c>
      <c r="F789">
        <v>4.3</v>
      </c>
      <c r="G789" s="4">
        <v>15032</v>
      </c>
      <c r="H789" t="s">
        <v>1920</v>
      </c>
      <c r="I789" t="s">
        <v>3091</v>
      </c>
    </row>
    <row r="790" spans="1:9" x14ac:dyDescent="0.4">
      <c r="A790" t="s">
        <v>719</v>
      </c>
      <c r="B790" t="s">
        <v>1369</v>
      </c>
      <c r="C790">
        <v>449</v>
      </c>
      <c r="D790">
        <v>800</v>
      </c>
      <c r="E790" s="1">
        <v>0.44</v>
      </c>
      <c r="F790">
        <v>4.4000000000000004</v>
      </c>
      <c r="G790" s="4">
        <v>69585</v>
      </c>
      <c r="H790" t="s">
        <v>1921</v>
      </c>
      <c r="I790" t="s">
        <v>3092</v>
      </c>
    </row>
    <row r="791" spans="1:9" x14ac:dyDescent="0.4">
      <c r="A791" t="s">
        <v>720</v>
      </c>
      <c r="B791" t="s">
        <v>1369</v>
      </c>
      <c r="C791" s="2">
        <v>1699</v>
      </c>
      <c r="D791" s="2">
        <v>3495</v>
      </c>
      <c r="E791" s="1">
        <v>0.51</v>
      </c>
      <c r="F791">
        <v>4.0999999999999996</v>
      </c>
      <c r="G791" s="4">
        <v>14371</v>
      </c>
      <c r="H791" t="s">
        <v>1922</v>
      </c>
      <c r="I791" t="s">
        <v>3093</v>
      </c>
    </row>
    <row r="792" spans="1:9" x14ac:dyDescent="0.4">
      <c r="A792" t="s">
        <v>721</v>
      </c>
      <c r="B792" t="s">
        <v>1371</v>
      </c>
      <c r="C792">
        <v>561</v>
      </c>
      <c r="D792">
        <v>720</v>
      </c>
      <c r="E792" s="1">
        <v>0.22</v>
      </c>
      <c r="F792">
        <v>4.4000000000000004</v>
      </c>
      <c r="G792" s="4">
        <v>3182</v>
      </c>
      <c r="H792" t="s">
        <v>1923</v>
      </c>
      <c r="I792" t="s">
        <v>3094</v>
      </c>
    </row>
    <row r="793" spans="1:9" x14ac:dyDescent="0.4">
      <c r="A793" t="s">
        <v>722</v>
      </c>
      <c r="B793" t="s">
        <v>1368</v>
      </c>
      <c r="C793">
        <v>289</v>
      </c>
      <c r="D793">
        <v>590</v>
      </c>
      <c r="E793" s="1">
        <v>0.51</v>
      </c>
      <c r="F793">
        <v>4.4000000000000004</v>
      </c>
      <c r="G793" s="4">
        <v>25886</v>
      </c>
      <c r="H793" t="s">
        <v>1924</v>
      </c>
      <c r="I793" t="s">
        <v>3095</v>
      </c>
    </row>
    <row r="794" spans="1:9" x14ac:dyDescent="0.4">
      <c r="A794" t="s">
        <v>723</v>
      </c>
      <c r="B794" t="s">
        <v>1368</v>
      </c>
      <c r="C794">
        <v>599</v>
      </c>
      <c r="D794" s="2">
        <v>1999</v>
      </c>
      <c r="E794" s="1">
        <v>0.7</v>
      </c>
      <c r="F794">
        <v>4.4000000000000004</v>
      </c>
      <c r="G794" s="4">
        <v>4736</v>
      </c>
      <c r="H794" t="s">
        <v>1925</v>
      </c>
      <c r="I794" t="s">
        <v>3096</v>
      </c>
    </row>
    <row r="795" spans="1:9" x14ac:dyDescent="0.4">
      <c r="A795" t="s">
        <v>724</v>
      </c>
      <c r="B795" t="s">
        <v>1368</v>
      </c>
      <c r="C795" s="2">
        <v>5599</v>
      </c>
      <c r="D795" s="2">
        <v>7350</v>
      </c>
      <c r="E795" s="1">
        <v>0.24</v>
      </c>
      <c r="F795">
        <v>4.4000000000000004</v>
      </c>
      <c r="G795" s="4">
        <v>73005</v>
      </c>
      <c r="H795" t="s">
        <v>1926</v>
      </c>
      <c r="I795" t="s">
        <v>3097</v>
      </c>
    </row>
    <row r="796" spans="1:9" x14ac:dyDescent="0.4">
      <c r="A796" t="s">
        <v>725</v>
      </c>
      <c r="B796" t="s">
        <v>1368</v>
      </c>
      <c r="C796" s="2">
        <v>1990</v>
      </c>
      <c r="D796" s="2">
        <v>2595</v>
      </c>
      <c r="E796" s="1">
        <v>0.23</v>
      </c>
      <c r="F796">
        <v>4.3</v>
      </c>
      <c r="G796" s="4">
        <v>20398</v>
      </c>
      <c r="H796" t="s">
        <v>1927</v>
      </c>
      <c r="I796" t="s">
        <v>3098</v>
      </c>
    </row>
    <row r="797" spans="1:9" x14ac:dyDescent="0.4">
      <c r="A797" t="s">
        <v>726</v>
      </c>
      <c r="B797" t="s">
        <v>1368</v>
      </c>
      <c r="C797">
        <v>499</v>
      </c>
      <c r="D797">
        <v>799</v>
      </c>
      <c r="E797" s="1">
        <v>0.38</v>
      </c>
      <c r="F797">
        <v>4.3</v>
      </c>
      <c r="G797" s="4">
        <v>2125</v>
      </c>
      <c r="H797" t="s">
        <v>1928</v>
      </c>
      <c r="I797" t="s">
        <v>3099</v>
      </c>
    </row>
    <row r="798" spans="1:9" x14ac:dyDescent="0.4">
      <c r="A798" t="s">
        <v>727</v>
      </c>
      <c r="B798" t="s">
        <v>1368</v>
      </c>
      <c r="C798">
        <v>449</v>
      </c>
      <c r="D798">
        <v>999</v>
      </c>
      <c r="E798" s="1">
        <v>0.55000000000000004</v>
      </c>
      <c r="F798">
        <v>4.3</v>
      </c>
      <c r="G798" s="4">
        <v>11330</v>
      </c>
      <c r="H798" t="s">
        <v>1929</v>
      </c>
      <c r="I798" t="s">
        <v>3100</v>
      </c>
    </row>
    <row r="799" spans="1:9" x14ac:dyDescent="0.4">
      <c r="A799" t="s">
        <v>728</v>
      </c>
      <c r="B799" t="s">
        <v>1368</v>
      </c>
      <c r="C799">
        <v>999</v>
      </c>
      <c r="D799" s="2">
        <v>1999</v>
      </c>
      <c r="E799" s="1">
        <v>0.5</v>
      </c>
      <c r="F799">
        <v>4.2</v>
      </c>
      <c r="G799" s="4">
        <v>27441</v>
      </c>
      <c r="H799" t="s">
        <v>1930</v>
      </c>
      <c r="I799" t="s">
        <v>3101</v>
      </c>
    </row>
    <row r="800" spans="1:9" x14ac:dyDescent="0.4">
      <c r="A800" t="s">
        <v>729</v>
      </c>
      <c r="B800" t="s">
        <v>1368</v>
      </c>
      <c r="C800">
        <v>69</v>
      </c>
      <c r="D800">
        <v>299</v>
      </c>
      <c r="E800" s="1">
        <v>0.77</v>
      </c>
      <c r="F800">
        <v>4.3</v>
      </c>
      <c r="G800" s="4">
        <v>255</v>
      </c>
      <c r="H800" t="s">
        <v>1931</v>
      </c>
      <c r="I800" t="s">
        <v>3102</v>
      </c>
    </row>
    <row r="801" spans="1:9" x14ac:dyDescent="0.4">
      <c r="A801" t="s">
        <v>730</v>
      </c>
      <c r="B801" t="s">
        <v>1368</v>
      </c>
      <c r="C801">
        <v>899</v>
      </c>
      <c r="D801" s="2">
        <v>1499</v>
      </c>
      <c r="E801" s="1">
        <v>0.4</v>
      </c>
      <c r="F801">
        <v>4.2</v>
      </c>
      <c r="G801" s="4">
        <v>23174</v>
      </c>
      <c r="H801" t="s">
        <v>1932</v>
      </c>
      <c r="I801" t="s">
        <v>3103</v>
      </c>
    </row>
    <row r="802" spans="1:9" x14ac:dyDescent="0.4">
      <c r="A802" t="s">
        <v>731</v>
      </c>
      <c r="B802" t="s">
        <v>1370</v>
      </c>
      <c r="C802">
        <v>478</v>
      </c>
      <c r="D802">
        <v>699</v>
      </c>
      <c r="E802" s="1">
        <v>0.32</v>
      </c>
      <c r="F802">
        <v>3.8</v>
      </c>
      <c r="G802" s="4">
        <v>20218</v>
      </c>
      <c r="H802" t="s">
        <v>1933</v>
      </c>
      <c r="I802" t="s">
        <v>3104</v>
      </c>
    </row>
    <row r="803" spans="1:9" x14ac:dyDescent="0.4">
      <c r="A803" t="s">
        <v>732</v>
      </c>
      <c r="B803" t="s">
        <v>1368</v>
      </c>
      <c r="C803" s="2">
        <v>1399</v>
      </c>
      <c r="D803" s="2">
        <v>2490</v>
      </c>
      <c r="E803" s="1">
        <v>0.44</v>
      </c>
      <c r="F803">
        <v>4.3</v>
      </c>
      <c r="G803" s="4">
        <v>11074</v>
      </c>
      <c r="H803" t="s">
        <v>1934</v>
      </c>
      <c r="I803" t="s">
        <v>3105</v>
      </c>
    </row>
    <row r="804" spans="1:9" x14ac:dyDescent="0.4">
      <c r="A804" t="s">
        <v>30</v>
      </c>
      <c r="B804" t="s">
        <v>1368</v>
      </c>
      <c r="C804">
        <v>199</v>
      </c>
      <c r="D804">
        <v>750</v>
      </c>
      <c r="E804" s="1">
        <v>0.73</v>
      </c>
      <c r="F804">
        <v>4.5</v>
      </c>
      <c r="G804" s="4">
        <v>74976</v>
      </c>
      <c r="H804" t="s">
        <v>1405</v>
      </c>
      <c r="I804" t="s">
        <v>2572</v>
      </c>
    </row>
    <row r="805" spans="1:9" x14ac:dyDescent="0.4">
      <c r="A805" t="s">
        <v>733</v>
      </c>
      <c r="B805" t="s">
        <v>1368</v>
      </c>
      <c r="C805">
        <v>149</v>
      </c>
      <c r="D805">
        <v>499</v>
      </c>
      <c r="E805" s="1">
        <v>0.7</v>
      </c>
      <c r="F805">
        <v>4.0999999999999996</v>
      </c>
      <c r="G805" s="4">
        <v>25607</v>
      </c>
      <c r="H805" t="s">
        <v>1935</v>
      </c>
      <c r="I805" t="s">
        <v>3106</v>
      </c>
    </row>
    <row r="806" spans="1:9" x14ac:dyDescent="0.4">
      <c r="A806" t="s">
        <v>734</v>
      </c>
      <c r="B806" t="s">
        <v>1369</v>
      </c>
      <c r="C806" s="2">
        <v>1799</v>
      </c>
      <c r="D806" s="2">
        <v>4990</v>
      </c>
      <c r="E806" s="1">
        <v>0.64</v>
      </c>
      <c r="F806">
        <v>4.2</v>
      </c>
      <c r="G806" s="4">
        <v>41226</v>
      </c>
      <c r="H806" t="s">
        <v>1936</v>
      </c>
      <c r="I806" t="s">
        <v>3107</v>
      </c>
    </row>
    <row r="807" spans="1:9" x14ac:dyDescent="0.4">
      <c r="A807" t="s">
        <v>735</v>
      </c>
      <c r="B807" t="s">
        <v>1373</v>
      </c>
      <c r="C807">
        <v>425</v>
      </c>
      <c r="D807">
        <v>999</v>
      </c>
      <c r="E807" s="1">
        <v>0.56999999999999995</v>
      </c>
      <c r="F807">
        <v>4</v>
      </c>
      <c r="G807" s="4">
        <v>2581</v>
      </c>
      <c r="H807" t="s">
        <v>1937</v>
      </c>
      <c r="I807" t="s">
        <v>3108</v>
      </c>
    </row>
    <row r="808" spans="1:9" x14ac:dyDescent="0.4">
      <c r="A808" t="s">
        <v>736</v>
      </c>
      <c r="B808" t="s">
        <v>1369</v>
      </c>
      <c r="C808">
        <v>999</v>
      </c>
      <c r="D808" s="2">
        <v>2490</v>
      </c>
      <c r="E808" s="1">
        <v>0.6</v>
      </c>
      <c r="F808">
        <v>4.0999999999999996</v>
      </c>
      <c r="G808" s="4">
        <v>18331</v>
      </c>
      <c r="H808" t="s">
        <v>1938</v>
      </c>
      <c r="I808" t="s">
        <v>3109</v>
      </c>
    </row>
    <row r="809" spans="1:9" x14ac:dyDescent="0.4">
      <c r="A809" t="s">
        <v>737</v>
      </c>
      <c r="B809" t="s">
        <v>1368</v>
      </c>
      <c r="C809">
        <v>378</v>
      </c>
      <c r="D809">
        <v>999</v>
      </c>
      <c r="E809" s="1">
        <v>0.62</v>
      </c>
      <c r="F809">
        <v>4.0999999999999996</v>
      </c>
      <c r="G809" s="4">
        <v>1779</v>
      </c>
      <c r="H809" t="s">
        <v>1939</v>
      </c>
      <c r="I809" t="s">
        <v>3110</v>
      </c>
    </row>
    <row r="810" spans="1:9" x14ac:dyDescent="0.4">
      <c r="A810" t="s">
        <v>738</v>
      </c>
      <c r="B810" t="s">
        <v>1371</v>
      </c>
      <c r="C810">
        <v>99</v>
      </c>
      <c r="D810">
        <v>99</v>
      </c>
      <c r="E810" s="1">
        <v>0</v>
      </c>
      <c r="F810">
        <v>4.3</v>
      </c>
      <c r="G810" s="4">
        <v>388</v>
      </c>
      <c r="H810" t="s">
        <v>1940</v>
      </c>
      <c r="I810" t="s">
        <v>3111</v>
      </c>
    </row>
    <row r="811" spans="1:9" x14ac:dyDescent="0.4">
      <c r="A811" t="s">
        <v>739</v>
      </c>
      <c r="B811" t="s">
        <v>1368</v>
      </c>
      <c r="C811" s="2">
        <v>1499</v>
      </c>
      <c r="D811" s="2">
        <v>2999</v>
      </c>
      <c r="E811" s="1">
        <v>0.5</v>
      </c>
      <c r="F811">
        <v>4.5</v>
      </c>
      <c r="G811" s="4">
        <v>8656</v>
      </c>
      <c r="H811" t="s">
        <v>1941</v>
      </c>
      <c r="I811" t="s">
        <v>3112</v>
      </c>
    </row>
    <row r="812" spans="1:9" x14ac:dyDescent="0.4">
      <c r="A812" t="s">
        <v>740</v>
      </c>
      <c r="B812" t="s">
        <v>1368</v>
      </c>
      <c r="C812" s="2">
        <v>1815</v>
      </c>
      <c r="D812" s="2">
        <v>3100</v>
      </c>
      <c r="E812" s="1">
        <v>0.41</v>
      </c>
      <c r="F812">
        <v>4.5</v>
      </c>
      <c r="G812" s="4">
        <v>92925</v>
      </c>
      <c r="H812" t="s">
        <v>1942</v>
      </c>
      <c r="I812" t="s">
        <v>3113</v>
      </c>
    </row>
    <row r="813" spans="1:9" x14ac:dyDescent="0.4">
      <c r="A813" t="s">
        <v>741</v>
      </c>
      <c r="B813" t="s">
        <v>1371</v>
      </c>
      <c r="C813">
        <v>67</v>
      </c>
      <c r="D813">
        <v>75</v>
      </c>
      <c r="E813" s="1">
        <v>0.11</v>
      </c>
      <c r="F813">
        <v>4.0999999999999996</v>
      </c>
      <c r="G813" s="4">
        <v>1269</v>
      </c>
      <c r="H813" t="s">
        <v>1943</v>
      </c>
      <c r="I813" t="s">
        <v>3114</v>
      </c>
    </row>
    <row r="814" spans="1:9" x14ac:dyDescent="0.4">
      <c r="A814" t="s">
        <v>742</v>
      </c>
      <c r="B814" t="s">
        <v>1368</v>
      </c>
      <c r="C814" s="2">
        <v>1889</v>
      </c>
      <c r="D814" s="2">
        <v>2699</v>
      </c>
      <c r="E814" s="1">
        <v>0.3</v>
      </c>
      <c r="F814">
        <v>4.3</v>
      </c>
      <c r="G814" s="4">
        <v>17394</v>
      </c>
      <c r="H814" t="s">
        <v>1944</v>
      </c>
      <c r="I814" t="s">
        <v>3115</v>
      </c>
    </row>
    <row r="815" spans="1:9" x14ac:dyDescent="0.4">
      <c r="A815" t="s">
        <v>743</v>
      </c>
      <c r="B815" t="s">
        <v>1369</v>
      </c>
      <c r="C815">
        <v>499</v>
      </c>
      <c r="D815" s="2">
        <v>1499</v>
      </c>
      <c r="E815" s="1">
        <v>0.67</v>
      </c>
      <c r="F815">
        <v>3.6</v>
      </c>
      <c r="G815" s="4">
        <v>9169</v>
      </c>
      <c r="H815" t="s">
        <v>1945</v>
      </c>
      <c r="I815" t="s">
        <v>3116</v>
      </c>
    </row>
    <row r="816" spans="1:9" x14ac:dyDescent="0.4">
      <c r="A816" t="s">
        <v>744</v>
      </c>
      <c r="B816" t="s">
        <v>1368</v>
      </c>
      <c r="C816">
        <v>499</v>
      </c>
      <c r="D816">
        <v>999</v>
      </c>
      <c r="E816" s="1">
        <v>0.5</v>
      </c>
      <c r="F816">
        <v>4.4000000000000004</v>
      </c>
      <c r="G816" s="4">
        <v>1030</v>
      </c>
      <c r="H816" t="s">
        <v>1946</v>
      </c>
      <c r="I816" t="s">
        <v>3117</v>
      </c>
    </row>
    <row r="817" spans="1:9" x14ac:dyDescent="0.4">
      <c r="A817" t="s">
        <v>745</v>
      </c>
      <c r="B817" t="s">
        <v>1368</v>
      </c>
      <c r="C817" s="2">
        <v>5799</v>
      </c>
      <c r="D817" s="2">
        <v>7999</v>
      </c>
      <c r="E817" s="1">
        <v>0.28000000000000003</v>
      </c>
      <c r="F817">
        <v>4.5</v>
      </c>
      <c r="G817" s="4">
        <v>50273</v>
      </c>
      <c r="H817" t="s">
        <v>1947</v>
      </c>
      <c r="I817" t="s">
        <v>3118</v>
      </c>
    </row>
    <row r="818" spans="1:9" x14ac:dyDescent="0.4">
      <c r="A818" t="s">
        <v>746</v>
      </c>
      <c r="B818" t="s">
        <v>1369</v>
      </c>
      <c r="C818">
        <v>499</v>
      </c>
      <c r="D818">
        <v>799</v>
      </c>
      <c r="E818" s="1">
        <v>0.38</v>
      </c>
      <c r="F818">
        <v>3.9</v>
      </c>
      <c r="G818" s="4">
        <v>6742</v>
      </c>
      <c r="H818" t="s">
        <v>1948</v>
      </c>
      <c r="I818" t="s">
        <v>3119</v>
      </c>
    </row>
    <row r="819" spans="1:9" x14ac:dyDescent="0.4">
      <c r="A819" t="s">
        <v>747</v>
      </c>
      <c r="B819" t="s">
        <v>1368</v>
      </c>
      <c r="C819">
        <v>249</v>
      </c>
      <c r="D819">
        <v>600</v>
      </c>
      <c r="E819" s="1">
        <v>0.59</v>
      </c>
      <c r="F819">
        <v>4</v>
      </c>
      <c r="G819" s="4">
        <v>1208</v>
      </c>
      <c r="H819" t="s">
        <v>1949</v>
      </c>
      <c r="I819" t="s">
        <v>3120</v>
      </c>
    </row>
    <row r="820" spans="1:9" x14ac:dyDescent="0.4">
      <c r="A820" t="s">
        <v>31</v>
      </c>
      <c r="B820" t="s">
        <v>1368</v>
      </c>
      <c r="C820">
        <v>179</v>
      </c>
      <c r="D820">
        <v>499</v>
      </c>
      <c r="E820" s="1">
        <v>0.64</v>
      </c>
      <c r="F820">
        <v>4</v>
      </c>
      <c r="G820" s="4">
        <v>1933</v>
      </c>
      <c r="H820" t="s">
        <v>1406</v>
      </c>
      <c r="I820" t="s">
        <v>2573</v>
      </c>
    </row>
    <row r="821" spans="1:9" x14ac:dyDescent="0.4">
      <c r="A821" t="s">
        <v>748</v>
      </c>
      <c r="B821" t="s">
        <v>1368</v>
      </c>
      <c r="C821" s="2">
        <v>4449</v>
      </c>
      <c r="D821" s="2">
        <v>5734</v>
      </c>
      <c r="E821" s="1">
        <v>0.22</v>
      </c>
      <c r="F821">
        <v>4.4000000000000004</v>
      </c>
      <c r="G821" s="4">
        <v>25006</v>
      </c>
      <c r="H821" t="s">
        <v>1950</v>
      </c>
      <c r="I821" t="s">
        <v>3121</v>
      </c>
    </row>
    <row r="822" spans="1:9" x14ac:dyDescent="0.4">
      <c r="A822" t="s">
        <v>749</v>
      </c>
      <c r="B822" t="s">
        <v>1368</v>
      </c>
      <c r="C822">
        <v>299</v>
      </c>
      <c r="D822">
        <v>550</v>
      </c>
      <c r="E822" s="1">
        <v>0.46</v>
      </c>
      <c r="F822">
        <v>4.5999999999999996</v>
      </c>
      <c r="G822" s="4">
        <v>33434</v>
      </c>
      <c r="H822" t="s">
        <v>1951</v>
      </c>
      <c r="I822" t="s">
        <v>3122</v>
      </c>
    </row>
    <row r="823" spans="1:9" x14ac:dyDescent="0.4">
      <c r="A823" t="s">
        <v>750</v>
      </c>
      <c r="B823" t="s">
        <v>1368</v>
      </c>
      <c r="C823">
        <v>629</v>
      </c>
      <c r="D823" s="2">
        <v>1390</v>
      </c>
      <c r="E823" s="1">
        <v>0.55000000000000004</v>
      </c>
      <c r="F823">
        <v>4.4000000000000004</v>
      </c>
      <c r="G823" s="4">
        <v>6301</v>
      </c>
      <c r="H823" t="s">
        <v>1952</v>
      </c>
      <c r="I823" t="s">
        <v>3123</v>
      </c>
    </row>
    <row r="824" spans="1:9" x14ac:dyDescent="0.4">
      <c r="A824" t="s">
        <v>751</v>
      </c>
      <c r="B824" t="s">
        <v>1368</v>
      </c>
      <c r="C824" s="2">
        <v>2595</v>
      </c>
      <c r="D824" s="2">
        <v>3295</v>
      </c>
      <c r="E824" s="1">
        <v>0.21</v>
      </c>
      <c r="F824">
        <v>4.4000000000000004</v>
      </c>
      <c r="G824" s="4">
        <v>22618</v>
      </c>
      <c r="H824" t="s">
        <v>1953</v>
      </c>
      <c r="I824" t="s">
        <v>3124</v>
      </c>
    </row>
    <row r="825" spans="1:9" x14ac:dyDescent="0.4">
      <c r="A825" t="s">
        <v>32</v>
      </c>
      <c r="B825" t="s">
        <v>1368</v>
      </c>
      <c r="C825">
        <v>389</v>
      </c>
      <c r="D825" s="2">
        <v>1099</v>
      </c>
      <c r="E825" s="1">
        <v>0.65</v>
      </c>
      <c r="F825">
        <v>4.3</v>
      </c>
      <c r="G825" s="4">
        <v>974</v>
      </c>
      <c r="H825" t="s">
        <v>1407</v>
      </c>
      <c r="I825" t="s">
        <v>2574</v>
      </c>
    </row>
    <row r="826" spans="1:9" x14ac:dyDescent="0.4">
      <c r="A826" t="s">
        <v>752</v>
      </c>
      <c r="B826" t="s">
        <v>1368</v>
      </c>
      <c r="C826" s="2">
        <v>1799</v>
      </c>
      <c r="D826" s="2">
        <v>2911</v>
      </c>
      <c r="E826" s="1">
        <v>0.38</v>
      </c>
      <c r="F826">
        <v>4.3</v>
      </c>
      <c r="G826" s="4">
        <v>20342</v>
      </c>
      <c r="H826" t="s">
        <v>1954</v>
      </c>
      <c r="I826" t="s">
        <v>3125</v>
      </c>
    </row>
    <row r="827" spans="1:9" x14ac:dyDescent="0.4">
      <c r="A827" t="s">
        <v>753</v>
      </c>
      <c r="B827" t="s">
        <v>1371</v>
      </c>
      <c r="C827">
        <v>90</v>
      </c>
      <c r="D827">
        <v>175</v>
      </c>
      <c r="E827" s="1">
        <v>0.49</v>
      </c>
      <c r="F827">
        <v>4.4000000000000004</v>
      </c>
      <c r="G827" s="4">
        <v>7429</v>
      </c>
      <c r="H827" t="s">
        <v>1955</v>
      </c>
      <c r="I827" t="s">
        <v>3126</v>
      </c>
    </row>
    <row r="828" spans="1:9" x14ac:dyDescent="0.4">
      <c r="A828" t="s">
        <v>754</v>
      </c>
      <c r="B828" t="s">
        <v>1368</v>
      </c>
      <c r="C828">
        <v>599</v>
      </c>
      <c r="D828">
        <v>599</v>
      </c>
      <c r="E828" s="1">
        <v>0</v>
      </c>
      <c r="F828">
        <v>4</v>
      </c>
      <c r="G828" s="4">
        <v>26423</v>
      </c>
      <c r="H828" t="s">
        <v>1956</v>
      </c>
      <c r="I828" t="s">
        <v>3127</v>
      </c>
    </row>
    <row r="829" spans="1:9" x14ac:dyDescent="0.4">
      <c r="A829" t="s">
        <v>755</v>
      </c>
      <c r="B829" t="s">
        <v>1369</v>
      </c>
      <c r="C829" s="2">
        <v>1999</v>
      </c>
      <c r="D829" s="2">
        <v>7999</v>
      </c>
      <c r="E829" s="1">
        <v>0.75</v>
      </c>
      <c r="F829">
        <v>4.2</v>
      </c>
      <c r="G829" s="4">
        <v>31305</v>
      </c>
      <c r="H829" t="s">
        <v>1957</v>
      </c>
      <c r="I829" t="s">
        <v>3128</v>
      </c>
    </row>
    <row r="830" spans="1:9" x14ac:dyDescent="0.4">
      <c r="A830" t="s">
        <v>756</v>
      </c>
      <c r="B830" t="s">
        <v>1368</v>
      </c>
      <c r="C830" s="2">
        <v>2099</v>
      </c>
      <c r="D830" s="2">
        <v>3250</v>
      </c>
      <c r="E830" s="1">
        <v>0.35</v>
      </c>
      <c r="F830">
        <v>3.8</v>
      </c>
      <c r="G830" s="4">
        <v>11213</v>
      </c>
      <c r="H830" t="s">
        <v>1958</v>
      </c>
      <c r="I830" t="s">
        <v>3129</v>
      </c>
    </row>
    <row r="831" spans="1:9" x14ac:dyDescent="0.4">
      <c r="A831" t="s">
        <v>757</v>
      </c>
      <c r="B831" t="s">
        <v>1368</v>
      </c>
      <c r="C831">
        <v>179</v>
      </c>
      <c r="D831">
        <v>499</v>
      </c>
      <c r="E831" s="1">
        <v>0.64</v>
      </c>
      <c r="F831">
        <v>4.0999999999999996</v>
      </c>
      <c r="G831" s="4">
        <v>10174</v>
      </c>
      <c r="H831" t="s">
        <v>1959</v>
      </c>
      <c r="I831" t="s">
        <v>3130</v>
      </c>
    </row>
    <row r="832" spans="1:9" x14ac:dyDescent="0.4">
      <c r="A832" t="s">
        <v>758</v>
      </c>
      <c r="B832" t="s">
        <v>1368</v>
      </c>
      <c r="C832" s="2">
        <v>1345</v>
      </c>
      <c r="D832" s="2">
        <v>2295</v>
      </c>
      <c r="E832" s="1">
        <v>0.41</v>
      </c>
      <c r="F832">
        <v>4.2</v>
      </c>
      <c r="G832" s="4">
        <v>17413</v>
      </c>
      <c r="H832" t="s">
        <v>1960</v>
      </c>
      <c r="I832" t="s">
        <v>3131</v>
      </c>
    </row>
    <row r="833" spans="1:9" x14ac:dyDescent="0.4">
      <c r="A833" t="s">
        <v>759</v>
      </c>
      <c r="B833" t="s">
        <v>1369</v>
      </c>
      <c r="C833">
        <v>349</v>
      </c>
      <c r="D833">
        <v>995</v>
      </c>
      <c r="E833" s="1">
        <v>0.65</v>
      </c>
      <c r="F833">
        <v>4.2</v>
      </c>
      <c r="G833" s="4">
        <v>6676</v>
      </c>
      <c r="H833" t="s">
        <v>1961</v>
      </c>
      <c r="I833" t="s">
        <v>3132</v>
      </c>
    </row>
    <row r="834" spans="1:9" x14ac:dyDescent="0.4">
      <c r="A834" t="s">
        <v>760</v>
      </c>
      <c r="B834" t="s">
        <v>1368</v>
      </c>
      <c r="C834">
        <v>287</v>
      </c>
      <c r="D834">
        <v>499</v>
      </c>
      <c r="E834" s="1">
        <v>0.42</v>
      </c>
      <c r="F834">
        <v>4.4000000000000004</v>
      </c>
      <c r="G834" s="4">
        <v>8076</v>
      </c>
      <c r="H834" t="s">
        <v>1962</v>
      </c>
      <c r="I834" t="s">
        <v>3133</v>
      </c>
    </row>
    <row r="835" spans="1:9" x14ac:dyDescent="0.4">
      <c r="A835" t="s">
        <v>33</v>
      </c>
      <c r="B835" t="s">
        <v>1368</v>
      </c>
      <c r="C835">
        <v>599</v>
      </c>
      <c r="D835">
        <v>599</v>
      </c>
      <c r="E835" s="1">
        <v>0</v>
      </c>
      <c r="F835">
        <v>4.3</v>
      </c>
      <c r="G835" s="4">
        <v>355</v>
      </c>
      <c r="H835" t="s">
        <v>1408</v>
      </c>
      <c r="I835" t="s">
        <v>2575</v>
      </c>
    </row>
    <row r="836" spans="1:9" x14ac:dyDescent="0.4">
      <c r="A836" t="s">
        <v>761</v>
      </c>
      <c r="B836" t="s">
        <v>1368</v>
      </c>
      <c r="C836">
        <v>349</v>
      </c>
      <c r="D836">
        <v>450</v>
      </c>
      <c r="E836" s="1">
        <v>0.22</v>
      </c>
      <c r="F836">
        <v>4.0999999999999996</v>
      </c>
      <c r="G836" s="4">
        <v>18656</v>
      </c>
      <c r="H836" t="s">
        <v>1963</v>
      </c>
      <c r="I836" t="s">
        <v>3134</v>
      </c>
    </row>
    <row r="837" spans="1:9" x14ac:dyDescent="0.4">
      <c r="A837" t="s">
        <v>762</v>
      </c>
      <c r="B837" t="s">
        <v>1369</v>
      </c>
      <c r="C837">
        <v>879</v>
      </c>
      <c r="D837" s="2">
        <v>1109</v>
      </c>
      <c r="E837" s="1">
        <v>0.21</v>
      </c>
      <c r="F837">
        <v>4.4000000000000004</v>
      </c>
      <c r="G837" s="4">
        <v>31599</v>
      </c>
      <c r="H837" t="s">
        <v>1964</v>
      </c>
      <c r="I837" t="s">
        <v>3135</v>
      </c>
    </row>
    <row r="838" spans="1:9" x14ac:dyDescent="0.4">
      <c r="A838" t="s">
        <v>34</v>
      </c>
      <c r="B838" t="s">
        <v>1368</v>
      </c>
      <c r="C838">
        <v>199</v>
      </c>
      <c r="D838">
        <v>999</v>
      </c>
      <c r="E838" s="1">
        <v>0.8</v>
      </c>
      <c r="F838">
        <v>3.9</v>
      </c>
      <c r="G838" s="4">
        <v>1075</v>
      </c>
      <c r="H838" t="s">
        <v>1409</v>
      </c>
      <c r="I838" t="s">
        <v>2576</v>
      </c>
    </row>
    <row r="839" spans="1:9" x14ac:dyDescent="0.4">
      <c r="A839" t="s">
        <v>763</v>
      </c>
      <c r="B839" t="s">
        <v>1369</v>
      </c>
      <c r="C839">
        <v>250</v>
      </c>
      <c r="D839">
        <v>250</v>
      </c>
      <c r="E839" s="1">
        <v>0</v>
      </c>
      <c r="F839">
        <v>3.9</v>
      </c>
      <c r="G839" s="4">
        <v>13971</v>
      </c>
      <c r="H839" t="s">
        <v>1965</v>
      </c>
      <c r="I839" t="s">
        <v>3136</v>
      </c>
    </row>
    <row r="840" spans="1:9" x14ac:dyDescent="0.4">
      <c r="A840" t="s">
        <v>764</v>
      </c>
      <c r="B840" t="s">
        <v>1369</v>
      </c>
      <c r="C840">
        <v>199</v>
      </c>
      <c r="D840">
        <v>499</v>
      </c>
      <c r="E840" s="1">
        <v>0.6</v>
      </c>
      <c r="F840">
        <v>3.6</v>
      </c>
      <c r="G840" s="4">
        <v>2492</v>
      </c>
      <c r="H840" t="s">
        <v>1966</v>
      </c>
      <c r="I840" t="s">
        <v>3137</v>
      </c>
    </row>
    <row r="841" spans="1:9" x14ac:dyDescent="0.4">
      <c r="A841" t="s">
        <v>36</v>
      </c>
      <c r="B841" t="s">
        <v>1368</v>
      </c>
      <c r="C841">
        <v>899</v>
      </c>
      <c r="D841" s="2">
        <v>1900</v>
      </c>
      <c r="E841" s="1">
        <v>0.53</v>
      </c>
      <c r="F841">
        <v>4.4000000000000004</v>
      </c>
      <c r="G841" s="4">
        <v>13552</v>
      </c>
      <c r="H841" t="s">
        <v>1410</v>
      </c>
      <c r="I841" t="s">
        <v>2577</v>
      </c>
    </row>
    <row r="842" spans="1:9" x14ac:dyDescent="0.4">
      <c r="A842" t="s">
        <v>37</v>
      </c>
      <c r="B842" t="s">
        <v>1368</v>
      </c>
      <c r="C842">
        <v>199</v>
      </c>
      <c r="D842">
        <v>999</v>
      </c>
      <c r="E842" s="1">
        <v>0.8</v>
      </c>
      <c r="F842">
        <v>4</v>
      </c>
      <c r="G842" s="4">
        <v>575</v>
      </c>
      <c r="H842" t="s">
        <v>1411</v>
      </c>
      <c r="I842" t="s">
        <v>2578</v>
      </c>
    </row>
    <row r="843" spans="1:9" x14ac:dyDescent="0.4">
      <c r="A843" t="s">
        <v>765</v>
      </c>
      <c r="B843" t="s">
        <v>1368</v>
      </c>
      <c r="C843">
        <v>149</v>
      </c>
      <c r="D843">
        <v>999</v>
      </c>
      <c r="E843" s="1">
        <v>0.85</v>
      </c>
      <c r="F843">
        <v>3.5</v>
      </c>
      <c r="G843" s="4">
        <v>2523</v>
      </c>
      <c r="H843" t="s">
        <v>1967</v>
      </c>
      <c r="I843" t="s">
        <v>3138</v>
      </c>
    </row>
    <row r="844" spans="1:9" x14ac:dyDescent="0.4">
      <c r="A844" t="s">
        <v>766</v>
      </c>
      <c r="B844" t="s">
        <v>1368</v>
      </c>
      <c r="C844">
        <v>469</v>
      </c>
      <c r="D844" s="2">
        <v>1499</v>
      </c>
      <c r="E844" s="1">
        <v>0.69</v>
      </c>
      <c r="F844">
        <v>4.0999999999999996</v>
      </c>
      <c r="G844" s="4">
        <v>352</v>
      </c>
      <c r="H844" t="s">
        <v>1968</v>
      </c>
      <c r="I844" t="s">
        <v>3139</v>
      </c>
    </row>
    <row r="845" spans="1:9" x14ac:dyDescent="0.4">
      <c r="A845" t="s">
        <v>767</v>
      </c>
      <c r="B845" t="s">
        <v>1368</v>
      </c>
      <c r="C845" s="2">
        <v>1187</v>
      </c>
      <c r="D845" s="2">
        <v>1929</v>
      </c>
      <c r="E845" s="1">
        <v>0.38</v>
      </c>
      <c r="F845">
        <v>4.0999999999999996</v>
      </c>
      <c r="G845" s="4">
        <v>1662</v>
      </c>
      <c r="H845" t="s">
        <v>1969</v>
      </c>
      <c r="I845" t="s">
        <v>3140</v>
      </c>
    </row>
    <row r="846" spans="1:9" x14ac:dyDescent="0.4">
      <c r="A846" t="s">
        <v>768</v>
      </c>
      <c r="B846" t="s">
        <v>1368</v>
      </c>
      <c r="C846">
        <v>849</v>
      </c>
      <c r="D846" s="2">
        <v>1499</v>
      </c>
      <c r="E846" s="1">
        <v>0.43</v>
      </c>
      <c r="F846">
        <v>4</v>
      </c>
      <c r="G846" s="4">
        <v>7352</v>
      </c>
      <c r="H846" t="s">
        <v>1970</v>
      </c>
      <c r="I846" t="s">
        <v>3141</v>
      </c>
    </row>
    <row r="847" spans="1:9" x14ac:dyDescent="0.4">
      <c r="A847" t="s">
        <v>769</v>
      </c>
      <c r="B847" t="s">
        <v>1368</v>
      </c>
      <c r="C847">
        <v>328</v>
      </c>
      <c r="D847">
        <v>399</v>
      </c>
      <c r="E847" s="1">
        <v>0.18</v>
      </c>
      <c r="F847">
        <v>4.0999999999999996</v>
      </c>
      <c r="G847" s="4">
        <v>3441</v>
      </c>
      <c r="H847" t="s">
        <v>1567</v>
      </c>
      <c r="I847" t="s">
        <v>3142</v>
      </c>
    </row>
    <row r="848" spans="1:9" x14ac:dyDescent="0.4">
      <c r="A848" t="s">
        <v>770</v>
      </c>
      <c r="B848" t="s">
        <v>1368</v>
      </c>
      <c r="C848">
        <v>269</v>
      </c>
      <c r="D848">
        <v>699</v>
      </c>
      <c r="E848" s="1">
        <v>0.62</v>
      </c>
      <c r="F848">
        <v>4</v>
      </c>
      <c r="G848" s="4">
        <v>93</v>
      </c>
      <c r="H848" t="s">
        <v>1971</v>
      </c>
      <c r="I848" t="s">
        <v>3143</v>
      </c>
    </row>
    <row r="849" spans="1:9" x14ac:dyDescent="0.4">
      <c r="A849" t="s">
        <v>771</v>
      </c>
      <c r="B849" t="s">
        <v>1369</v>
      </c>
      <c r="C849">
        <v>299</v>
      </c>
      <c r="D849">
        <v>400</v>
      </c>
      <c r="E849" s="1">
        <v>0.25</v>
      </c>
      <c r="F849">
        <v>3.8</v>
      </c>
      <c r="G849" s="4">
        <v>40895</v>
      </c>
      <c r="H849" t="s">
        <v>1972</v>
      </c>
      <c r="I849" t="s">
        <v>3144</v>
      </c>
    </row>
    <row r="850" spans="1:9" x14ac:dyDescent="0.4">
      <c r="A850" t="s">
        <v>772</v>
      </c>
      <c r="B850" t="s">
        <v>1368</v>
      </c>
      <c r="C850">
        <v>549</v>
      </c>
      <c r="D850" s="2">
        <v>1499</v>
      </c>
      <c r="E850" s="1">
        <v>0.63</v>
      </c>
      <c r="F850">
        <v>4.3</v>
      </c>
      <c r="G850" s="4">
        <v>11006</v>
      </c>
      <c r="H850" t="s">
        <v>1973</v>
      </c>
      <c r="I850" t="s">
        <v>3145</v>
      </c>
    </row>
    <row r="851" spans="1:9" x14ac:dyDescent="0.4">
      <c r="A851" t="s">
        <v>773</v>
      </c>
      <c r="B851" t="s">
        <v>1371</v>
      </c>
      <c r="C851">
        <v>114</v>
      </c>
      <c r="D851">
        <v>120</v>
      </c>
      <c r="E851" s="1">
        <v>0.05</v>
      </c>
      <c r="F851">
        <v>4.2</v>
      </c>
      <c r="G851" s="4">
        <v>8938</v>
      </c>
      <c r="H851" t="s">
        <v>1974</v>
      </c>
      <c r="I851" t="s">
        <v>3146</v>
      </c>
    </row>
    <row r="852" spans="1:9" x14ac:dyDescent="0.4">
      <c r="A852" t="s">
        <v>774</v>
      </c>
      <c r="B852" t="s">
        <v>1371</v>
      </c>
      <c r="C852">
        <v>120</v>
      </c>
      <c r="D852">
        <v>120</v>
      </c>
      <c r="E852" s="1">
        <v>0</v>
      </c>
      <c r="F852">
        <v>4.0999999999999996</v>
      </c>
      <c r="G852" s="4">
        <v>4308</v>
      </c>
      <c r="H852" t="s">
        <v>1975</v>
      </c>
      <c r="I852" t="s">
        <v>3147</v>
      </c>
    </row>
    <row r="853" spans="1:9" x14ac:dyDescent="0.4">
      <c r="A853" t="s">
        <v>39</v>
      </c>
      <c r="B853" t="s">
        <v>1368</v>
      </c>
      <c r="C853">
        <v>970</v>
      </c>
      <c r="D853" s="2">
        <v>1999</v>
      </c>
      <c r="E853" s="1">
        <v>0.51</v>
      </c>
      <c r="F853">
        <v>4.2</v>
      </c>
      <c r="G853" s="4">
        <v>462</v>
      </c>
      <c r="H853" t="s">
        <v>1413</v>
      </c>
      <c r="I853" t="s">
        <v>2580</v>
      </c>
    </row>
    <row r="854" spans="1:9" x14ac:dyDescent="0.4">
      <c r="A854" t="s">
        <v>40</v>
      </c>
      <c r="B854" t="s">
        <v>1368</v>
      </c>
      <c r="C854">
        <v>209</v>
      </c>
      <c r="D854">
        <v>695</v>
      </c>
      <c r="E854" s="1">
        <v>0.7</v>
      </c>
      <c r="F854">
        <v>4.5</v>
      </c>
      <c r="G854" s="4">
        <v>107686</v>
      </c>
      <c r="H854" t="s">
        <v>1414</v>
      </c>
      <c r="I854" t="s">
        <v>2581</v>
      </c>
    </row>
    <row r="855" spans="1:9" x14ac:dyDescent="0.4">
      <c r="A855" t="s">
        <v>775</v>
      </c>
      <c r="B855" t="s">
        <v>1368</v>
      </c>
      <c r="C855" s="2">
        <v>1490</v>
      </c>
      <c r="D855" s="2">
        <v>2295</v>
      </c>
      <c r="E855" s="1">
        <v>0.35</v>
      </c>
      <c r="F855">
        <v>4.5999999999999996</v>
      </c>
      <c r="G855" s="4">
        <v>10652</v>
      </c>
      <c r="H855" t="s">
        <v>1976</v>
      </c>
      <c r="I855" t="s">
        <v>3148</v>
      </c>
    </row>
    <row r="856" spans="1:9" x14ac:dyDescent="0.4">
      <c r="A856" t="s">
        <v>776</v>
      </c>
      <c r="B856" t="s">
        <v>1372</v>
      </c>
      <c r="C856">
        <v>99</v>
      </c>
      <c r="D856">
        <v>99</v>
      </c>
      <c r="E856" s="1">
        <v>0</v>
      </c>
      <c r="F856">
        <v>4.3</v>
      </c>
      <c r="G856" s="4">
        <v>5036</v>
      </c>
      <c r="H856" t="s">
        <v>1977</v>
      </c>
      <c r="I856" t="s">
        <v>3149</v>
      </c>
    </row>
    <row r="857" spans="1:9" x14ac:dyDescent="0.4">
      <c r="A857" t="s">
        <v>777</v>
      </c>
      <c r="B857" t="s">
        <v>1368</v>
      </c>
      <c r="C857">
        <v>149</v>
      </c>
      <c r="D857">
        <v>249</v>
      </c>
      <c r="E857" s="1">
        <v>0.4</v>
      </c>
      <c r="F857">
        <v>4</v>
      </c>
      <c r="G857" s="4">
        <v>5057</v>
      </c>
      <c r="H857" t="s">
        <v>1978</v>
      </c>
      <c r="I857" t="s">
        <v>3150</v>
      </c>
    </row>
    <row r="858" spans="1:9" x14ac:dyDescent="0.4">
      <c r="A858" t="s">
        <v>778</v>
      </c>
      <c r="B858" t="s">
        <v>1368</v>
      </c>
      <c r="C858">
        <v>575</v>
      </c>
      <c r="D858" s="2">
        <v>2799</v>
      </c>
      <c r="E858" s="1">
        <v>0.79</v>
      </c>
      <c r="F858">
        <v>4.2</v>
      </c>
      <c r="G858" s="4">
        <v>8537</v>
      </c>
      <c r="H858" t="s">
        <v>1979</v>
      </c>
      <c r="I858" t="s">
        <v>3151</v>
      </c>
    </row>
    <row r="859" spans="1:9" x14ac:dyDescent="0.4">
      <c r="A859" t="s">
        <v>45</v>
      </c>
      <c r="B859" t="s">
        <v>1368</v>
      </c>
      <c r="C859">
        <v>333</v>
      </c>
      <c r="D859">
        <v>999</v>
      </c>
      <c r="E859" s="1">
        <v>0.67</v>
      </c>
      <c r="F859">
        <v>3.3</v>
      </c>
      <c r="G859" s="4">
        <v>9792</v>
      </c>
      <c r="H859" t="s">
        <v>1417</v>
      </c>
      <c r="I859" t="s">
        <v>2584</v>
      </c>
    </row>
    <row r="860" spans="1:9" x14ac:dyDescent="0.4">
      <c r="A860" t="s">
        <v>779</v>
      </c>
      <c r="B860" t="s">
        <v>1371</v>
      </c>
      <c r="C860">
        <v>178</v>
      </c>
      <c r="D860">
        <v>210</v>
      </c>
      <c r="E860" s="1">
        <v>0.15</v>
      </c>
      <c r="F860">
        <v>4.3</v>
      </c>
      <c r="G860" s="4">
        <v>2450</v>
      </c>
      <c r="H860" t="s">
        <v>1980</v>
      </c>
      <c r="I860" t="s">
        <v>3152</v>
      </c>
    </row>
    <row r="861" spans="1:9" x14ac:dyDescent="0.4">
      <c r="A861" t="s">
        <v>780</v>
      </c>
      <c r="B861" t="s">
        <v>1369</v>
      </c>
      <c r="C861" s="2">
        <v>1599</v>
      </c>
      <c r="D861" s="2">
        <v>3490</v>
      </c>
      <c r="E861" s="1">
        <v>0.54</v>
      </c>
      <c r="F861">
        <v>3.7</v>
      </c>
      <c r="G861" s="4">
        <v>676</v>
      </c>
      <c r="H861" t="s">
        <v>1981</v>
      </c>
      <c r="I861" t="s">
        <v>3153</v>
      </c>
    </row>
    <row r="862" spans="1:9" x14ac:dyDescent="0.4">
      <c r="A862" t="s">
        <v>781</v>
      </c>
      <c r="B862" t="s">
        <v>1369</v>
      </c>
      <c r="C862">
        <v>499</v>
      </c>
      <c r="D862" s="2">
        <v>1299</v>
      </c>
      <c r="E862" s="1">
        <v>0.62</v>
      </c>
      <c r="F862">
        <v>3.9</v>
      </c>
      <c r="G862" s="4">
        <v>1173</v>
      </c>
      <c r="H862" t="s">
        <v>1982</v>
      </c>
      <c r="I862" t="s">
        <v>3154</v>
      </c>
    </row>
    <row r="863" spans="1:9" x14ac:dyDescent="0.4">
      <c r="A863" t="s">
        <v>782</v>
      </c>
      <c r="B863" t="s">
        <v>1368</v>
      </c>
      <c r="C863">
        <v>199</v>
      </c>
      <c r="D863">
        <v>499</v>
      </c>
      <c r="E863" s="1">
        <v>0.6</v>
      </c>
      <c r="F863">
        <v>4.3</v>
      </c>
      <c r="G863" s="4">
        <v>9998</v>
      </c>
      <c r="H863" t="s">
        <v>1983</v>
      </c>
      <c r="I863" t="s">
        <v>3155</v>
      </c>
    </row>
    <row r="864" spans="1:9" x14ac:dyDescent="0.4">
      <c r="A864" t="s">
        <v>783</v>
      </c>
      <c r="B864" t="s">
        <v>1369</v>
      </c>
      <c r="C864" s="2">
        <v>2499</v>
      </c>
      <c r="D864" s="2">
        <v>5999</v>
      </c>
      <c r="E864" s="1">
        <v>0.57999999999999996</v>
      </c>
      <c r="F864">
        <v>4.0999999999999996</v>
      </c>
      <c r="G864" s="4">
        <v>5852</v>
      </c>
      <c r="H864" t="s">
        <v>1984</v>
      </c>
      <c r="I864" t="s">
        <v>3156</v>
      </c>
    </row>
    <row r="865" spans="1:9" x14ac:dyDescent="0.4">
      <c r="A865" t="s">
        <v>784</v>
      </c>
      <c r="B865" t="s">
        <v>1368</v>
      </c>
      <c r="C865">
        <v>199</v>
      </c>
      <c r="D865">
        <v>999</v>
      </c>
      <c r="E865" s="1">
        <v>0.8</v>
      </c>
      <c r="F865">
        <v>4.2</v>
      </c>
      <c r="G865" s="4">
        <v>362</v>
      </c>
      <c r="H865" t="s">
        <v>1985</v>
      </c>
      <c r="I865" t="s">
        <v>3157</v>
      </c>
    </row>
    <row r="866" spans="1:9" x14ac:dyDescent="0.4">
      <c r="A866" t="s">
        <v>785</v>
      </c>
      <c r="B866" t="s">
        <v>1369</v>
      </c>
      <c r="C866">
        <v>939</v>
      </c>
      <c r="D866" s="2">
        <v>1800</v>
      </c>
      <c r="E866" s="1">
        <v>0.48</v>
      </c>
      <c r="F866">
        <v>4.5</v>
      </c>
      <c r="G866" s="4">
        <v>205052</v>
      </c>
      <c r="H866" t="s">
        <v>1986</v>
      </c>
      <c r="I866" t="s">
        <v>3158</v>
      </c>
    </row>
    <row r="867" spans="1:9" x14ac:dyDescent="0.4">
      <c r="A867" t="s">
        <v>786</v>
      </c>
      <c r="B867" t="s">
        <v>1369</v>
      </c>
      <c r="C867" s="2">
        <v>2499</v>
      </c>
      <c r="D867" s="2">
        <v>9999</v>
      </c>
      <c r="E867" s="1">
        <v>0.75</v>
      </c>
      <c r="F867">
        <v>4</v>
      </c>
      <c r="G867" s="4">
        <v>9090</v>
      </c>
      <c r="H867" t="s">
        <v>1987</v>
      </c>
      <c r="I867" t="s">
        <v>3159</v>
      </c>
    </row>
    <row r="868" spans="1:9" x14ac:dyDescent="0.4">
      <c r="A868" t="s">
        <v>787</v>
      </c>
      <c r="B868" t="s">
        <v>1368</v>
      </c>
      <c r="C868" s="2">
        <v>1439</v>
      </c>
      <c r="D868" s="2">
        <v>2890</v>
      </c>
      <c r="E868" s="1">
        <v>0.5</v>
      </c>
      <c r="F868">
        <v>4.5</v>
      </c>
      <c r="G868" s="4">
        <v>4099</v>
      </c>
      <c r="H868" t="s">
        <v>1988</v>
      </c>
      <c r="I868" t="s">
        <v>3160</v>
      </c>
    </row>
    <row r="869" spans="1:9" x14ac:dyDescent="0.4">
      <c r="A869" t="s">
        <v>788</v>
      </c>
      <c r="B869" t="s">
        <v>1369</v>
      </c>
      <c r="C869" s="2">
        <v>1099</v>
      </c>
      <c r="D869" s="2">
        <v>5999</v>
      </c>
      <c r="E869" s="1">
        <v>0.82</v>
      </c>
      <c r="F869">
        <v>3.5</v>
      </c>
      <c r="G869" s="4">
        <v>12966</v>
      </c>
      <c r="H869" t="s">
        <v>1989</v>
      </c>
      <c r="I869" t="s">
        <v>3161</v>
      </c>
    </row>
    <row r="870" spans="1:9" x14ac:dyDescent="0.4">
      <c r="A870" t="s">
        <v>789</v>
      </c>
      <c r="B870" t="s">
        <v>1371</v>
      </c>
      <c r="C870">
        <v>157</v>
      </c>
      <c r="D870">
        <v>160</v>
      </c>
      <c r="E870" s="1">
        <v>0.02</v>
      </c>
      <c r="F870">
        <v>4.5</v>
      </c>
      <c r="G870" s="4">
        <v>4428</v>
      </c>
      <c r="H870" t="s">
        <v>1990</v>
      </c>
      <c r="I870" t="s">
        <v>3162</v>
      </c>
    </row>
    <row r="871" spans="1:9" x14ac:dyDescent="0.4">
      <c r="A871" t="s">
        <v>43</v>
      </c>
      <c r="B871" t="s">
        <v>1368</v>
      </c>
      <c r="C871">
        <v>999</v>
      </c>
      <c r="D871" s="2">
        <v>1599</v>
      </c>
      <c r="E871" s="1">
        <v>0.38</v>
      </c>
      <c r="F871">
        <v>4.3</v>
      </c>
      <c r="G871" s="4">
        <v>12093</v>
      </c>
      <c r="H871" t="s">
        <v>1416</v>
      </c>
      <c r="I871" t="s">
        <v>2583</v>
      </c>
    </row>
    <row r="872" spans="1:9" x14ac:dyDescent="0.4">
      <c r="A872" t="s">
        <v>790</v>
      </c>
      <c r="B872" t="s">
        <v>1368</v>
      </c>
      <c r="C872">
        <v>115</v>
      </c>
      <c r="D872">
        <v>999</v>
      </c>
      <c r="E872" s="1">
        <v>0.88</v>
      </c>
      <c r="F872">
        <v>3.3</v>
      </c>
      <c r="G872" s="4">
        <v>5692</v>
      </c>
      <c r="H872" t="s">
        <v>1991</v>
      </c>
      <c r="I872" t="s">
        <v>3163</v>
      </c>
    </row>
    <row r="873" spans="1:9" x14ac:dyDescent="0.4">
      <c r="A873" t="s">
        <v>791</v>
      </c>
      <c r="B873" t="s">
        <v>1368</v>
      </c>
      <c r="C873">
        <v>175</v>
      </c>
      <c r="D873">
        <v>499</v>
      </c>
      <c r="E873" s="1">
        <v>0.65</v>
      </c>
      <c r="F873">
        <v>4.0999999999999996</v>
      </c>
      <c r="G873" s="4">
        <v>21</v>
      </c>
      <c r="H873" t="s">
        <v>1992</v>
      </c>
      <c r="I873" t="s">
        <v>3164</v>
      </c>
    </row>
    <row r="874" spans="1:9" x14ac:dyDescent="0.4">
      <c r="A874" t="s">
        <v>792</v>
      </c>
      <c r="B874" t="s">
        <v>1369</v>
      </c>
      <c r="C874" s="2">
        <v>1999</v>
      </c>
      <c r="D874" s="2">
        <v>4700</v>
      </c>
      <c r="E874" s="1">
        <v>0.56999999999999995</v>
      </c>
      <c r="F874">
        <v>3.8</v>
      </c>
      <c r="G874" s="4">
        <v>1880</v>
      </c>
      <c r="H874" t="s">
        <v>1993</v>
      </c>
      <c r="I874" t="s">
        <v>3165</v>
      </c>
    </row>
    <row r="875" spans="1:9" x14ac:dyDescent="0.4">
      <c r="A875" t="s">
        <v>793</v>
      </c>
      <c r="B875" t="s">
        <v>1368</v>
      </c>
      <c r="C875" s="2">
        <v>3999</v>
      </c>
      <c r="D875" s="3">
        <v>4332.96</v>
      </c>
      <c r="E875" s="1">
        <v>0.08</v>
      </c>
      <c r="F875">
        <v>3.5</v>
      </c>
      <c r="G875" s="4">
        <v>21762</v>
      </c>
      <c r="H875" t="s">
        <v>1953</v>
      </c>
      <c r="I875" t="s">
        <v>3166</v>
      </c>
    </row>
    <row r="876" spans="1:9" x14ac:dyDescent="0.4">
      <c r="A876" t="s">
        <v>794</v>
      </c>
      <c r="B876" t="s">
        <v>1368</v>
      </c>
      <c r="C876">
        <v>899</v>
      </c>
      <c r="D876" s="2">
        <v>1800</v>
      </c>
      <c r="E876" s="1">
        <v>0.5</v>
      </c>
      <c r="F876">
        <v>4.0999999999999996</v>
      </c>
      <c r="G876" s="4">
        <v>22375</v>
      </c>
      <c r="H876" t="s">
        <v>1994</v>
      </c>
      <c r="I876" t="s">
        <v>3167</v>
      </c>
    </row>
    <row r="877" spans="1:9" x14ac:dyDescent="0.4">
      <c r="A877" t="s">
        <v>795</v>
      </c>
      <c r="B877" t="s">
        <v>1368</v>
      </c>
      <c r="C877">
        <v>299</v>
      </c>
      <c r="D877">
        <v>990</v>
      </c>
      <c r="E877" s="1">
        <v>0.7</v>
      </c>
      <c r="F877">
        <v>4.5</v>
      </c>
      <c r="G877" s="4">
        <v>2453</v>
      </c>
      <c r="H877" t="s">
        <v>1995</v>
      </c>
      <c r="I877" t="s">
        <v>3168</v>
      </c>
    </row>
    <row r="878" spans="1:9" x14ac:dyDescent="0.4">
      <c r="A878" t="s">
        <v>796</v>
      </c>
      <c r="B878" t="s">
        <v>1368</v>
      </c>
      <c r="C878" s="2">
        <v>3303</v>
      </c>
      <c r="D878" s="2">
        <v>4699</v>
      </c>
      <c r="E878" s="1">
        <v>0.3</v>
      </c>
      <c r="F878">
        <v>4.4000000000000004</v>
      </c>
      <c r="G878" s="4">
        <v>13544</v>
      </c>
      <c r="H878" t="s">
        <v>1996</v>
      </c>
      <c r="I878" t="s">
        <v>3169</v>
      </c>
    </row>
    <row r="879" spans="1:9" x14ac:dyDescent="0.4">
      <c r="A879" t="s">
        <v>797</v>
      </c>
      <c r="B879" t="s">
        <v>1368</v>
      </c>
      <c r="C879" s="2">
        <v>1890</v>
      </c>
      <c r="D879" s="2">
        <v>5490</v>
      </c>
      <c r="E879" s="1">
        <v>0.66</v>
      </c>
      <c r="F879">
        <v>4.0999999999999996</v>
      </c>
      <c r="G879" s="4">
        <v>10976</v>
      </c>
      <c r="H879" t="s">
        <v>1997</v>
      </c>
      <c r="I879" t="s">
        <v>3170</v>
      </c>
    </row>
    <row r="880" spans="1:9" x14ac:dyDescent="0.4">
      <c r="A880" t="s">
        <v>798</v>
      </c>
      <c r="B880" t="s">
        <v>1371</v>
      </c>
      <c r="C880">
        <v>90</v>
      </c>
      <c r="D880">
        <v>100</v>
      </c>
      <c r="E880" s="1">
        <v>0.1</v>
      </c>
      <c r="F880">
        <v>4.3</v>
      </c>
      <c r="G880" s="4">
        <v>3061</v>
      </c>
      <c r="H880" t="s">
        <v>1998</v>
      </c>
      <c r="I880" t="s">
        <v>3171</v>
      </c>
    </row>
    <row r="881" spans="1:9" x14ac:dyDescent="0.4">
      <c r="A881" t="s">
        <v>799</v>
      </c>
      <c r="B881" t="s">
        <v>1369</v>
      </c>
      <c r="C881" s="2">
        <v>1599</v>
      </c>
      <c r="D881" s="2">
        <v>2790</v>
      </c>
      <c r="E881" s="1">
        <v>0.43</v>
      </c>
      <c r="F881">
        <v>3.6</v>
      </c>
      <c r="G881" s="4">
        <v>2272</v>
      </c>
      <c r="H881" t="s">
        <v>1999</v>
      </c>
      <c r="I881" t="s">
        <v>3172</v>
      </c>
    </row>
    <row r="882" spans="1:9" x14ac:dyDescent="0.4">
      <c r="A882" t="s">
        <v>800</v>
      </c>
      <c r="B882" t="s">
        <v>1368</v>
      </c>
      <c r="C882">
        <v>599</v>
      </c>
      <c r="D882">
        <v>999</v>
      </c>
      <c r="E882" s="1">
        <v>0.4</v>
      </c>
      <c r="F882">
        <v>4</v>
      </c>
      <c r="G882" s="4">
        <v>7601</v>
      </c>
      <c r="H882" t="s">
        <v>2000</v>
      </c>
      <c r="I882" t="s">
        <v>3173</v>
      </c>
    </row>
    <row r="883" spans="1:9" x14ac:dyDescent="0.4">
      <c r="A883" t="s">
        <v>46</v>
      </c>
      <c r="B883" t="s">
        <v>1368</v>
      </c>
      <c r="C883">
        <v>507</v>
      </c>
      <c r="D883" s="2">
        <v>1208</v>
      </c>
      <c r="E883" s="1">
        <v>0.57999999999999996</v>
      </c>
      <c r="F883">
        <v>4.0999999999999996</v>
      </c>
      <c r="G883" s="4">
        <v>8131</v>
      </c>
      <c r="H883" t="s">
        <v>1418</v>
      </c>
      <c r="I883" t="s">
        <v>2585</v>
      </c>
    </row>
    <row r="884" spans="1:9" x14ac:dyDescent="0.4">
      <c r="A884" t="s">
        <v>801</v>
      </c>
      <c r="B884" t="s">
        <v>1368</v>
      </c>
      <c r="C884">
        <v>425</v>
      </c>
      <c r="D884">
        <v>899</v>
      </c>
      <c r="E884" s="1">
        <v>0.53</v>
      </c>
      <c r="F884">
        <v>4.5</v>
      </c>
      <c r="G884" s="4">
        <v>4219</v>
      </c>
      <c r="H884" t="s">
        <v>2001</v>
      </c>
      <c r="I884" t="s">
        <v>3174</v>
      </c>
    </row>
    <row r="885" spans="1:9" x14ac:dyDescent="0.4">
      <c r="A885" t="s">
        <v>802</v>
      </c>
      <c r="B885" t="s">
        <v>1369</v>
      </c>
      <c r="C885" s="2">
        <v>1499</v>
      </c>
      <c r="D885" s="2">
        <v>3999</v>
      </c>
      <c r="E885" s="1">
        <v>0.63</v>
      </c>
      <c r="F885">
        <v>4.2</v>
      </c>
      <c r="G885" s="4">
        <v>42775</v>
      </c>
      <c r="H885" t="s">
        <v>2002</v>
      </c>
      <c r="I885" t="s">
        <v>3175</v>
      </c>
    </row>
    <row r="886" spans="1:9" x14ac:dyDescent="0.4">
      <c r="A886" t="s">
        <v>803</v>
      </c>
      <c r="B886" t="s">
        <v>1368</v>
      </c>
      <c r="C886">
        <v>549</v>
      </c>
      <c r="D886" s="2">
        <v>2499</v>
      </c>
      <c r="E886" s="1">
        <v>0.78</v>
      </c>
      <c r="F886">
        <v>4.3</v>
      </c>
      <c r="G886" s="4">
        <v>5556</v>
      </c>
      <c r="H886" t="s">
        <v>2003</v>
      </c>
      <c r="I886" t="s">
        <v>3176</v>
      </c>
    </row>
    <row r="887" spans="1:9" x14ac:dyDescent="0.4">
      <c r="A887" t="s">
        <v>49</v>
      </c>
      <c r="B887" t="s">
        <v>1368</v>
      </c>
      <c r="C887">
        <v>199</v>
      </c>
      <c r="D887">
        <v>395</v>
      </c>
      <c r="E887" s="1">
        <v>0.5</v>
      </c>
      <c r="F887">
        <v>4.2</v>
      </c>
      <c r="G887" s="4">
        <v>92595</v>
      </c>
      <c r="H887" t="s">
        <v>1420</v>
      </c>
      <c r="I887" t="s">
        <v>2587</v>
      </c>
    </row>
    <row r="888" spans="1:9" x14ac:dyDescent="0.4">
      <c r="A888" t="s">
        <v>804</v>
      </c>
      <c r="B888" t="s">
        <v>1368</v>
      </c>
      <c r="C888" s="2">
        <v>1295</v>
      </c>
      <c r="D888" s="2">
        <v>1645</v>
      </c>
      <c r="E888" s="1">
        <v>0.21</v>
      </c>
      <c r="F888">
        <v>4.5999999999999996</v>
      </c>
      <c r="G888" s="4">
        <v>12375</v>
      </c>
      <c r="H888" t="s">
        <v>2004</v>
      </c>
      <c r="I888" t="s">
        <v>3177</v>
      </c>
    </row>
    <row r="889" spans="1:9" x14ac:dyDescent="0.4">
      <c r="A889" t="s">
        <v>805</v>
      </c>
      <c r="B889" t="s">
        <v>1372</v>
      </c>
      <c r="C889">
        <v>310</v>
      </c>
      <c r="D889">
        <v>310</v>
      </c>
      <c r="E889" s="1">
        <v>0</v>
      </c>
      <c r="F889">
        <v>4.5</v>
      </c>
      <c r="G889" s="4">
        <v>5882</v>
      </c>
      <c r="H889" t="s">
        <v>2005</v>
      </c>
      <c r="I889" t="s">
        <v>3178</v>
      </c>
    </row>
    <row r="890" spans="1:9" x14ac:dyDescent="0.4">
      <c r="A890" t="s">
        <v>523</v>
      </c>
      <c r="B890" t="s">
        <v>1368</v>
      </c>
      <c r="C890">
        <v>149</v>
      </c>
      <c r="D890">
        <v>149</v>
      </c>
      <c r="E890" s="1">
        <v>0</v>
      </c>
      <c r="F890">
        <v>4.3</v>
      </c>
      <c r="G890" s="4">
        <v>10833</v>
      </c>
      <c r="H890" t="s">
        <v>1741</v>
      </c>
      <c r="I890" t="s">
        <v>2908</v>
      </c>
    </row>
    <row r="891" spans="1:9" x14ac:dyDescent="0.4">
      <c r="A891" t="s">
        <v>806</v>
      </c>
      <c r="B891" t="s">
        <v>1368</v>
      </c>
      <c r="C891" s="2">
        <v>1149</v>
      </c>
      <c r="D891" s="2">
        <v>1499</v>
      </c>
      <c r="E891" s="1">
        <v>0.23</v>
      </c>
      <c r="F891">
        <v>4.0999999999999996</v>
      </c>
      <c r="G891" s="4">
        <v>10443</v>
      </c>
      <c r="H891" t="s">
        <v>2006</v>
      </c>
      <c r="I891" t="s">
        <v>3179</v>
      </c>
    </row>
    <row r="892" spans="1:9" x14ac:dyDescent="0.4">
      <c r="A892" t="s">
        <v>807</v>
      </c>
      <c r="B892" t="s">
        <v>1368</v>
      </c>
      <c r="C892">
        <v>499</v>
      </c>
      <c r="D892" s="2">
        <v>1299</v>
      </c>
      <c r="E892" s="1">
        <v>0.62</v>
      </c>
      <c r="F892">
        <v>4.5</v>
      </c>
      <c r="G892" s="4">
        <v>434</v>
      </c>
      <c r="H892" t="s">
        <v>2007</v>
      </c>
      <c r="I892" t="s">
        <v>3180</v>
      </c>
    </row>
    <row r="893" spans="1:9" x14ac:dyDescent="0.4">
      <c r="A893" t="s">
        <v>808</v>
      </c>
      <c r="B893" t="s">
        <v>1369</v>
      </c>
      <c r="C893">
        <v>999</v>
      </c>
      <c r="D893" s="2">
        <v>4199</v>
      </c>
      <c r="E893" s="1">
        <v>0.76</v>
      </c>
      <c r="F893">
        <v>3.5</v>
      </c>
      <c r="G893" s="4">
        <v>1913</v>
      </c>
      <c r="H893" t="s">
        <v>2008</v>
      </c>
      <c r="I893" t="s">
        <v>3181</v>
      </c>
    </row>
    <row r="894" spans="1:9" x14ac:dyDescent="0.4">
      <c r="A894" t="s">
        <v>809</v>
      </c>
      <c r="B894" t="s">
        <v>1368</v>
      </c>
      <c r="C894" s="2">
        <v>1709</v>
      </c>
      <c r="D894" s="2">
        <v>4000</v>
      </c>
      <c r="E894" s="1">
        <v>0.56999999999999995</v>
      </c>
      <c r="F894">
        <v>4.4000000000000004</v>
      </c>
      <c r="G894" s="4">
        <v>3029</v>
      </c>
      <c r="H894" t="s">
        <v>2009</v>
      </c>
      <c r="I894" t="s">
        <v>3182</v>
      </c>
    </row>
    <row r="895" spans="1:9" x14ac:dyDescent="0.4">
      <c r="A895" t="s">
        <v>810</v>
      </c>
      <c r="B895" t="s">
        <v>1371</v>
      </c>
      <c r="C895">
        <v>250</v>
      </c>
      <c r="D895">
        <v>250</v>
      </c>
      <c r="E895" s="1">
        <v>0</v>
      </c>
      <c r="F895">
        <v>4.2</v>
      </c>
      <c r="G895" s="4">
        <v>2628</v>
      </c>
      <c r="H895" t="s">
        <v>2010</v>
      </c>
      <c r="I895" t="s">
        <v>3183</v>
      </c>
    </row>
    <row r="896" spans="1:9" x14ac:dyDescent="0.4">
      <c r="A896" t="s">
        <v>50</v>
      </c>
      <c r="B896" t="s">
        <v>1368</v>
      </c>
      <c r="C896" s="2">
        <v>1199</v>
      </c>
      <c r="D896" s="2">
        <v>2199</v>
      </c>
      <c r="E896" s="1">
        <v>0.45</v>
      </c>
      <c r="F896">
        <v>4.4000000000000004</v>
      </c>
      <c r="G896" s="4">
        <v>24780</v>
      </c>
      <c r="H896" t="s">
        <v>1421</v>
      </c>
      <c r="I896" t="s">
        <v>2588</v>
      </c>
    </row>
    <row r="897" spans="1:9" x14ac:dyDescent="0.4">
      <c r="A897" t="s">
        <v>811</v>
      </c>
      <c r="B897" t="s">
        <v>1372</v>
      </c>
      <c r="C897">
        <v>90</v>
      </c>
      <c r="D897">
        <v>100</v>
      </c>
      <c r="E897" s="1">
        <v>0.1</v>
      </c>
      <c r="F897">
        <v>4.4000000000000004</v>
      </c>
      <c r="G897" s="4">
        <v>10718</v>
      </c>
      <c r="H897" t="s">
        <v>2011</v>
      </c>
      <c r="I897" t="s">
        <v>3184</v>
      </c>
    </row>
    <row r="898" spans="1:9" x14ac:dyDescent="0.4">
      <c r="A898" t="s">
        <v>812</v>
      </c>
      <c r="B898" t="s">
        <v>1369</v>
      </c>
      <c r="C898" s="2">
        <v>2025</v>
      </c>
      <c r="D898" s="2">
        <v>5999</v>
      </c>
      <c r="E898" s="1">
        <v>0.66</v>
      </c>
      <c r="F898">
        <v>4.2</v>
      </c>
      <c r="G898" s="4">
        <v>6233</v>
      </c>
      <c r="H898" t="s">
        <v>2012</v>
      </c>
      <c r="I898" t="s">
        <v>3185</v>
      </c>
    </row>
    <row r="899" spans="1:9" x14ac:dyDescent="0.4">
      <c r="A899" t="s">
        <v>813</v>
      </c>
      <c r="B899" t="s">
        <v>1368</v>
      </c>
      <c r="C899" s="2">
        <v>1495</v>
      </c>
      <c r="D899" s="2">
        <v>1995</v>
      </c>
      <c r="E899" s="1">
        <v>0.25</v>
      </c>
      <c r="F899">
        <v>4.5</v>
      </c>
      <c r="G899" s="4">
        <v>10541</v>
      </c>
      <c r="H899" t="s">
        <v>2013</v>
      </c>
      <c r="I899" t="s">
        <v>3186</v>
      </c>
    </row>
    <row r="900" spans="1:9" x14ac:dyDescent="0.4">
      <c r="A900" t="s">
        <v>52</v>
      </c>
      <c r="B900" t="s">
        <v>1368</v>
      </c>
      <c r="C900">
        <v>799</v>
      </c>
      <c r="D900" s="2">
        <v>2100</v>
      </c>
      <c r="E900" s="1">
        <v>0.62</v>
      </c>
      <c r="F900">
        <v>4.3</v>
      </c>
      <c r="G900" s="4">
        <v>8188</v>
      </c>
      <c r="H900" t="s">
        <v>1422</v>
      </c>
      <c r="I900" t="s">
        <v>2589</v>
      </c>
    </row>
    <row r="901" spans="1:9" x14ac:dyDescent="0.4">
      <c r="A901" t="s">
        <v>814</v>
      </c>
      <c r="B901" t="s">
        <v>1369</v>
      </c>
      <c r="C901">
        <v>899</v>
      </c>
      <c r="D901" s="2">
        <v>1199</v>
      </c>
      <c r="E901" s="1">
        <v>0.25</v>
      </c>
      <c r="F901">
        <v>3.8</v>
      </c>
      <c r="G901" s="4">
        <v>10751</v>
      </c>
      <c r="H901" t="s">
        <v>2014</v>
      </c>
      <c r="I901" t="s">
        <v>3187</v>
      </c>
    </row>
    <row r="902" spans="1:9" x14ac:dyDescent="0.4">
      <c r="A902" t="s">
        <v>815</v>
      </c>
      <c r="B902" t="s">
        <v>1368</v>
      </c>
      <c r="C902">
        <v>349</v>
      </c>
      <c r="D902">
        <v>999</v>
      </c>
      <c r="E902" s="1">
        <v>0.65</v>
      </c>
      <c r="F902">
        <v>3.9</v>
      </c>
      <c r="G902" s="4">
        <v>817</v>
      </c>
      <c r="H902" t="s">
        <v>2015</v>
      </c>
      <c r="I902" t="s">
        <v>3188</v>
      </c>
    </row>
    <row r="903" spans="1:9" x14ac:dyDescent="0.4">
      <c r="A903" t="s">
        <v>816</v>
      </c>
      <c r="B903" t="s">
        <v>1369</v>
      </c>
      <c r="C903">
        <v>900</v>
      </c>
      <c r="D903" s="2">
        <v>2499</v>
      </c>
      <c r="E903" s="1">
        <v>0.64</v>
      </c>
      <c r="F903">
        <v>4</v>
      </c>
      <c r="G903" s="4">
        <v>36384</v>
      </c>
      <c r="H903" t="s">
        <v>1752</v>
      </c>
      <c r="I903" t="s">
        <v>2919</v>
      </c>
    </row>
    <row r="904" spans="1:9" x14ac:dyDescent="0.4">
      <c r="A904" t="s">
        <v>817</v>
      </c>
      <c r="B904" t="s">
        <v>1369</v>
      </c>
      <c r="C904" s="2">
        <v>2490</v>
      </c>
      <c r="D904" s="2">
        <v>3990</v>
      </c>
      <c r="E904" s="1">
        <v>0.38</v>
      </c>
      <c r="F904">
        <v>4.0999999999999996</v>
      </c>
      <c r="G904" s="4">
        <v>3606</v>
      </c>
      <c r="H904" t="s">
        <v>2016</v>
      </c>
      <c r="I904" t="s">
        <v>3189</v>
      </c>
    </row>
    <row r="905" spans="1:9" x14ac:dyDescent="0.4">
      <c r="A905" t="s">
        <v>818</v>
      </c>
      <c r="B905" t="s">
        <v>1369</v>
      </c>
      <c r="C905">
        <v>116</v>
      </c>
      <c r="D905">
        <v>200</v>
      </c>
      <c r="E905" s="1">
        <v>0.42</v>
      </c>
      <c r="F905">
        <v>4.4000000000000004</v>
      </c>
      <c r="G905" s="4">
        <v>357</v>
      </c>
      <c r="H905" t="s">
        <v>2017</v>
      </c>
      <c r="I905" t="s">
        <v>3190</v>
      </c>
    </row>
    <row r="906" spans="1:9" x14ac:dyDescent="0.4">
      <c r="A906" t="s">
        <v>819</v>
      </c>
      <c r="B906" t="s">
        <v>1372</v>
      </c>
      <c r="C906">
        <v>200</v>
      </c>
      <c r="D906">
        <v>230</v>
      </c>
      <c r="E906" s="1">
        <v>0.13</v>
      </c>
      <c r="F906">
        <v>4.4000000000000004</v>
      </c>
      <c r="G906" s="4">
        <v>10170</v>
      </c>
      <c r="H906" t="s">
        <v>2018</v>
      </c>
      <c r="I906" t="s">
        <v>3191</v>
      </c>
    </row>
    <row r="907" spans="1:9" x14ac:dyDescent="0.4">
      <c r="A907" t="s">
        <v>820</v>
      </c>
      <c r="B907" t="s">
        <v>1368</v>
      </c>
      <c r="C907" s="2">
        <v>1249</v>
      </c>
      <c r="D907" s="2">
        <v>2796</v>
      </c>
      <c r="E907" s="1">
        <v>0.55000000000000004</v>
      </c>
      <c r="F907">
        <v>4.4000000000000004</v>
      </c>
      <c r="G907" s="4">
        <v>4598</v>
      </c>
      <c r="H907" t="s">
        <v>2019</v>
      </c>
      <c r="I907" t="s">
        <v>3192</v>
      </c>
    </row>
    <row r="908" spans="1:9" x14ac:dyDescent="0.4">
      <c r="A908" t="s">
        <v>821</v>
      </c>
      <c r="B908" t="s">
        <v>1368</v>
      </c>
      <c r="C908">
        <v>649</v>
      </c>
      <c r="D908">
        <v>999</v>
      </c>
      <c r="E908" s="1">
        <v>0.35</v>
      </c>
      <c r="F908">
        <v>3.5</v>
      </c>
      <c r="G908" s="4">
        <v>7222</v>
      </c>
      <c r="H908" t="s">
        <v>2020</v>
      </c>
      <c r="I908" t="s">
        <v>3193</v>
      </c>
    </row>
    <row r="909" spans="1:9" x14ac:dyDescent="0.4">
      <c r="A909" t="s">
        <v>822</v>
      </c>
      <c r="B909" t="s">
        <v>1368</v>
      </c>
      <c r="C909" s="2">
        <v>2649</v>
      </c>
      <c r="D909" s="2">
        <v>3499</v>
      </c>
      <c r="E909" s="1">
        <v>0.24</v>
      </c>
      <c r="F909">
        <v>4.5</v>
      </c>
      <c r="G909" s="4">
        <v>1271</v>
      </c>
      <c r="H909" t="s">
        <v>2021</v>
      </c>
      <c r="I909" t="s">
        <v>3194</v>
      </c>
    </row>
    <row r="910" spans="1:9" x14ac:dyDescent="0.4">
      <c r="A910" t="s">
        <v>54</v>
      </c>
      <c r="B910" t="s">
        <v>1368</v>
      </c>
      <c r="C910">
        <v>199</v>
      </c>
      <c r="D910">
        <v>349</v>
      </c>
      <c r="E910" s="1">
        <v>0.43</v>
      </c>
      <c r="F910">
        <v>4.0999999999999996</v>
      </c>
      <c r="G910" s="4">
        <v>314</v>
      </c>
      <c r="H910" t="s">
        <v>1424</v>
      </c>
      <c r="I910" t="s">
        <v>2591</v>
      </c>
    </row>
    <row r="911" spans="1:9" x14ac:dyDescent="0.4">
      <c r="A911" t="s">
        <v>823</v>
      </c>
      <c r="B911" t="s">
        <v>1368</v>
      </c>
      <c r="C911">
        <v>596</v>
      </c>
      <c r="D911">
        <v>723</v>
      </c>
      <c r="E911" s="1">
        <v>0.18</v>
      </c>
      <c r="F911">
        <v>4.4000000000000004</v>
      </c>
      <c r="G911" s="4">
        <v>3219</v>
      </c>
      <c r="H911" t="s">
        <v>2022</v>
      </c>
      <c r="I911" t="s">
        <v>3195</v>
      </c>
    </row>
    <row r="912" spans="1:9" x14ac:dyDescent="0.4">
      <c r="A912" t="s">
        <v>824</v>
      </c>
      <c r="B912" t="s">
        <v>1369</v>
      </c>
      <c r="C912" s="2">
        <v>2499</v>
      </c>
      <c r="D912" s="2">
        <v>5999</v>
      </c>
      <c r="E912" s="1">
        <v>0.57999999999999996</v>
      </c>
      <c r="F912">
        <v>4.0999999999999996</v>
      </c>
      <c r="G912" s="4">
        <v>38879</v>
      </c>
      <c r="H912" t="s">
        <v>1738</v>
      </c>
      <c r="I912" t="s">
        <v>2905</v>
      </c>
    </row>
    <row r="913" spans="1:9" x14ac:dyDescent="0.4">
      <c r="A913" t="s">
        <v>825</v>
      </c>
      <c r="B913" t="s">
        <v>1369</v>
      </c>
      <c r="C913" s="2">
        <v>4999</v>
      </c>
      <c r="D913" s="2">
        <v>12499</v>
      </c>
      <c r="E913" s="1">
        <v>0.6</v>
      </c>
      <c r="F913">
        <v>4.2</v>
      </c>
      <c r="G913" s="4">
        <v>4541</v>
      </c>
      <c r="H913" t="s">
        <v>2023</v>
      </c>
      <c r="I913" t="s">
        <v>3196</v>
      </c>
    </row>
    <row r="914" spans="1:9" x14ac:dyDescent="0.4">
      <c r="A914" t="s">
        <v>826</v>
      </c>
      <c r="B914" t="s">
        <v>1369</v>
      </c>
      <c r="C914">
        <v>399</v>
      </c>
      <c r="D914" s="2">
        <v>1290</v>
      </c>
      <c r="E914" s="1">
        <v>0.69</v>
      </c>
      <c r="F914">
        <v>4.2</v>
      </c>
      <c r="G914" s="4">
        <v>76042</v>
      </c>
      <c r="H914" t="s">
        <v>2024</v>
      </c>
      <c r="I914" t="s">
        <v>3197</v>
      </c>
    </row>
    <row r="915" spans="1:9" x14ac:dyDescent="0.4">
      <c r="A915" t="s">
        <v>827</v>
      </c>
      <c r="B915" t="s">
        <v>1369</v>
      </c>
      <c r="C915">
        <v>116</v>
      </c>
      <c r="D915">
        <v>200</v>
      </c>
      <c r="E915" s="1">
        <v>0.42</v>
      </c>
      <c r="F915">
        <v>4.3</v>
      </c>
      <c r="G915" s="4">
        <v>485</v>
      </c>
      <c r="H915" t="s">
        <v>2025</v>
      </c>
      <c r="I915" t="s">
        <v>3198</v>
      </c>
    </row>
    <row r="916" spans="1:9" x14ac:dyDescent="0.4">
      <c r="A916" t="s">
        <v>828</v>
      </c>
      <c r="B916" t="s">
        <v>1369</v>
      </c>
      <c r="C916" s="2">
        <v>4499</v>
      </c>
      <c r="D916" s="2">
        <v>5999</v>
      </c>
      <c r="E916" s="1">
        <v>0.25</v>
      </c>
      <c r="F916">
        <v>4.3</v>
      </c>
      <c r="G916" s="4">
        <v>44696</v>
      </c>
      <c r="H916" t="s">
        <v>2026</v>
      </c>
      <c r="I916" t="s">
        <v>3199</v>
      </c>
    </row>
    <row r="917" spans="1:9" x14ac:dyDescent="0.4">
      <c r="A917" t="s">
        <v>829</v>
      </c>
      <c r="B917" t="s">
        <v>1368</v>
      </c>
      <c r="C917">
        <v>330</v>
      </c>
      <c r="D917">
        <v>499</v>
      </c>
      <c r="E917" s="1">
        <v>0.34</v>
      </c>
      <c r="F917">
        <v>3.7</v>
      </c>
      <c r="G917" s="4">
        <v>8566</v>
      </c>
      <c r="H917" t="s">
        <v>2027</v>
      </c>
      <c r="I917" t="s">
        <v>3200</v>
      </c>
    </row>
    <row r="918" spans="1:9" x14ac:dyDescent="0.4">
      <c r="A918" t="s">
        <v>830</v>
      </c>
      <c r="B918" t="s">
        <v>1369</v>
      </c>
      <c r="C918">
        <v>649</v>
      </c>
      <c r="D918" s="2">
        <v>2499</v>
      </c>
      <c r="E918" s="1">
        <v>0.74</v>
      </c>
      <c r="F918">
        <v>3.9</v>
      </c>
      <c r="G918" s="4">
        <v>13049</v>
      </c>
      <c r="H918" t="s">
        <v>2028</v>
      </c>
      <c r="I918" t="s">
        <v>3201</v>
      </c>
    </row>
    <row r="919" spans="1:9" x14ac:dyDescent="0.4">
      <c r="A919" t="s">
        <v>831</v>
      </c>
      <c r="B919" t="s">
        <v>1368</v>
      </c>
      <c r="C919" s="2">
        <v>1234</v>
      </c>
      <c r="D919" s="2">
        <v>1599</v>
      </c>
      <c r="E919" s="1">
        <v>0.23</v>
      </c>
      <c r="F919">
        <v>4.5</v>
      </c>
      <c r="G919" s="4">
        <v>16680</v>
      </c>
      <c r="H919" t="s">
        <v>2029</v>
      </c>
      <c r="I919" t="s">
        <v>3202</v>
      </c>
    </row>
    <row r="920" spans="1:9" x14ac:dyDescent="0.4">
      <c r="A920" t="s">
        <v>520</v>
      </c>
      <c r="B920" t="s">
        <v>1369</v>
      </c>
      <c r="C920" s="2">
        <v>1399</v>
      </c>
      <c r="D920" s="2">
        <v>2990</v>
      </c>
      <c r="E920" s="1">
        <v>0.53</v>
      </c>
      <c r="F920">
        <v>4.0999999999999996</v>
      </c>
      <c r="G920" s="4">
        <v>97174</v>
      </c>
      <c r="H920" t="s">
        <v>1739</v>
      </c>
      <c r="I920" t="s">
        <v>2906</v>
      </c>
    </row>
    <row r="921" spans="1:9" x14ac:dyDescent="0.4">
      <c r="A921" t="s">
        <v>832</v>
      </c>
      <c r="B921" t="s">
        <v>1371</v>
      </c>
      <c r="C921">
        <v>272</v>
      </c>
      <c r="D921">
        <v>320</v>
      </c>
      <c r="E921" s="1">
        <v>0.15</v>
      </c>
      <c r="F921">
        <v>4</v>
      </c>
      <c r="G921" s="4">
        <v>3686</v>
      </c>
      <c r="H921" t="s">
        <v>2030</v>
      </c>
      <c r="I921" t="s">
        <v>3203</v>
      </c>
    </row>
    <row r="922" spans="1:9" x14ac:dyDescent="0.4">
      <c r="A922" t="s">
        <v>833</v>
      </c>
      <c r="B922" t="s">
        <v>1369</v>
      </c>
      <c r="C922">
        <v>99</v>
      </c>
      <c r="D922">
        <v>999</v>
      </c>
      <c r="E922" s="1">
        <v>0.9</v>
      </c>
      <c r="F922">
        <v>3.8</v>
      </c>
      <c r="G922" s="4">
        <v>594</v>
      </c>
      <c r="H922" t="s">
        <v>2031</v>
      </c>
      <c r="I922" t="s">
        <v>3204</v>
      </c>
    </row>
    <row r="923" spans="1:9" x14ac:dyDescent="0.4">
      <c r="A923" t="s">
        <v>834</v>
      </c>
      <c r="B923" t="s">
        <v>1368</v>
      </c>
      <c r="C923" s="2">
        <v>3498</v>
      </c>
      <c r="D923" s="2">
        <v>3875</v>
      </c>
      <c r="E923" s="1">
        <v>0.1</v>
      </c>
      <c r="F923">
        <v>3.4</v>
      </c>
      <c r="G923" s="4">
        <v>12185</v>
      </c>
      <c r="H923" t="s">
        <v>2032</v>
      </c>
      <c r="I923" t="s">
        <v>3205</v>
      </c>
    </row>
    <row r="924" spans="1:9" x14ac:dyDescent="0.4">
      <c r="A924" t="s">
        <v>835</v>
      </c>
      <c r="B924" t="s">
        <v>1368</v>
      </c>
      <c r="C924" s="2">
        <v>10099</v>
      </c>
      <c r="D924" s="2">
        <v>19110</v>
      </c>
      <c r="E924" s="1">
        <v>0.47</v>
      </c>
      <c r="F924">
        <v>4.3</v>
      </c>
      <c r="G924" s="4">
        <v>2623</v>
      </c>
      <c r="H924" t="s">
        <v>2033</v>
      </c>
      <c r="I924" t="s">
        <v>3206</v>
      </c>
    </row>
    <row r="925" spans="1:9" x14ac:dyDescent="0.4">
      <c r="A925" t="s">
        <v>836</v>
      </c>
      <c r="B925" t="s">
        <v>1368</v>
      </c>
      <c r="C925">
        <v>449</v>
      </c>
      <c r="D925">
        <v>999</v>
      </c>
      <c r="E925" s="1">
        <v>0.55000000000000004</v>
      </c>
      <c r="F925">
        <v>4.3</v>
      </c>
      <c r="G925" s="4">
        <v>9701</v>
      </c>
      <c r="H925" t="s">
        <v>2034</v>
      </c>
      <c r="I925" t="s">
        <v>3207</v>
      </c>
    </row>
    <row r="926" spans="1:9" x14ac:dyDescent="0.4">
      <c r="A926" t="s">
        <v>837</v>
      </c>
      <c r="B926" t="s">
        <v>1374</v>
      </c>
      <c r="C926">
        <v>150</v>
      </c>
      <c r="D926">
        <v>150</v>
      </c>
      <c r="E926" s="1">
        <v>0</v>
      </c>
      <c r="F926">
        <v>4.3</v>
      </c>
      <c r="G926" s="4">
        <v>15867</v>
      </c>
      <c r="H926" t="s">
        <v>2035</v>
      </c>
      <c r="I926" t="s">
        <v>3208</v>
      </c>
    </row>
    <row r="927" spans="1:9" x14ac:dyDescent="0.4">
      <c r="A927" t="s">
        <v>58</v>
      </c>
      <c r="B927" t="s">
        <v>1368</v>
      </c>
      <c r="C927">
        <v>348</v>
      </c>
      <c r="D927" s="2">
        <v>1499</v>
      </c>
      <c r="E927" s="1">
        <v>0.77</v>
      </c>
      <c r="F927">
        <v>4.2</v>
      </c>
      <c r="G927" s="4">
        <v>656</v>
      </c>
      <c r="H927" t="s">
        <v>1426</v>
      </c>
      <c r="I927" t="s">
        <v>2593</v>
      </c>
    </row>
    <row r="928" spans="1:9" x14ac:dyDescent="0.4">
      <c r="A928" t="s">
        <v>838</v>
      </c>
      <c r="B928" t="s">
        <v>1368</v>
      </c>
      <c r="C928" s="2">
        <v>1199</v>
      </c>
      <c r="D928" s="2">
        <v>2999</v>
      </c>
      <c r="E928" s="1">
        <v>0.6</v>
      </c>
      <c r="F928">
        <v>4.0999999999999996</v>
      </c>
      <c r="G928" s="4">
        <v>10725</v>
      </c>
      <c r="H928" t="s">
        <v>2036</v>
      </c>
      <c r="I928" t="s">
        <v>3209</v>
      </c>
    </row>
    <row r="929" spans="1:9" x14ac:dyDescent="0.4">
      <c r="A929" t="s">
        <v>839</v>
      </c>
      <c r="B929" t="s">
        <v>1368</v>
      </c>
      <c r="C929">
        <v>397</v>
      </c>
      <c r="D929">
        <v>899</v>
      </c>
      <c r="E929" s="1">
        <v>0.56000000000000005</v>
      </c>
      <c r="F929">
        <v>4</v>
      </c>
      <c r="G929" s="4">
        <v>3025</v>
      </c>
      <c r="H929" t="s">
        <v>2037</v>
      </c>
      <c r="I929" t="s">
        <v>3210</v>
      </c>
    </row>
    <row r="930" spans="1:9" x14ac:dyDescent="0.4">
      <c r="A930" t="s">
        <v>59</v>
      </c>
      <c r="B930" t="s">
        <v>1368</v>
      </c>
      <c r="C930">
        <v>154</v>
      </c>
      <c r="D930">
        <v>349</v>
      </c>
      <c r="E930" s="1">
        <v>0.56000000000000005</v>
      </c>
      <c r="F930">
        <v>4.3</v>
      </c>
      <c r="G930" s="4">
        <v>7064</v>
      </c>
      <c r="H930" t="s">
        <v>1427</v>
      </c>
      <c r="I930" t="s">
        <v>2594</v>
      </c>
    </row>
    <row r="931" spans="1:9" x14ac:dyDescent="0.4">
      <c r="A931" t="s">
        <v>840</v>
      </c>
      <c r="B931" t="s">
        <v>1368</v>
      </c>
      <c r="C931">
        <v>699</v>
      </c>
      <c r="D931" s="2">
        <v>1490</v>
      </c>
      <c r="E931" s="1">
        <v>0.53</v>
      </c>
      <c r="F931">
        <v>4</v>
      </c>
      <c r="G931" s="4">
        <v>5736</v>
      </c>
      <c r="H931" t="s">
        <v>2038</v>
      </c>
      <c r="I931" t="s">
        <v>3211</v>
      </c>
    </row>
    <row r="932" spans="1:9" x14ac:dyDescent="0.4">
      <c r="A932" t="s">
        <v>841</v>
      </c>
      <c r="B932" t="s">
        <v>1369</v>
      </c>
      <c r="C932" s="2">
        <v>1679</v>
      </c>
      <c r="D932" s="2">
        <v>1999</v>
      </c>
      <c r="E932" s="1">
        <v>0.16</v>
      </c>
      <c r="F932">
        <v>4.0999999999999996</v>
      </c>
      <c r="G932" s="4">
        <v>72563</v>
      </c>
      <c r="H932" t="s">
        <v>2039</v>
      </c>
      <c r="I932" t="s">
        <v>3212</v>
      </c>
    </row>
    <row r="933" spans="1:9" x14ac:dyDescent="0.4">
      <c r="A933" t="s">
        <v>842</v>
      </c>
      <c r="B933" t="s">
        <v>1368</v>
      </c>
      <c r="C933">
        <v>354</v>
      </c>
      <c r="D933" s="2">
        <v>1500</v>
      </c>
      <c r="E933" s="1">
        <v>0.76</v>
      </c>
      <c r="F933">
        <v>4</v>
      </c>
      <c r="G933" s="4">
        <v>1026</v>
      </c>
      <c r="H933" t="s">
        <v>2040</v>
      </c>
      <c r="I933" t="s">
        <v>3213</v>
      </c>
    </row>
    <row r="934" spans="1:9" x14ac:dyDescent="0.4">
      <c r="A934" t="s">
        <v>843</v>
      </c>
      <c r="B934" t="s">
        <v>1368</v>
      </c>
      <c r="C934" s="2">
        <v>1199</v>
      </c>
      <c r="D934" s="2">
        <v>5499</v>
      </c>
      <c r="E934" s="1">
        <v>0.78</v>
      </c>
      <c r="F934">
        <v>3.8</v>
      </c>
      <c r="G934" s="4">
        <v>2043</v>
      </c>
      <c r="H934" t="s">
        <v>2041</v>
      </c>
      <c r="I934" t="s">
        <v>3214</v>
      </c>
    </row>
    <row r="935" spans="1:9" x14ac:dyDescent="0.4">
      <c r="A935" t="s">
        <v>844</v>
      </c>
      <c r="B935" t="s">
        <v>1368</v>
      </c>
      <c r="C935">
        <v>379</v>
      </c>
      <c r="D935" s="2">
        <v>1499</v>
      </c>
      <c r="E935" s="1">
        <v>0.75</v>
      </c>
      <c r="F935">
        <v>4.2</v>
      </c>
      <c r="G935" s="4">
        <v>4149</v>
      </c>
      <c r="H935" t="s">
        <v>2042</v>
      </c>
      <c r="I935" t="s">
        <v>3215</v>
      </c>
    </row>
    <row r="936" spans="1:9" x14ac:dyDescent="0.4">
      <c r="A936" t="s">
        <v>845</v>
      </c>
      <c r="B936" t="s">
        <v>1368</v>
      </c>
      <c r="C936">
        <v>499</v>
      </c>
      <c r="D936">
        <v>775</v>
      </c>
      <c r="E936" s="1">
        <v>0.36</v>
      </c>
      <c r="F936">
        <v>4.3</v>
      </c>
      <c r="G936" s="4">
        <v>74</v>
      </c>
      <c r="H936" t="s">
        <v>2043</v>
      </c>
      <c r="I936" t="s">
        <v>3216</v>
      </c>
    </row>
    <row r="937" spans="1:9" x14ac:dyDescent="0.4">
      <c r="A937" t="s">
        <v>846</v>
      </c>
      <c r="B937" t="s">
        <v>1368</v>
      </c>
      <c r="C937" s="2">
        <v>10389</v>
      </c>
      <c r="D937" s="2">
        <v>32000</v>
      </c>
      <c r="E937" s="1">
        <v>0.68</v>
      </c>
      <c r="F937">
        <v>4.4000000000000004</v>
      </c>
      <c r="G937" s="4">
        <v>41398</v>
      </c>
      <c r="H937" t="s">
        <v>2044</v>
      </c>
      <c r="I937" t="s">
        <v>3217</v>
      </c>
    </row>
    <row r="938" spans="1:9" x14ac:dyDescent="0.4">
      <c r="A938" t="s">
        <v>847</v>
      </c>
      <c r="B938" t="s">
        <v>1368</v>
      </c>
      <c r="C938">
        <v>649</v>
      </c>
      <c r="D938" s="2">
        <v>1300</v>
      </c>
      <c r="E938" s="1">
        <v>0.5</v>
      </c>
      <c r="F938">
        <v>4.0999999999999996</v>
      </c>
      <c r="G938" s="4">
        <v>5195</v>
      </c>
      <c r="H938" t="s">
        <v>2045</v>
      </c>
      <c r="I938" t="s">
        <v>3218</v>
      </c>
    </row>
    <row r="939" spans="1:9" x14ac:dyDescent="0.4">
      <c r="A939" t="s">
        <v>848</v>
      </c>
      <c r="B939" t="s">
        <v>1368</v>
      </c>
      <c r="C939" s="2">
        <v>1199</v>
      </c>
      <c r="D939" s="2">
        <v>1999</v>
      </c>
      <c r="E939" s="1">
        <v>0.4</v>
      </c>
      <c r="F939">
        <v>4.5</v>
      </c>
      <c r="G939" s="4">
        <v>22420</v>
      </c>
      <c r="H939" t="s">
        <v>1456</v>
      </c>
      <c r="I939" t="s">
        <v>2623</v>
      </c>
    </row>
    <row r="940" spans="1:9" x14ac:dyDescent="0.4">
      <c r="A940" t="s">
        <v>62</v>
      </c>
      <c r="B940" t="s">
        <v>1368</v>
      </c>
      <c r="C940">
        <v>139</v>
      </c>
      <c r="D940">
        <v>999</v>
      </c>
      <c r="E940" s="1">
        <v>0.86</v>
      </c>
      <c r="F940">
        <v>4</v>
      </c>
      <c r="G940" s="4">
        <v>1313</v>
      </c>
      <c r="H940" t="s">
        <v>1430</v>
      </c>
      <c r="I940" t="s">
        <v>2597</v>
      </c>
    </row>
    <row r="941" spans="1:9" x14ac:dyDescent="0.4">
      <c r="A941" t="s">
        <v>849</v>
      </c>
      <c r="B941" t="s">
        <v>1369</v>
      </c>
      <c r="C941">
        <v>889</v>
      </c>
      <c r="D941" s="2">
        <v>1999</v>
      </c>
      <c r="E941" s="1">
        <v>0.56000000000000005</v>
      </c>
      <c r="F941">
        <v>4.2</v>
      </c>
      <c r="G941" s="4">
        <v>2284</v>
      </c>
      <c r="H941" t="s">
        <v>2046</v>
      </c>
      <c r="I941" t="s">
        <v>3219</v>
      </c>
    </row>
    <row r="942" spans="1:9" x14ac:dyDescent="0.4">
      <c r="A942" t="s">
        <v>850</v>
      </c>
      <c r="B942" t="s">
        <v>1368</v>
      </c>
      <c r="C942" s="2">
        <v>1409</v>
      </c>
      <c r="D942" s="2">
        <v>2199</v>
      </c>
      <c r="E942" s="1">
        <v>0.36</v>
      </c>
      <c r="F942">
        <v>3.9</v>
      </c>
      <c r="G942" s="4">
        <v>427</v>
      </c>
      <c r="H942" t="s">
        <v>1808</v>
      </c>
      <c r="I942" t="s">
        <v>3220</v>
      </c>
    </row>
    <row r="943" spans="1:9" x14ac:dyDescent="0.4">
      <c r="A943" t="s">
        <v>851</v>
      </c>
      <c r="B943" t="s">
        <v>1368</v>
      </c>
      <c r="C943">
        <v>549</v>
      </c>
      <c r="D943" s="2">
        <v>1999</v>
      </c>
      <c r="E943" s="1">
        <v>0.73</v>
      </c>
      <c r="F943">
        <v>4.3</v>
      </c>
      <c r="G943" s="4">
        <v>1367</v>
      </c>
      <c r="H943" t="s">
        <v>2047</v>
      </c>
      <c r="I943" t="s">
        <v>3221</v>
      </c>
    </row>
    <row r="944" spans="1:9" x14ac:dyDescent="0.4">
      <c r="A944" t="s">
        <v>852</v>
      </c>
      <c r="B944" t="s">
        <v>1368</v>
      </c>
      <c r="C944">
        <v>749</v>
      </c>
      <c r="D944" s="2">
        <v>1799</v>
      </c>
      <c r="E944" s="1">
        <v>0.57999999999999996</v>
      </c>
      <c r="F944">
        <v>4</v>
      </c>
      <c r="G944" s="4">
        <v>13199</v>
      </c>
      <c r="H944" t="s">
        <v>2048</v>
      </c>
      <c r="I944" t="s">
        <v>3222</v>
      </c>
    </row>
    <row r="945" spans="1:9" x14ac:dyDescent="0.4">
      <c r="A945" t="s">
        <v>63</v>
      </c>
      <c r="B945" t="s">
        <v>1368</v>
      </c>
      <c r="C945">
        <v>329</v>
      </c>
      <c r="D945">
        <v>845</v>
      </c>
      <c r="E945" s="1">
        <v>0.61</v>
      </c>
      <c r="F945">
        <v>4.2</v>
      </c>
      <c r="G945" s="4">
        <v>29746</v>
      </c>
      <c r="H945" t="s">
        <v>1431</v>
      </c>
      <c r="I945" t="s">
        <v>2598</v>
      </c>
    </row>
    <row r="946" spans="1:9" x14ac:dyDescent="0.4">
      <c r="A946" t="s">
        <v>853</v>
      </c>
      <c r="B946" t="s">
        <v>1368</v>
      </c>
      <c r="C946">
        <v>379</v>
      </c>
      <c r="D946" s="2">
        <v>1099</v>
      </c>
      <c r="E946" s="1">
        <v>0.66</v>
      </c>
      <c r="F946">
        <v>4.3</v>
      </c>
      <c r="G946" s="4">
        <v>2806</v>
      </c>
      <c r="H946" t="s">
        <v>1462</v>
      </c>
      <c r="I946" t="s">
        <v>2629</v>
      </c>
    </row>
    <row r="947" spans="1:9" x14ac:dyDescent="0.4">
      <c r="A947" t="s">
        <v>854</v>
      </c>
      <c r="B947" t="s">
        <v>1369</v>
      </c>
      <c r="C947" s="2">
        <v>5998</v>
      </c>
      <c r="D947" s="2">
        <v>7999</v>
      </c>
      <c r="E947" s="1">
        <v>0.25</v>
      </c>
      <c r="F947">
        <v>4.2</v>
      </c>
      <c r="G947" s="4">
        <v>30355</v>
      </c>
      <c r="H947" t="s">
        <v>2049</v>
      </c>
      <c r="I947" t="s">
        <v>3223</v>
      </c>
    </row>
    <row r="948" spans="1:9" x14ac:dyDescent="0.4">
      <c r="A948" t="s">
        <v>855</v>
      </c>
      <c r="B948" t="s">
        <v>1368</v>
      </c>
      <c r="C948">
        <v>299</v>
      </c>
      <c r="D948" s="2">
        <v>1499</v>
      </c>
      <c r="E948" s="1">
        <v>0.8</v>
      </c>
      <c r="F948">
        <v>4.2</v>
      </c>
      <c r="G948" s="4">
        <v>2868</v>
      </c>
      <c r="H948" t="s">
        <v>2050</v>
      </c>
      <c r="I948" t="s">
        <v>3224</v>
      </c>
    </row>
    <row r="949" spans="1:9" x14ac:dyDescent="0.4">
      <c r="A949" t="s">
        <v>856</v>
      </c>
      <c r="B949" t="s">
        <v>1368</v>
      </c>
      <c r="C949">
        <v>379</v>
      </c>
      <c r="D949" s="2">
        <v>1499</v>
      </c>
      <c r="E949" s="1">
        <v>0.75</v>
      </c>
      <c r="F949">
        <v>4.0999999999999996</v>
      </c>
      <c r="G949" s="4">
        <v>670</v>
      </c>
      <c r="H949" t="s">
        <v>2051</v>
      </c>
      <c r="I949" t="s">
        <v>3225</v>
      </c>
    </row>
    <row r="950" spans="1:9" x14ac:dyDescent="0.4">
      <c r="A950" t="s">
        <v>857</v>
      </c>
      <c r="B950" t="s">
        <v>1371</v>
      </c>
      <c r="C950" s="2">
        <v>1399</v>
      </c>
      <c r="D950" s="2">
        <v>2999</v>
      </c>
      <c r="E950" s="1">
        <v>0.53</v>
      </c>
      <c r="F950">
        <v>4.3</v>
      </c>
      <c r="G950" s="4">
        <v>3530</v>
      </c>
      <c r="H950" t="s">
        <v>2052</v>
      </c>
      <c r="I950" t="s">
        <v>3226</v>
      </c>
    </row>
    <row r="951" spans="1:9" x14ac:dyDescent="0.4">
      <c r="A951" t="s">
        <v>858</v>
      </c>
      <c r="B951" t="s">
        <v>1369</v>
      </c>
      <c r="C951">
        <v>699</v>
      </c>
      <c r="D951" s="2">
        <v>1299</v>
      </c>
      <c r="E951" s="1">
        <v>0.46</v>
      </c>
      <c r="F951">
        <v>4.3</v>
      </c>
      <c r="G951" s="4">
        <v>6183</v>
      </c>
      <c r="H951" t="s">
        <v>2053</v>
      </c>
      <c r="I951" t="s">
        <v>3227</v>
      </c>
    </row>
    <row r="952" spans="1:9" x14ac:dyDescent="0.4">
      <c r="A952" t="s">
        <v>859</v>
      </c>
      <c r="B952" t="s">
        <v>1371</v>
      </c>
      <c r="C952">
        <v>300</v>
      </c>
      <c r="D952">
        <v>300</v>
      </c>
      <c r="E952" s="1">
        <v>0</v>
      </c>
      <c r="F952">
        <v>4.2</v>
      </c>
      <c r="G952" s="4">
        <v>419</v>
      </c>
      <c r="H952" t="s">
        <v>2054</v>
      </c>
      <c r="I952" t="s">
        <v>3228</v>
      </c>
    </row>
    <row r="953" spans="1:9" x14ac:dyDescent="0.4">
      <c r="A953" t="s">
        <v>860</v>
      </c>
      <c r="B953" t="s">
        <v>1368</v>
      </c>
      <c r="C953">
        <v>999</v>
      </c>
      <c r="D953" s="2">
        <v>1995</v>
      </c>
      <c r="E953" s="1">
        <v>0.5</v>
      </c>
      <c r="F953">
        <v>4.5</v>
      </c>
      <c r="G953" s="4">
        <v>7317</v>
      </c>
      <c r="H953" t="s">
        <v>2055</v>
      </c>
      <c r="I953" t="s">
        <v>3229</v>
      </c>
    </row>
    <row r="954" spans="1:9" x14ac:dyDescent="0.4">
      <c r="A954" t="s">
        <v>861</v>
      </c>
      <c r="B954" t="s">
        <v>1371</v>
      </c>
      <c r="C954">
        <v>535</v>
      </c>
      <c r="D954">
        <v>535</v>
      </c>
      <c r="E954" s="1">
        <v>0</v>
      </c>
      <c r="F954">
        <v>4.4000000000000004</v>
      </c>
      <c r="G954" s="4">
        <v>4426</v>
      </c>
      <c r="H954" t="s">
        <v>2056</v>
      </c>
      <c r="I954" t="s">
        <v>3230</v>
      </c>
    </row>
    <row r="955" spans="1:9" x14ac:dyDescent="0.4">
      <c r="A955" t="s">
        <v>64</v>
      </c>
      <c r="B955" t="s">
        <v>1369</v>
      </c>
      <c r="C955" s="2">
        <v>13999</v>
      </c>
      <c r="D955" s="2">
        <v>24999</v>
      </c>
      <c r="E955" s="1">
        <v>0.44</v>
      </c>
      <c r="F955">
        <v>4.2</v>
      </c>
      <c r="G955" s="4">
        <v>45237</v>
      </c>
      <c r="H955" t="s">
        <v>1432</v>
      </c>
      <c r="I955" t="s">
        <v>2599</v>
      </c>
    </row>
    <row r="956" spans="1:9" x14ac:dyDescent="0.4">
      <c r="A956" t="s">
        <v>862</v>
      </c>
      <c r="B956" t="s">
        <v>1368</v>
      </c>
      <c r="C956">
        <v>269</v>
      </c>
      <c r="D956" s="2">
        <v>1099</v>
      </c>
      <c r="E956" s="1">
        <v>0.76</v>
      </c>
      <c r="F956">
        <v>4.0999999999999996</v>
      </c>
      <c r="G956" s="4">
        <v>1092</v>
      </c>
      <c r="H956" t="s">
        <v>2057</v>
      </c>
      <c r="I956" t="s">
        <v>3231</v>
      </c>
    </row>
    <row r="957" spans="1:9" x14ac:dyDescent="0.4">
      <c r="A957" t="s">
        <v>863</v>
      </c>
      <c r="B957" t="s">
        <v>1371</v>
      </c>
      <c r="C957">
        <v>341</v>
      </c>
      <c r="D957">
        <v>450</v>
      </c>
      <c r="E957" s="1">
        <v>0.24</v>
      </c>
      <c r="F957">
        <v>4.3</v>
      </c>
      <c r="G957" s="4">
        <v>2493</v>
      </c>
      <c r="H957" t="s">
        <v>2058</v>
      </c>
      <c r="I957" t="s">
        <v>3232</v>
      </c>
    </row>
    <row r="958" spans="1:9" x14ac:dyDescent="0.4">
      <c r="A958" t="s">
        <v>864</v>
      </c>
      <c r="B958" t="s">
        <v>1368</v>
      </c>
      <c r="C958" s="2">
        <v>2499</v>
      </c>
      <c r="D958" s="2">
        <v>3999</v>
      </c>
      <c r="E958" s="1">
        <v>0.38</v>
      </c>
      <c r="F958">
        <v>4.4000000000000004</v>
      </c>
      <c r="G958" s="4">
        <v>12679</v>
      </c>
      <c r="H958" t="s">
        <v>2059</v>
      </c>
      <c r="I958" t="s">
        <v>3233</v>
      </c>
    </row>
    <row r="959" spans="1:9" x14ac:dyDescent="0.4">
      <c r="A959" t="s">
        <v>71</v>
      </c>
      <c r="B959" t="s">
        <v>1368</v>
      </c>
      <c r="C959">
        <v>349</v>
      </c>
      <c r="D959">
        <v>599</v>
      </c>
      <c r="E959" s="1">
        <v>0.42</v>
      </c>
      <c r="F959">
        <v>4.0999999999999996</v>
      </c>
      <c r="G959" s="4">
        <v>210</v>
      </c>
      <c r="H959" t="s">
        <v>1438</v>
      </c>
      <c r="I959" t="s">
        <v>2605</v>
      </c>
    </row>
    <row r="960" spans="1:9" x14ac:dyDescent="0.4">
      <c r="A960" t="s">
        <v>865</v>
      </c>
      <c r="B960" t="s">
        <v>1368</v>
      </c>
      <c r="C960" s="2">
        <v>5899</v>
      </c>
      <c r="D960" s="2">
        <v>7005</v>
      </c>
      <c r="E960" s="1">
        <v>0.16</v>
      </c>
      <c r="F960">
        <v>3.6</v>
      </c>
      <c r="G960" s="4">
        <v>4199</v>
      </c>
      <c r="H960" t="s">
        <v>2060</v>
      </c>
      <c r="I960" t="s">
        <v>3234</v>
      </c>
    </row>
    <row r="961" spans="1:9" x14ac:dyDescent="0.4">
      <c r="A961" t="s">
        <v>539</v>
      </c>
      <c r="B961" t="s">
        <v>1369</v>
      </c>
      <c r="C961">
        <v>699</v>
      </c>
      <c r="D961" s="2">
        <v>1199</v>
      </c>
      <c r="E961" s="1">
        <v>0.42</v>
      </c>
      <c r="F961">
        <v>4</v>
      </c>
      <c r="G961" s="4">
        <v>14403</v>
      </c>
      <c r="H961" t="s">
        <v>1683</v>
      </c>
      <c r="I961" t="s">
        <v>2850</v>
      </c>
    </row>
    <row r="962" spans="1:9" x14ac:dyDescent="0.4">
      <c r="A962" t="s">
        <v>866</v>
      </c>
      <c r="B962" t="s">
        <v>1368</v>
      </c>
      <c r="C962" s="2">
        <v>1565</v>
      </c>
      <c r="D962" s="2">
        <v>2999</v>
      </c>
      <c r="E962" s="1">
        <v>0.48</v>
      </c>
      <c r="F962">
        <v>4</v>
      </c>
      <c r="G962" s="4">
        <v>11113</v>
      </c>
      <c r="H962" t="s">
        <v>2061</v>
      </c>
      <c r="I962" t="s">
        <v>3235</v>
      </c>
    </row>
    <row r="963" spans="1:9" x14ac:dyDescent="0.4">
      <c r="A963" t="s">
        <v>867</v>
      </c>
      <c r="B963" t="s">
        <v>1369</v>
      </c>
      <c r="C963">
        <v>326</v>
      </c>
      <c r="D963">
        <v>799</v>
      </c>
      <c r="E963" s="1">
        <v>0.59</v>
      </c>
      <c r="F963">
        <v>4.4000000000000004</v>
      </c>
      <c r="G963" s="4">
        <v>10773</v>
      </c>
      <c r="H963" t="s">
        <v>1850</v>
      </c>
      <c r="I963" t="s">
        <v>3236</v>
      </c>
    </row>
    <row r="964" spans="1:9" x14ac:dyDescent="0.4">
      <c r="A964" t="s">
        <v>535</v>
      </c>
      <c r="B964" t="s">
        <v>1369</v>
      </c>
      <c r="C964">
        <v>120</v>
      </c>
      <c r="D964">
        <v>999</v>
      </c>
      <c r="E964" s="1">
        <v>0.88</v>
      </c>
      <c r="F964">
        <v>3.9</v>
      </c>
      <c r="G964" s="4">
        <v>6491</v>
      </c>
      <c r="H964" t="s">
        <v>1753</v>
      </c>
      <c r="I964" t="s">
        <v>2920</v>
      </c>
    </row>
    <row r="965" spans="1:9" x14ac:dyDescent="0.4">
      <c r="A965" t="s">
        <v>868</v>
      </c>
      <c r="B965" t="s">
        <v>1368</v>
      </c>
      <c r="C965">
        <v>657</v>
      </c>
      <c r="D965">
        <v>999</v>
      </c>
      <c r="E965" s="1">
        <v>0.34</v>
      </c>
      <c r="F965">
        <v>4.3</v>
      </c>
      <c r="G965" s="4">
        <v>13944</v>
      </c>
      <c r="H965" t="s">
        <v>2062</v>
      </c>
      <c r="I965" t="s">
        <v>3237</v>
      </c>
    </row>
    <row r="966" spans="1:9" x14ac:dyDescent="0.4">
      <c r="A966" t="s">
        <v>869</v>
      </c>
      <c r="B966" t="s">
        <v>1368</v>
      </c>
      <c r="C966" s="2">
        <v>1995</v>
      </c>
      <c r="D966" s="2">
        <v>2895</v>
      </c>
      <c r="E966" s="1">
        <v>0.31</v>
      </c>
      <c r="F966">
        <v>4.5999999999999996</v>
      </c>
      <c r="G966" s="4">
        <v>10760</v>
      </c>
      <c r="H966" t="s">
        <v>2063</v>
      </c>
      <c r="I966" t="s">
        <v>3238</v>
      </c>
    </row>
    <row r="967" spans="1:9" x14ac:dyDescent="0.4">
      <c r="A967" t="s">
        <v>870</v>
      </c>
      <c r="B967" t="s">
        <v>1369</v>
      </c>
      <c r="C967" s="2">
        <v>1500</v>
      </c>
      <c r="D967" s="2">
        <v>1500</v>
      </c>
      <c r="E967" s="1">
        <v>0</v>
      </c>
      <c r="F967">
        <v>4.4000000000000004</v>
      </c>
      <c r="G967" s="4">
        <v>25996</v>
      </c>
      <c r="H967" t="s">
        <v>2064</v>
      </c>
      <c r="I967" t="s">
        <v>3239</v>
      </c>
    </row>
    <row r="968" spans="1:9" x14ac:dyDescent="0.4">
      <c r="A968" t="s">
        <v>871</v>
      </c>
      <c r="B968" t="s">
        <v>1368</v>
      </c>
      <c r="C968" s="2">
        <v>2640</v>
      </c>
      <c r="D968" s="2">
        <v>3195</v>
      </c>
      <c r="E968" s="1">
        <v>0.17</v>
      </c>
      <c r="F968">
        <v>4.5</v>
      </c>
      <c r="G968" s="4">
        <v>16146</v>
      </c>
      <c r="H968" t="s">
        <v>2065</v>
      </c>
      <c r="I968" t="s">
        <v>3240</v>
      </c>
    </row>
    <row r="969" spans="1:9" x14ac:dyDescent="0.4">
      <c r="A969" t="s">
        <v>872</v>
      </c>
      <c r="B969" t="s">
        <v>1368</v>
      </c>
      <c r="C969" s="2">
        <v>5299</v>
      </c>
      <c r="D969" s="2">
        <v>6355</v>
      </c>
      <c r="E969" s="1">
        <v>0.17</v>
      </c>
      <c r="F969">
        <v>3.9</v>
      </c>
      <c r="G969" s="4">
        <v>8280</v>
      </c>
      <c r="H969" t="s">
        <v>2066</v>
      </c>
      <c r="I969" t="s">
        <v>3241</v>
      </c>
    </row>
    <row r="970" spans="1:9" x14ac:dyDescent="0.4">
      <c r="A970" t="s">
        <v>66</v>
      </c>
      <c r="B970" t="s">
        <v>1368</v>
      </c>
      <c r="C970">
        <v>263</v>
      </c>
      <c r="D970">
        <v>699</v>
      </c>
      <c r="E970" s="1">
        <v>0.62</v>
      </c>
      <c r="F970">
        <v>4.0999999999999996</v>
      </c>
      <c r="G970" s="4">
        <v>450</v>
      </c>
      <c r="H970" t="s">
        <v>1433</v>
      </c>
      <c r="I970" t="s">
        <v>2600</v>
      </c>
    </row>
    <row r="971" spans="1:9" x14ac:dyDescent="0.4">
      <c r="A971" t="s">
        <v>873</v>
      </c>
      <c r="B971" t="s">
        <v>1368</v>
      </c>
      <c r="C971" s="2">
        <v>1990</v>
      </c>
      <c r="D971" s="2">
        <v>2999</v>
      </c>
      <c r="E971" s="1">
        <v>0.34</v>
      </c>
      <c r="F971">
        <v>4.3</v>
      </c>
      <c r="G971" s="4">
        <v>14237</v>
      </c>
      <c r="H971" t="s">
        <v>2067</v>
      </c>
      <c r="I971" t="s">
        <v>3242</v>
      </c>
    </row>
    <row r="972" spans="1:9" x14ac:dyDescent="0.4">
      <c r="A972" t="s">
        <v>874</v>
      </c>
      <c r="B972" t="s">
        <v>1369</v>
      </c>
      <c r="C972" s="2">
        <v>1289</v>
      </c>
      <c r="D972" s="2">
        <v>1499</v>
      </c>
      <c r="E972" s="1">
        <v>0.14000000000000001</v>
      </c>
      <c r="F972">
        <v>4.5</v>
      </c>
      <c r="G972" s="4">
        <v>20668</v>
      </c>
      <c r="H972" t="s">
        <v>2068</v>
      </c>
      <c r="I972" t="s">
        <v>3243</v>
      </c>
    </row>
    <row r="973" spans="1:9" x14ac:dyDescent="0.4">
      <c r="A973" t="s">
        <v>875</v>
      </c>
      <c r="B973" t="s">
        <v>1371</v>
      </c>
      <c r="C973">
        <v>165</v>
      </c>
      <c r="D973">
        <v>165</v>
      </c>
      <c r="E973" s="1">
        <v>0</v>
      </c>
      <c r="F973">
        <v>4.5</v>
      </c>
      <c r="G973" s="4">
        <v>1674</v>
      </c>
      <c r="H973" t="s">
        <v>2069</v>
      </c>
      <c r="I973" t="s">
        <v>3244</v>
      </c>
    </row>
    <row r="974" spans="1:9" x14ac:dyDescent="0.4">
      <c r="A974" t="s">
        <v>876</v>
      </c>
      <c r="B974" t="s">
        <v>1368</v>
      </c>
      <c r="C974" s="2">
        <v>1699</v>
      </c>
      <c r="D974" s="2">
        <v>3499</v>
      </c>
      <c r="E974" s="1">
        <v>0.51</v>
      </c>
      <c r="F974">
        <v>3.6</v>
      </c>
      <c r="G974" s="4">
        <v>7689</v>
      </c>
      <c r="H974" t="s">
        <v>2070</v>
      </c>
      <c r="I974" t="s">
        <v>3245</v>
      </c>
    </row>
    <row r="975" spans="1:9" x14ac:dyDescent="0.4">
      <c r="A975" t="s">
        <v>877</v>
      </c>
      <c r="B975" t="s">
        <v>1369</v>
      </c>
      <c r="C975" s="2">
        <v>2299</v>
      </c>
      <c r="D975" s="2">
        <v>7500</v>
      </c>
      <c r="E975" s="1">
        <v>0.69</v>
      </c>
      <c r="F975">
        <v>4.0999999999999996</v>
      </c>
      <c r="G975" s="4">
        <v>5554</v>
      </c>
      <c r="H975" t="s">
        <v>2071</v>
      </c>
      <c r="I975" t="s">
        <v>3246</v>
      </c>
    </row>
    <row r="976" spans="1:9" x14ac:dyDescent="0.4">
      <c r="A976" t="s">
        <v>69</v>
      </c>
      <c r="B976" t="s">
        <v>1368</v>
      </c>
      <c r="C976">
        <v>219</v>
      </c>
      <c r="D976">
        <v>700</v>
      </c>
      <c r="E976" s="1">
        <v>0.69</v>
      </c>
      <c r="F976">
        <v>4.3</v>
      </c>
      <c r="G976" s="4">
        <v>20053</v>
      </c>
      <c r="H976" t="s">
        <v>1436</v>
      </c>
      <c r="I976" t="s">
        <v>2603</v>
      </c>
    </row>
    <row r="977" spans="1:9" x14ac:dyDescent="0.4">
      <c r="A977" t="s">
        <v>878</v>
      </c>
      <c r="B977" t="s">
        <v>1368</v>
      </c>
      <c r="C977">
        <v>39</v>
      </c>
      <c r="D977">
        <v>39</v>
      </c>
      <c r="E977" s="1">
        <v>0</v>
      </c>
      <c r="F977">
        <v>3.8</v>
      </c>
      <c r="G977" s="4">
        <v>3344</v>
      </c>
      <c r="H977" t="s">
        <v>2072</v>
      </c>
      <c r="I977" t="s">
        <v>3247</v>
      </c>
    </row>
    <row r="978" spans="1:9" x14ac:dyDescent="0.4">
      <c r="A978" t="s">
        <v>879</v>
      </c>
      <c r="B978" t="s">
        <v>1368</v>
      </c>
      <c r="C978" s="2">
        <v>26999</v>
      </c>
      <c r="D978" s="2">
        <v>37999</v>
      </c>
      <c r="E978" s="1">
        <v>0.28999999999999998</v>
      </c>
      <c r="F978">
        <v>4.5999999999999996</v>
      </c>
      <c r="G978" s="4">
        <v>2886</v>
      </c>
      <c r="H978" t="s">
        <v>2073</v>
      </c>
      <c r="I978" t="s">
        <v>3248</v>
      </c>
    </row>
    <row r="979" spans="1:9" x14ac:dyDescent="0.4">
      <c r="A979" t="s">
        <v>880</v>
      </c>
      <c r="B979" t="s">
        <v>1369</v>
      </c>
      <c r="C979" s="2">
        <v>1490</v>
      </c>
      <c r="D979" s="2">
        <v>1990</v>
      </c>
      <c r="E979" s="1">
        <v>0.25</v>
      </c>
      <c r="F979">
        <v>4.0999999999999996</v>
      </c>
      <c r="G979" s="4">
        <v>98250</v>
      </c>
      <c r="H979" t="s">
        <v>1420</v>
      </c>
      <c r="I979" t="s">
        <v>3249</v>
      </c>
    </row>
    <row r="980" spans="1:9" x14ac:dyDescent="0.4">
      <c r="A980" t="s">
        <v>881</v>
      </c>
      <c r="B980" t="s">
        <v>1368</v>
      </c>
      <c r="C980">
        <v>398</v>
      </c>
      <c r="D980" s="2">
        <v>1949</v>
      </c>
      <c r="E980" s="1">
        <v>0.8</v>
      </c>
      <c r="F980">
        <v>4</v>
      </c>
      <c r="G980" s="4">
        <v>75</v>
      </c>
      <c r="H980" t="s">
        <v>2074</v>
      </c>
      <c r="I980" t="s">
        <v>3250</v>
      </c>
    </row>
    <row r="981" spans="1:9" x14ac:dyDescent="0.4">
      <c r="A981" t="s">
        <v>70</v>
      </c>
      <c r="B981" t="s">
        <v>1368</v>
      </c>
      <c r="C981">
        <v>349</v>
      </c>
      <c r="D981">
        <v>899</v>
      </c>
      <c r="E981" s="1">
        <v>0.61</v>
      </c>
      <c r="F981">
        <v>4.5</v>
      </c>
      <c r="G981" s="4">
        <v>149</v>
      </c>
      <c r="H981" t="s">
        <v>1437</v>
      </c>
      <c r="I981" t="s">
        <v>2604</v>
      </c>
    </row>
    <row r="982" spans="1:9" x14ac:dyDescent="0.4">
      <c r="A982" t="s">
        <v>882</v>
      </c>
      <c r="B982" t="s">
        <v>1368</v>
      </c>
      <c r="C982">
        <v>770</v>
      </c>
      <c r="D982" s="2">
        <v>1547</v>
      </c>
      <c r="E982" s="1">
        <v>0.5</v>
      </c>
      <c r="F982">
        <v>4.3</v>
      </c>
      <c r="G982" s="4">
        <v>2585</v>
      </c>
      <c r="H982" t="s">
        <v>2075</v>
      </c>
      <c r="I982" t="s">
        <v>3251</v>
      </c>
    </row>
    <row r="983" spans="1:9" x14ac:dyDescent="0.4">
      <c r="A983" t="s">
        <v>883</v>
      </c>
      <c r="B983" t="s">
        <v>1369</v>
      </c>
      <c r="C983">
        <v>279</v>
      </c>
      <c r="D983" s="2">
        <v>1299</v>
      </c>
      <c r="E983" s="1">
        <v>0.79</v>
      </c>
      <c r="F983">
        <v>4</v>
      </c>
      <c r="G983" s="4">
        <v>5072</v>
      </c>
      <c r="H983" t="s">
        <v>2076</v>
      </c>
      <c r="I983" t="s">
        <v>3252</v>
      </c>
    </row>
    <row r="984" spans="1:9" x14ac:dyDescent="0.4">
      <c r="A984" t="s">
        <v>884</v>
      </c>
      <c r="B984" t="s">
        <v>1373</v>
      </c>
      <c r="C984">
        <v>249</v>
      </c>
      <c r="D984">
        <v>599</v>
      </c>
      <c r="E984" s="1">
        <v>0.57999999999999996</v>
      </c>
      <c r="F984">
        <v>4.5</v>
      </c>
      <c r="G984" s="4">
        <v>5985</v>
      </c>
      <c r="H984" t="s">
        <v>2077</v>
      </c>
      <c r="I984" t="s">
        <v>3253</v>
      </c>
    </row>
    <row r="985" spans="1:9" x14ac:dyDescent="0.4">
      <c r="A985" t="s">
        <v>73</v>
      </c>
      <c r="B985" t="s">
        <v>1368</v>
      </c>
      <c r="C985">
        <v>115</v>
      </c>
      <c r="D985">
        <v>499</v>
      </c>
      <c r="E985" s="1">
        <v>0.77</v>
      </c>
      <c r="F985">
        <v>4</v>
      </c>
      <c r="G985" s="4">
        <v>7732</v>
      </c>
      <c r="H985" t="s">
        <v>1439</v>
      </c>
      <c r="I985" t="s">
        <v>2606</v>
      </c>
    </row>
    <row r="986" spans="1:9" x14ac:dyDescent="0.4">
      <c r="A986" t="s">
        <v>885</v>
      </c>
      <c r="B986" t="s">
        <v>1372</v>
      </c>
      <c r="C986">
        <v>230</v>
      </c>
      <c r="D986">
        <v>230</v>
      </c>
      <c r="E986" s="1">
        <v>0</v>
      </c>
      <c r="F986">
        <v>4.5</v>
      </c>
      <c r="G986" s="4">
        <v>9427</v>
      </c>
      <c r="H986" t="s">
        <v>2078</v>
      </c>
      <c r="I986" t="s">
        <v>3254</v>
      </c>
    </row>
    <row r="987" spans="1:9" x14ac:dyDescent="0.4">
      <c r="A987" t="s">
        <v>74</v>
      </c>
      <c r="B987" t="s">
        <v>1368</v>
      </c>
      <c r="C987">
        <v>399</v>
      </c>
      <c r="D987">
        <v>999</v>
      </c>
      <c r="E987" s="1">
        <v>0.6</v>
      </c>
      <c r="F987">
        <v>4.0999999999999996</v>
      </c>
      <c r="G987" s="4">
        <v>1780</v>
      </c>
      <c r="H987" t="s">
        <v>1440</v>
      </c>
      <c r="I987" t="s">
        <v>2607</v>
      </c>
    </row>
    <row r="988" spans="1:9" x14ac:dyDescent="0.4">
      <c r="A988" t="s">
        <v>886</v>
      </c>
      <c r="B988" t="s">
        <v>1368</v>
      </c>
      <c r="C988">
        <v>599</v>
      </c>
      <c r="D988">
        <v>700</v>
      </c>
      <c r="E988" s="1">
        <v>0.14000000000000001</v>
      </c>
      <c r="F988">
        <v>4.3</v>
      </c>
      <c r="G988" s="4">
        <v>2301</v>
      </c>
      <c r="H988" t="s">
        <v>2079</v>
      </c>
      <c r="I988" t="s">
        <v>3255</v>
      </c>
    </row>
    <row r="989" spans="1:9" x14ac:dyDescent="0.4">
      <c r="A989" t="s">
        <v>887</v>
      </c>
      <c r="B989" t="s">
        <v>1368</v>
      </c>
      <c r="C989">
        <v>598</v>
      </c>
      <c r="D989" s="2">
        <v>1150</v>
      </c>
      <c r="E989" s="1">
        <v>0.48</v>
      </c>
      <c r="F989">
        <v>4.0999999999999996</v>
      </c>
      <c r="G989" s="4">
        <v>2535</v>
      </c>
      <c r="H989" t="s">
        <v>2080</v>
      </c>
      <c r="I989" t="s">
        <v>3256</v>
      </c>
    </row>
    <row r="990" spans="1:9" x14ac:dyDescent="0.4">
      <c r="A990" t="s">
        <v>888</v>
      </c>
      <c r="B990" t="s">
        <v>1368</v>
      </c>
      <c r="C990">
        <v>399</v>
      </c>
      <c r="D990" s="2">
        <v>1499</v>
      </c>
      <c r="E990" s="1">
        <v>0.73</v>
      </c>
      <c r="F990">
        <v>4</v>
      </c>
      <c r="G990" s="4">
        <v>691</v>
      </c>
      <c r="H990" t="s">
        <v>2081</v>
      </c>
      <c r="I990" t="s">
        <v>3257</v>
      </c>
    </row>
    <row r="991" spans="1:9" x14ac:dyDescent="0.4">
      <c r="A991" t="s">
        <v>889</v>
      </c>
      <c r="B991" t="s">
        <v>1368</v>
      </c>
      <c r="C991">
        <v>499</v>
      </c>
      <c r="D991" s="2">
        <v>1299</v>
      </c>
      <c r="E991" s="1">
        <v>0.62</v>
      </c>
      <c r="F991">
        <v>4.0999999999999996</v>
      </c>
      <c r="G991" s="4">
        <v>2740</v>
      </c>
      <c r="H991" t="s">
        <v>2082</v>
      </c>
      <c r="I991" t="s">
        <v>3258</v>
      </c>
    </row>
    <row r="992" spans="1:9" x14ac:dyDescent="0.4">
      <c r="A992" t="s">
        <v>75</v>
      </c>
      <c r="B992" t="s">
        <v>1368</v>
      </c>
      <c r="C992">
        <v>199</v>
      </c>
      <c r="D992">
        <v>499</v>
      </c>
      <c r="E992" s="1">
        <v>0.6</v>
      </c>
      <c r="F992">
        <v>4.0999999999999996</v>
      </c>
      <c r="G992" s="4">
        <v>602</v>
      </c>
      <c r="H992" t="s">
        <v>1441</v>
      </c>
      <c r="I992" t="s">
        <v>2608</v>
      </c>
    </row>
    <row r="993" spans="1:9" x14ac:dyDescent="0.4">
      <c r="A993" t="s">
        <v>890</v>
      </c>
      <c r="B993" t="s">
        <v>1368</v>
      </c>
      <c r="C993">
        <v>579</v>
      </c>
      <c r="D993" s="2">
        <v>1090</v>
      </c>
      <c r="E993" s="1">
        <v>0.47</v>
      </c>
      <c r="F993">
        <v>4.4000000000000004</v>
      </c>
      <c r="G993" s="4">
        <v>3482</v>
      </c>
      <c r="H993" t="s">
        <v>2083</v>
      </c>
      <c r="I993" t="s">
        <v>3259</v>
      </c>
    </row>
    <row r="994" spans="1:9" x14ac:dyDescent="0.4">
      <c r="A994" t="s">
        <v>76</v>
      </c>
      <c r="B994" t="s">
        <v>1368</v>
      </c>
      <c r="C994">
        <v>179</v>
      </c>
      <c r="D994">
        <v>399</v>
      </c>
      <c r="E994" s="1">
        <v>0.55000000000000004</v>
      </c>
      <c r="F994">
        <v>4</v>
      </c>
      <c r="G994" s="4">
        <v>1423</v>
      </c>
      <c r="H994" t="s">
        <v>1442</v>
      </c>
      <c r="I994" t="s">
        <v>2609</v>
      </c>
    </row>
    <row r="995" spans="1:9" x14ac:dyDescent="0.4">
      <c r="A995" t="s">
        <v>891</v>
      </c>
      <c r="B995" t="s">
        <v>1371</v>
      </c>
      <c r="C995">
        <v>90</v>
      </c>
      <c r="D995">
        <v>100</v>
      </c>
      <c r="E995" s="1">
        <v>0.1</v>
      </c>
      <c r="F995">
        <v>4.0999999999999996</v>
      </c>
      <c r="G995" s="4">
        <v>6199</v>
      </c>
      <c r="H995" t="s">
        <v>2084</v>
      </c>
      <c r="I995" t="s">
        <v>3260</v>
      </c>
    </row>
    <row r="996" spans="1:9" x14ac:dyDescent="0.4">
      <c r="A996" t="s">
        <v>892</v>
      </c>
      <c r="B996" t="s">
        <v>1368</v>
      </c>
      <c r="C996">
        <v>899</v>
      </c>
      <c r="D996" s="2">
        <v>1999</v>
      </c>
      <c r="E996" s="1">
        <v>0.55000000000000004</v>
      </c>
      <c r="F996">
        <v>4.4000000000000004</v>
      </c>
      <c r="G996" s="4">
        <v>1667</v>
      </c>
      <c r="H996" t="s">
        <v>2085</v>
      </c>
      <c r="I996" t="s">
        <v>3261</v>
      </c>
    </row>
    <row r="997" spans="1:9" x14ac:dyDescent="0.4">
      <c r="A997" t="s">
        <v>893</v>
      </c>
      <c r="B997" t="s">
        <v>1368</v>
      </c>
      <c r="C997" s="2">
        <v>1149</v>
      </c>
      <c r="D997" s="2">
        <v>1800</v>
      </c>
      <c r="E997" s="1">
        <v>0.36</v>
      </c>
      <c r="F997">
        <v>4.3</v>
      </c>
      <c r="G997" s="4">
        <v>4723</v>
      </c>
      <c r="H997" t="s">
        <v>2086</v>
      </c>
      <c r="I997" t="s">
        <v>3262</v>
      </c>
    </row>
    <row r="998" spans="1:9" x14ac:dyDescent="0.4">
      <c r="A998" t="s">
        <v>894</v>
      </c>
      <c r="B998" t="s">
        <v>1368</v>
      </c>
      <c r="C998">
        <v>249</v>
      </c>
      <c r="D998">
        <v>499</v>
      </c>
      <c r="E998" s="1">
        <v>0.5</v>
      </c>
      <c r="F998">
        <v>4.2</v>
      </c>
      <c r="G998" s="4">
        <v>22860</v>
      </c>
      <c r="H998" t="s">
        <v>2087</v>
      </c>
      <c r="I998" t="s">
        <v>3263</v>
      </c>
    </row>
    <row r="999" spans="1:9" x14ac:dyDescent="0.4">
      <c r="A999" t="s">
        <v>895</v>
      </c>
      <c r="B999" t="s">
        <v>1368</v>
      </c>
      <c r="C999">
        <v>39</v>
      </c>
      <c r="D999">
        <v>39</v>
      </c>
      <c r="E999" s="1">
        <v>0</v>
      </c>
      <c r="F999">
        <v>3.6</v>
      </c>
      <c r="G999" s="4">
        <v>13572</v>
      </c>
      <c r="H999" t="s">
        <v>2088</v>
      </c>
      <c r="I999" t="s">
        <v>3264</v>
      </c>
    </row>
    <row r="1000" spans="1:9" x14ac:dyDescent="0.4">
      <c r="A1000" t="s">
        <v>896</v>
      </c>
      <c r="B1000" t="s">
        <v>1368</v>
      </c>
      <c r="C1000" s="2">
        <v>1599</v>
      </c>
      <c r="D1000" s="2">
        <v>3599</v>
      </c>
      <c r="E1000" s="1">
        <v>0.56000000000000005</v>
      </c>
      <c r="F1000">
        <v>4.2</v>
      </c>
      <c r="G1000" s="4">
        <v>16182</v>
      </c>
      <c r="H1000" t="s">
        <v>2089</v>
      </c>
      <c r="I1000" t="s">
        <v>3265</v>
      </c>
    </row>
    <row r="1001" spans="1:9" x14ac:dyDescent="0.4">
      <c r="A1001" t="s">
        <v>897</v>
      </c>
      <c r="B1001" t="s">
        <v>1369</v>
      </c>
      <c r="C1001" s="2">
        <v>1199</v>
      </c>
      <c r="D1001" s="2">
        <v>3990</v>
      </c>
      <c r="E1001" s="1">
        <v>0.7</v>
      </c>
      <c r="F1001">
        <v>4.2</v>
      </c>
      <c r="G1001" s="4">
        <v>2908</v>
      </c>
      <c r="H1001" t="s">
        <v>2090</v>
      </c>
      <c r="I1001" t="s">
        <v>3266</v>
      </c>
    </row>
    <row r="1002" spans="1:9" x14ac:dyDescent="0.4">
      <c r="A1002" t="s">
        <v>78</v>
      </c>
      <c r="B1002" t="s">
        <v>1368</v>
      </c>
      <c r="C1002">
        <v>209</v>
      </c>
      <c r="D1002">
        <v>499</v>
      </c>
      <c r="E1002" s="1">
        <v>0.57999999999999996</v>
      </c>
      <c r="F1002">
        <v>3.9</v>
      </c>
      <c r="G1002" s="4">
        <v>536</v>
      </c>
      <c r="H1002" t="s">
        <v>1444</v>
      </c>
      <c r="I1002" t="s">
        <v>2611</v>
      </c>
    </row>
    <row r="1003" spans="1:9" x14ac:dyDescent="0.4">
      <c r="A1003" t="s">
        <v>898</v>
      </c>
      <c r="B1003" t="s">
        <v>1368</v>
      </c>
      <c r="C1003" s="2">
        <v>1099</v>
      </c>
      <c r="D1003" s="2">
        <v>1499</v>
      </c>
      <c r="E1003" s="1">
        <v>0.27</v>
      </c>
      <c r="F1003">
        <v>4.2</v>
      </c>
      <c r="G1003" s="4">
        <v>2375</v>
      </c>
      <c r="H1003" t="s">
        <v>2091</v>
      </c>
      <c r="I1003" t="s">
        <v>3267</v>
      </c>
    </row>
    <row r="1004" spans="1:9" x14ac:dyDescent="0.4">
      <c r="A1004" t="s">
        <v>899</v>
      </c>
      <c r="B1004" t="s">
        <v>1371</v>
      </c>
      <c r="C1004">
        <v>120</v>
      </c>
      <c r="D1004">
        <v>120</v>
      </c>
      <c r="E1004" s="1">
        <v>0</v>
      </c>
      <c r="F1004">
        <v>4.5</v>
      </c>
      <c r="G1004" s="4">
        <v>4951</v>
      </c>
      <c r="H1004" t="s">
        <v>2092</v>
      </c>
      <c r="I1004" t="s">
        <v>3268</v>
      </c>
    </row>
    <row r="1005" spans="1:9" x14ac:dyDescent="0.4">
      <c r="A1005" t="s">
        <v>900</v>
      </c>
      <c r="B1005" t="s">
        <v>1368</v>
      </c>
      <c r="C1005" s="2">
        <v>1519</v>
      </c>
      <c r="D1005" s="2">
        <v>3499</v>
      </c>
      <c r="E1005" s="1">
        <v>0.56999999999999995</v>
      </c>
      <c r="F1005">
        <v>4.3</v>
      </c>
      <c r="G1005" s="4">
        <v>408</v>
      </c>
      <c r="H1005" t="s">
        <v>2093</v>
      </c>
      <c r="I1005" t="s">
        <v>3269</v>
      </c>
    </row>
    <row r="1006" spans="1:9" x14ac:dyDescent="0.4">
      <c r="A1006" t="s">
        <v>901</v>
      </c>
      <c r="B1006" t="s">
        <v>1371</v>
      </c>
      <c r="C1006">
        <v>420</v>
      </c>
      <c r="D1006">
        <v>420</v>
      </c>
      <c r="E1006" s="1">
        <v>0</v>
      </c>
      <c r="F1006">
        <v>4.2</v>
      </c>
      <c r="G1006" s="4">
        <v>1926</v>
      </c>
      <c r="H1006" t="s">
        <v>2094</v>
      </c>
      <c r="I1006" t="s">
        <v>3270</v>
      </c>
    </row>
    <row r="1007" spans="1:9" x14ac:dyDescent="0.4">
      <c r="A1007" t="s">
        <v>902</v>
      </c>
      <c r="B1007" t="s">
        <v>1371</v>
      </c>
      <c r="C1007">
        <v>225</v>
      </c>
      <c r="D1007">
        <v>225</v>
      </c>
      <c r="E1007" s="1">
        <v>0</v>
      </c>
      <c r="F1007">
        <v>4.0999999999999996</v>
      </c>
      <c r="G1007" s="4">
        <v>4798</v>
      </c>
      <c r="H1007" t="s">
        <v>2095</v>
      </c>
      <c r="I1007" t="s">
        <v>3271</v>
      </c>
    </row>
    <row r="1008" spans="1:9" x14ac:dyDescent="0.4">
      <c r="A1008" t="s">
        <v>903</v>
      </c>
      <c r="B1008" t="s">
        <v>1368</v>
      </c>
      <c r="C1008">
        <v>199</v>
      </c>
      <c r="D1008">
        <v>799</v>
      </c>
      <c r="E1008" s="1">
        <v>0.75</v>
      </c>
      <c r="F1008">
        <v>4.0999999999999996</v>
      </c>
      <c r="G1008" s="4">
        <v>7333</v>
      </c>
      <c r="H1008" t="s">
        <v>2096</v>
      </c>
      <c r="I1008" t="s">
        <v>3272</v>
      </c>
    </row>
    <row r="1009" spans="1:9" x14ac:dyDescent="0.4">
      <c r="A1009" t="s">
        <v>550</v>
      </c>
      <c r="B1009" t="s">
        <v>1369</v>
      </c>
      <c r="C1009" s="2">
        <v>1799</v>
      </c>
      <c r="D1009" s="2">
        <v>3999</v>
      </c>
      <c r="E1009" s="1">
        <v>0.55000000000000004</v>
      </c>
      <c r="F1009">
        <v>4.5999999999999996</v>
      </c>
      <c r="G1009" s="4">
        <v>245</v>
      </c>
      <c r="H1009" t="s">
        <v>1763</v>
      </c>
      <c r="I1009" t="s">
        <v>2930</v>
      </c>
    </row>
    <row r="1010" spans="1:9" x14ac:dyDescent="0.4">
      <c r="A1010" t="s">
        <v>904</v>
      </c>
      <c r="B1010" t="s">
        <v>1368</v>
      </c>
      <c r="C1010" s="2">
        <v>8349</v>
      </c>
      <c r="D1010" s="2">
        <v>9625</v>
      </c>
      <c r="E1010" s="1">
        <v>0.13</v>
      </c>
      <c r="F1010">
        <v>3.8</v>
      </c>
      <c r="G1010" s="4">
        <v>3652</v>
      </c>
      <c r="H1010" t="s">
        <v>2097</v>
      </c>
      <c r="I1010" t="s">
        <v>3273</v>
      </c>
    </row>
    <row r="1011" spans="1:9" x14ac:dyDescent="0.4">
      <c r="A1011" t="s">
        <v>905</v>
      </c>
      <c r="B1011" t="s">
        <v>1368</v>
      </c>
      <c r="C1011" s="2">
        <v>3307</v>
      </c>
      <c r="D1011" s="2">
        <v>6100</v>
      </c>
      <c r="E1011" s="1">
        <v>0.46</v>
      </c>
      <c r="F1011">
        <v>4.3</v>
      </c>
      <c r="G1011" s="4">
        <v>2515</v>
      </c>
      <c r="H1011" t="s">
        <v>2098</v>
      </c>
      <c r="I1011" t="s">
        <v>3274</v>
      </c>
    </row>
    <row r="1012" spans="1:9" x14ac:dyDescent="0.4">
      <c r="A1012" t="s">
        <v>84</v>
      </c>
      <c r="B1012" t="s">
        <v>1368</v>
      </c>
      <c r="C1012">
        <v>325</v>
      </c>
      <c r="D1012" s="2">
        <v>1299</v>
      </c>
      <c r="E1012" s="1">
        <v>0.75</v>
      </c>
      <c r="F1012">
        <v>4.2</v>
      </c>
      <c r="G1012" s="4">
        <v>10576</v>
      </c>
      <c r="H1012" t="s">
        <v>1448</v>
      </c>
      <c r="I1012" t="s">
        <v>2615</v>
      </c>
    </row>
    <row r="1013" spans="1:9" x14ac:dyDescent="0.4">
      <c r="A1013" t="s">
        <v>906</v>
      </c>
      <c r="B1013" t="s">
        <v>1368</v>
      </c>
      <c r="C1013">
        <v>449</v>
      </c>
      <c r="D1013" s="2">
        <v>1300</v>
      </c>
      <c r="E1013" s="1">
        <v>0.65</v>
      </c>
      <c r="F1013">
        <v>4.2</v>
      </c>
      <c r="G1013" s="4">
        <v>4959</v>
      </c>
      <c r="H1013" t="s">
        <v>2099</v>
      </c>
      <c r="I1013" t="s">
        <v>3275</v>
      </c>
    </row>
    <row r="1014" spans="1:9" x14ac:dyDescent="0.4">
      <c r="A1014" t="s">
        <v>907</v>
      </c>
      <c r="B1014" t="s">
        <v>1369</v>
      </c>
      <c r="C1014">
        <v>380</v>
      </c>
      <c r="D1014">
        <v>400</v>
      </c>
      <c r="E1014" s="1">
        <v>0.05</v>
      </c>
      <c r="F1014">
        <v>4.4000000000000004</v>
      </c>
      <c r="G1014" s="4">
        <v>2111</v>
      </c>
      <c r="H1014" t="s">
        <v>2100</v>
      </c>
      <c r="I1014" t="s">
        <v>3276</v>
      </c>
    </row>
    <row r="1015" spans="1:9" x14ac:dyDescent="0.4">
      <c r="A1015" t="s">
        <v>908</v>
      </c>
      <c r="B1015" t="s">
        <v>1368</v>
      </c>
      <c r="C1015">
        <v>499</v>
      </c>
      <c r="D1015" s="2">
        <v>1399</v>
      </c>
      <c r="E1015" s="1">
        <v>0.64</v>
      </c>
      <c r="F1015">
        <v>3.9</v>
      </c>
      <c r="G1015" s="4">
        <v>1462</v>
      </c>
      <c r="H1015" t="s">
        <v>2101</v>
      </c>
      <c r="I1015" t="s">
        <v>3277</v>
      </c>
    </row>
    <row r="1016" spans="1:9" x14ac:dyDescent="0.4">
      <c r="A1016" t="s">
        <v>909</v>
      </c>
      <c r="B1016" t="s">
        <v>1368</v>
      </c>
      <c r="C1016" s="2">
        <v>37247</v>
      </c>
      <c r="D1016" s="2">
        <v>59890</v>
      </c>
      <c r="E1016" s="1">
        <v>0.38</v>
      </c>
      <c r="F1016">
        <v>4</v>
      </c>
      <c r="G1016" s="4">
        <v>323</v>
      </c>
      <c r="H1016" t="s">
        <v>2102</v>
      </c>
      <c r="I1016" t="s">
        <v>3278</v>
      </c>
    </row>
    <row r="1017" spans="1:9" x14ac:dyDescent="0.4">
      <c r="A1017" t="s">
        <v>910</v>
      </c>
      <c r="B1017" t="s">
        <v>1369</v>
      </c>
      <c r="C1017">
        <v>849</v>
      </c>
      <c r="D1017" s="2">
        <v>2490</v>
      </c>
      <c r="E1017" s="1">
        <v>0.66</v>
      </c>
      <c r="F1017">
        <v>4.2</v>
      </c>
      <c r="G1017" s="4">
        <v>91188</v>
      </c>
      <c r="H1017" t="s">
        <v>2103</v>
      </c>
      <c r="I1017" t="s">
        <v>3279</v>
      </c>
    </row>
    <row r="1018" spans="1:9" x14ac:dyDescent="0.4">
      <c r="A1018" t="s">
        <v>911</v>
      </c>
      <c r="B1018" t="s">
        <v>1369</v>
      </c>
      <c r="C1018">
        <v>799</v>
      </c>
      <c r="D1018" s="2">
        <v>1999</v>
      </c>
      <c r="E1018" s="1">
        <v>0.6</v>
      </c>
      <c r="F1018">
        <v>3.7</v>
      </c>
      <c r="G1018" s="4">
        <v>418</v>
      </c>
      <c r="H1018" t="s">
        <v>2104</v>
      </c>
      <c r="I1018" t="s">
        <v>3280</v>
      </c>
    </row>
    <row r="1019" spans="1:9" x14ac:dyDescent="0.4">
      <c r="A1019" t="s">
        <v>562</v>
      </c>
      <c r="B1019" t="s">
        <v>1369</v>
      </c>
      <c r="C1019" s="2">
        <v>2599</v>
      </c>
      <c r="D1019" s="2">
        <v>6999</v>
      </c>
      <c r="E1019" s="1">
        <v>0.63</v>
      </c>
      <c r="F1019">
        <v>4.5</v>
      </c>
      <c r="G1019" s="4">
        <v>1526</v>
      </c>
      <c r="H1019" t="s">
        <v>1771</v>
      </c>
      <c r="I1019" t="s">
        <v>2938</v>
      </c>
    </row>
    <row r="1020" spans="1:9" x14ac:dyDescent="0.4">
      <c r="A1020" t="s">
        <v>88</v>
      </c>
      <c r="B1020" t="s">
        <v>1368</v>
      </c>
      <c r="C1020">
        <v>199</v>
      </c>
      <c r="D1020">
        <v>999</v>
      </c>
      <c r="E1020" s="1">
        <v>0.8</v>
      </c>
      <c r="F1020">
        <v>4.5</v>
      </c>
      <c r="G1020" s="4">
        <v>127</v>
      </c>
      <c r="H1020" t="s">
        <v>1449</v>
      </c>
      <c r="I1020" t="s">
        <v>2616</v>
      </c>
    </row>
    <row r="1021" spans="1:9" x14ac:dyDescent="0.4">
      <c r="A1021" t="s">
        <v>90</v>
      </c>
      <c r="B1021" t="s">
        <v>1368</v>
      </c>
      <c r="C1021">
        <v>269</v>
      </c>
      <c r="D1021">
        <v>800</v>
      </c>
      <c r="E1021" s="1">
        <v>0.66</v>
      </c>
      <c r="F1021">
        <v>3.6</v>
      </c>
      <c r="G1021" s="4">
        <v>10134</v>
      </c>
      <c r="H1021" t="s">
        <v>1450</v>
      </c>
      <c r="I1021" t="s">
        <v>2617</v>
      </c>
    </row>
    <row r="1022" spans="1:9" x14ac:dyDescent="0.4">
      <c r="A1022" t="s">
        <v>912</v>
      </c>
      <c r="B1022" t="s">
        <v>1368</v>
      </c>
      <c r="C1022">
        <v>298</v>
      </c>
      <c r="D1022">
        <v>999</v>
      </c>
      <c r="E1022" s="1">
        <v>0.7</v>
      </c>
      <c r="F1022">
        <v>4.3</v>
      </c>
      <c r="G1022" s="4">
        <v>1552</v>
      </c>
      <c r="H1022" t="s">
        <v>2105</v>
      </c>
      <c r="I1022" t="s">
        <v>3281</v>
      </c>
    </row>
    <row r="1023" spans="1:9" x14ac:dyDescent="0.4">
      <c r="A1023" t="s">
        <v>913</v>
      </c>
      <c r="B1023" t="s">
        <v>1369</v>
      </c>
      <c r="C1023" s="2">
        <v>1499</v>
      </c>
      <c r="D1023" s="2">
        <v>2999</v>
      </c>
      <c r="E1023" s="1">
        <v>0.5</v>
      </c>
      <c r="F1023">
        <v>4.0999999999999996</v>
      </c>
      <c r="G1023" s="4">
        <v>25262</v>
      </c>
      <c r="H1023" t="s">
        <v>2106</v>
      </c>
      <c r="I1023" t="s">
        <v>3282</v>
      </c>
    </row>
    <row r="1024" spans="1:9" x14ac:dyDescent="0.4">
      <c r="A1024" t="s">
        <v>914</v>
      </c>
      <c r="B1024" t="s">
        <v>1372</v>
      </c>
      <c r="C1024">
        <v>649</v>
      </c>
      <c r="D1024" s="2">
        <v>1245</v>
      </c>
      <c r="E1024" s="1">
        <v>0.48</v>
      </c>
      <c r="F1024">
        <v>3.9</v>
      </c>
      <c r="G1024" s="4">
        <v>123365</v>
      </c>
      <c r="H1024" t="s">
        <v>2107</v>
      </c>
      <c r="I1024" t="s">
        <v>3283</v>
      </c>
    </row>
    <row r="1025" spans="1:9" x14ac:dyDescent="0.4">
      <c r="A1025" t="s">
        <v>915</v>
      </c>
      <c r="B1025" t="s">
        <v>1372</v>
      </c>
      <c r="C1025" s="2">
        <v>1199</v>
      </c>
      <c r="D1025" s="2">
        <v>1695</v>
      </c>
      <c r="E1025" s="1">
        <v>0.28999999999999998</v>
      </c>
      <c r="F1025">
        <v>3.6</v>
      </c>
      <c r="G1025" s="4">
        <v>13300</v>
      </c>
      <c r="H1025" t="s">
        <v>2108</v>
      </c>
      <c r="I1025" t="s">
        <v>3284</v>
      </c>
    </row>
    <row r="1026" spans="1:9" x14ac:dyDescent="0.4">
      <c r="A1026" t="s">
        <v>916</v>
      </c>
      <c r="B1026" t="s">
        <v>1372</v>
      </c>
      <c r="C1026" s="2">
        <v>1199</v>
      </c>
      <c r="D1026" s="2">
        <v>2000</v>
      </c>
      <c r="E1026" s="1">
        <v>0.4</v>
      </c>
      <c r="F1026">
        <v>4</v>
      </c>
      <c r="G1026" s="4">
        <v>18543</v>
      </c>
      <c r="H1026" t="s">
        <v>2109</v>
      </c>
      <c r="I1026" t="s">
        <v>3285</v>
      </c>
    </row>
    <row r="1027" spans="1:9" x14ac:dyDescent="0.4">
      <c r="A1027" t="s">
        <v>917</v>
      </c>
      <c r="B1027" t="s">
        <v>1372</v>
      </c>
      <c r="C1027">
        <v>455</v>
      </c>
      <c r="D1027">
        <v>999</v>
      </c>
      <c r="E1027" s="1">
        <v>0.54</v>
      </c>
      <c r="F1027">
        <v>4.0999999999999996</v>
      </c>
      <c r="G1027" s="4">
        <v>3578</v>
      </c>
      <c r="H1027" t="s">
        <v>2110</v>
      </c>
      <c r="I1027" t="s">
        <v>3286</v>
      </c>
    </row>
    <row r="1028" spans="1:9" x14ac:dyDescent="0.4">
      <c r="A1028" t="s">
        <v>918</v>
      </c>
      <c r="B1028" t="s">
        <v>1372</v>
      </c>
      <c r="C1028">
        <v>199</v>
      </c>
      <c r="D1028" s="2">
        <v>1999</v>
      </c>
      <c r="E1028" s="1">
        <v>0.9</v>
      </c>
      <c r="F1028">
        <v>3.7</v>
      </c>
      <c r="G1028" s="4">
        <v>2031</v>
      </c>
      <c r="H1028" t="s">
        <v>2111</v>
      </c>
      <c r="I1028" t="s">
        <v>3287</v>
      </c>
    </row>
    <row r="1029" spans="1:9" x14ac:dyDescent="0.4">
      <c r="A1029" t="s">
        <v>919</v>
      </c>
      <c r="B1029" t="s">
        <v>1372</v>
      </c>
      <c r="C1029">
        <v>293</v>
      </c>
      <c r="D1029">
        <v>499</v>
      </c>
      <c r="E1029" s="1">
        <v>0.41</v>
      </c>
      <c r="F1029">
        <v>3.9</v>
      </c>
      <c r="G1029" s="4">
        <v>44994</v>
      </c>
      <c r="H1029" t="s">
        <v>2112</v>
      </c>
      <c r="I1029" t="s">
        <v>3288</v>
      </c>
    </row>
    <row r="1030" spans="1:9" x14ac:dyDescent="0.4">
      <c r="A1030" t="s">
        <v>920</v>
      </c>
      <c r="B1030" t="s">
        <v>1372</v>
      </c>
      <c r="C1030">
        <v>199</v>
      </c>
      <c r="D1030">
        <v>495</v>
      </c>
      <c r="E1030" s="1">
        <v>0.6</v>
      </c>
      <c r="F1030">
        <v>4.0999999999999996</v>
      </c>
      <c r="G1030" s="4">
        <v>270563</v>
      </c>
      <c r="H1030" t="s">
        <v>2113</v>
      </c>
      <c r="I1030" t="s">
        <v>3289</v>
      </c>
    </row>
    <row r="1031" spans="1:9" x14ac:dyDescent="0.4">
      <c r="A1031" t="s">
        <v>921</v>
      </c>
      <c r="B1031" t="s">
        <v>1372</v>
      </c>
      <c r="C1031">
        <v>749</v>
      </c>
      <c r="D1031" s="2">
        <v>1245</v>
      </c>
      <c r="E1031" s="1">
        <v>0.4</v>
      </c>
      <c r="F1031">
        <v>3.9</v>
      </c>
      <c r="G1031" s="4">
        <v>31783</v>
      </c>
      <c r="H1031" t="s">
        <v>2114</v>
      </c>
      <c r="I1031" t="s">
        <v>3290</v>
      </c>
    </row>
    <row r="1032" spans="1:9" x14ac:dyDescent="0.4">
      <c r="A1032" t="s">
        <v>922</v>
      </c>
      <c r="B1032" t="s">
        <v>1372</v>
      </c>
      <c r="C1032" s="2">
        <v>1399</v>
      </c>
      <c r="D1032" s="2">
        <v>1549</v>
      </c>
      <c r="E1032" s="1">
        <v>0.1</v>
      </c>
      <c r="F1032">
        <v>3.9</v>
      </c>
      <c r="G1032" s="4">
        <v>2602</v>
      </c>
      <c r="H1032" t="s">
        <v>2115</v>
      </c>
      <c r="I1032" t="s">
        <v>3291</v>
      </c>
    </row>
    <row r="1033" spans="1:9" x14ac:dyDescent="0.4">
      <c r="A1033" t="s">
        <v>923</v>
      </c>
      <c r="B1033" t="s">
        <v>1372</v>
      </c>
      <c r="C1033">
        <v>749</v>
      </c>
      <c r="D1033" s="2">
        <v>1445</v>
      </c>
      <c r="E1033" s="1">
        <v>0.48</v>
      </c>
      <c r="F1033">
        <v>3.9</v>
      </c>
      <c r="G1033" s="4">
        <v>63350</v>
      </c>
      <c r="H1033" t="s">
        <v>2116</v>
      </c>
      <c r="I1033" t="s">
        <v>3292</v>
      </c>
    </row>
    <row r="1034" spans="1:9" x14ac:dyDescent="0.4">
      <c r="A1034" t="s">
        <v>924</v>
      </c>
      <c r="B1034" t="s">
        <v>1372</v>
      </c>
      <c r="C1034" s="2">
        <v>1699</v>
      </c>
      <c r="D1034" s="2">
        <v>3193</v>
      </c>
      <c r="E1034" s="1">
        <v>0.47</v>
      </c>
      <c r="F1034">
        <v>3.8</v>
      </c>
      <c r="G1034" s="4">
        <v>54032</v>
      </c>
      <c r="H1034" t="s">
        <v>2117</v>
      </c>
      <c r="I1034" t="s">
        <v>3293</v>
      </c>
    </row>
    <row r="1035" spans="1:9" x14ac:dyDescent="0.4">
      <c r="A1035" t="s">
        <v>925</v>
      </c>
      <c r="B1035" t="s">
        <v>1372</v>
      </c>
      <c r="C1035" s="2">
        <v>1043</v>
      </c>
      <c r="D1035" s="2">
        <v>1345</v>
      </c>
      <c r="E1035" s="1">
        <v>0.22</v>
      </c>
      <c r="F1035">
        <v>3.8</v>
      </c>
      <c r="G1035" s="4">
        <v>15592</v>
      </c>
      <c r="H1035" t="s">
        <v>2118</v>
      </c>
      <c r="I1035" t="s">
        <v>3294</v>
      </c>
    </row>
    <row r="1036" spans="1:9" x14ac:dyDescent="0.4">
      <c r="A1036" t="s">
        <v>926</v>
      </c>
      <c r="B1036" t="s">
        <v>1372</v>
      </c>
      <c r="C1036">
        <v>499</v>
      </c>
      <c r="D1036">
        <v>999</v>
      </c>
      <c r="E1036" s="1">
        <v>0.5</v>
      </c>
      <c r="F1036">
        <v>4.0999999999999996</v>
      </c>
      <c r="G1036" s="4">
        <v>4859</v>
      </c>
      <c r="H1036" t="s">
        <v>2119</v>
      </c>
      <c r="I1036" t="s">
        <v>3295</v>
      </c>
    </row>
    <row r="1037" spans="1:9" x14ac:dyDescent="0.4">
      <c r="A1037" t="s">
        <v>927</v>
      </c>
      <c r="B1037" t="s">
        <v>1372</v>
      </c>
      <c r="C1037" s="2">
        <v>1464</v>
      </c>
      <c r="D1037" s="2">
        <v>1650</v>
      </c>
      <c r="E1037" s="1">
        <v>0.11</v>
      </c>
      <c r="F1037">
        <v>4.0999999999999996</v>
      </c>
      <c r="G1037" s="4">
        <v>14120</v>
      </c>
      <c r="H1037" t="s">
        <v>2120</v>
      </c>
      <c r="I1037" t="s">
        <v>3296</v>
      </c>
    </row>
    <row r="1038" spans="1:9" x14ac:dyDescent="0.4">
      <c r="A1038" t="s">
        <v>928</v>
      </c>
      <c r="B1038" t="s">
        <v>1372</v>
      </c>
      <c r="C1038">
        <v>249</v>
      </c>
      <c r="D1038">
        <v>499</v>
      </c>
      <c r="E1038" s="1">
        <v>0.5</v>
      </c>
      <c r="F1038">
        <v>3.3</v>
      </c>
      <c r="G1038" s="4">
        <v>8427</v>
      </c>
      <c r="H1038" t="s">
        <v>2121</v>
      </c>
      <c r="I1038" t="s">
        <v>3297</v>
      </c>
    </row>
    <row r="1039" spans="1:9" x14ac:dyDescent="0.4">
      <c r="A1039" t="s">
        <v>929</v>
      </c>
      <c r="B1039" t="s">
        <v>1372</v>
      </c>
      <c r="C1039">
        <v>625</v>
      </c>
      <c r="D1039" s="2">
        <v>1400</v>
      </c>
      <c r="E1039" s="1">
        <v>0.55000000000000004</v>
      </c>
      <c r="F1039">
        <v>4.2</v>
      </c>
      <c r="G1039" s="4">
        <v>23316</v>
      </c>
      <c r="H1039" t="s">
        <v>2122</v>
      </c>
      <c r="I1039" t="s">
        <v>3298</v>
      </c>
    </row>
    <row r="1040" spans="1:9" x14ac:dyDescent="0.4">
      <c r="A1040" t="s">
        <v>930</v>
      </c>
      <c r="B1040" t="s">
        <v>1372</v>
      </c>
      <c r="C1040" s="2">
        <v>1290</v>
      </c>
      <c r="D1040" s="2">
        <v>2500</v>
      </c>
      <c r="E1040" s="1">
        <v>0.48</v>
      </c>
      <c r="F1040">
        <v>4</v>
      </c>
      <c r="G1040" s="4">
        <v>6530</v>
      </c>
      <c r="H1040" t="s">
        <v>2123</v>
      </c>
      <c r="I1040" t="s">
        <v>3299</v>
      </c>
    </row>
    <row r="1041" spans="1:9" x14ac:dyDescent="0.4">
      <c r="A1041" t="s">
        <v>931</v>
      </c>
      <c r="B1041" t="s">
        <v>1372</v>
      </c>
      <c r="C1041" s="2">
        <v>3600</v>
      </c>
      <c r="D1041" s="2">
        <v>6190</v>
      </c>
      <c r="E1041" s="1">
        <v>0.42</v>
      </c>
      <c r="F1041">
        <v>4.3</v>
      </c>
      <c r="G1041" s="4">
        <v>11924</v>
      </c>
      <c r="H1041" t="s">
        <v>2124</v>
      </c>
      <c r="I1041" t="s">
        <v>3300</v>
      </c>
    </row>
    <row r="1042" spans="1:9" x14ac:dyDescent="0.4">
      <c r="A1042" t="s">
        <v>932</v>
      </c>
      <c r="B1042" t="s">
        <v>1372</v>
      </c>
      <c r="C1042" s="2">
        <v>6549</v>
      </c>
      <c r="D1042" s="2">
        <v>13999</v>
      </c>
      <c r="E1042" s="1">
        <v>0.53</v>
      </c>
      <c r="F1042">
        <v>4</v>
      </c>
      <c r="G1042" s="4">
        <v>2961</v>
      </c>
      <c r="H1042" t="s">
        <v>2125</v>
      </c>
      <c r="I1042" t="s">
        <v>3301</v>
      </c>
    </row>
    <row r="1043" spans="1:9" x14ac:dyDescent="0.4">
      <c r="A1043" t="s">
        <v>933</v>
      </c>
      <c r="B1043" t="s">
        <v>1372</v>
      </c>
      <c r="C1043" s="2">
        <v>1625</v>
      </c>
      <c r="D1043" s="2">
        <v>2995</v>
      </c>
      <c r="E1043" s="1">
        <v>0.46</v>
      </c>
      <c r="F1043">
        <v>4.5</v>
      </c>
      <c r="G1043" s="4">
        <v>23484</v>
      </c>
      <c r="H1043" t="s">
        <v>2126</v>
      </c>
      <c r="I1043" t="s">
        <v>3302</v>
      </c>
    </row>
    <row r="1044" spans="1:9" x14ac:dyDescent="0.4">
      <c r="A1044" t="s">
        <v>934</v>
      </c>
      <c r="B1044" t="s">
        <v>1372</v>
      </c>
      <c r="C1044" s="2">
        <v>2599</v>
      </c>
      <c r="D1044" s="2">
        <v>5890</v>
      </c>
      <c r="E1044" s="1">
        <v>0.56000000000000005</v>
      </c>
      <c r="F1044">
        <v>4.0999999999999996</v>
      </c>
      <c r="G1044" s="4">
        <v>21783</v>
      </c>
      <c r="H1044" t="s">
        <v>2127</v>
      </c>
      <c r="I1044" t="s">
        <v>3303</v>
      </c>
    </row>
    <row r="1045" spans="1:9" x14ac:dyDescent="0.4">
      <c r="A1045" t="s">
        <v>935</v>
      </c>
      <c r="B1045" t="s">
        <v>1372</v>
      </c>
      <c r="C1045" s="2">
        <v>1199</v>
      </c>
      <c r="D1045" s="2">
        <v>2000</v>
      </c>
      <c r="E1045" s="1">
        <v>0.4</v>
      </c>
      <c r="F1045">
        <v>4</v>
      </c>
      <c r="G1045" s="4">
        <v>14030</v>
      </c>
      <c r="H1045" t="s">
        <v>2128</v>
      </c>
      <c r="I1045" t="s">
        <v>3304</v>
      </c>
    </row>
    <row r="1046" spans="1:9" x14ac:dyDescent="0.4">
      <c r="A1046" t="s">
        <v>936</v>
      </c>
      <c r="B1046" t="s">
        <v>1372</v>
      </c>
      <c r="C1046" s="2">
        <v>5499</v>
      </c>
      <c r="D1046" s="2">
        <v>13150</v>
      </c>
      <c r="E1046" s="1">
        <v>0.57999999999999996</v>
      </c>
      <c r="F1046">
        <v>4.2</v>
      </c>
      <c r="G1046" s="4">
        <v>6398</v>
      </c>
      <c r="H1046" t="s">
        <v>2129</v>
      </c>
      <c r="I1046" t="s">
        <v>3305</v>
      </c>
    </row>
    <row r="1047" spans="1:9" x14ac:dyDescent="0.4">
      <c r="A1047" t="s">
        <v>937</v>
      </c>
      <c r="B1047" t="s">
        <v>1372</v>
      </c>
      <c r="C1047" s="2">
        <v>1299</v>
      </c>
      <c r="D1047" s="2">
        <v>3500</v>
      </c>
      <c r="E1047" s="1">
        <v>0.63</v>
      </c>
      <c r="F1047">
        <v>3.8</v>
      </c>
      <c r="G1047" s="4">
        <v>44050</v>
      </c>
      <c r="H1047" t="s">
        <v>2130</v>
      </c>
      <c r="I1047" t="s">
        <v>3306</v>
      </c>
    </row>
    <row r="1048" spans="1:9" x14ac:dyDescent="0.4">
      <c r="A1048" t="s">
        <v>938</v>
      </c>
      <c r="B1048" t="s">
        <v>1372</v>
      </c>
      <c r="C1048">
        <v>599</v>
      </c>
      <c r="D1048">
        <v>785</v>
      </c>
      <c r="E1048" s="1">
        <v>0.24</v>
      </c>
      <c r="F1048">
        <v>4.2</v>
      </c>
      <c r="G1048" s="4">
        <v>24247</v>
      </c>
      <c r="H1048" t="s">
        <v>2131</v>
      </c>
      <c r="I1048" t="s">
        <v>3307</v>
      </c>
    </row>
    <row r="1049" spans="1:9" x14ac:dyDescent="0.4">
      <c r="A1049" t="s">
        <v>939</v>
      </c>
      <c r="B1049" t="s">
        <v>1372</v>
      </c>
      <c r="C1049" s="2">
        <v>1999</v>
      </c>
      <c r="D1049" s="2">
        <v>3210</v>
      </c>
      <c r="E1049" s="1">
        <v>0.38</v>
      </c>
      <c r="F1049">
        <v>4.2</v>
      </c>
      <c r="G1049" s="4">
        <v>41349</v>
      </c>
      <c r="H1049" t="s">
        <v>2132</v>
      </c>
      <c r="I1049" t="s">
        <v>3308</v>
      </c>
    </row>
    <row r="1050" spans="1:9" x14ac:dyDescent="0.4">
      <c r="A1050" t="s">
        <v>940</v>
      </c>
      <c r="B1050" t="s">
        <v>1372</v>
      </c>
      <c r="C1050">
        <v>549</v>
      </c>
      <c r="D1050" s="2">
        <v>1000</v>
      </c>
      <c r="E1050" s="1">
        <v>0.45</v>
      </c>
      <c r="F1050">
        <v>3.6</v>
      </c>
      <c r="G1050" s="4">
        <v>1074</v>
      </c>
      <c r="H1050" t="s">
        <v>2133</v>
      </c>
      <c r="I1050" t="s">
        <v>3309</v>
      </c>
    </row>
    <row r="1051" spans="1:9" x14ac:dyDescent="0.4">
      <c r="A1051" t="s">
        <v>941</v>
      </c>
      <c r="B1051" t="s">
        <v>1372</v>
      </c>
      <c r="C1051">
        <v>999</v>
      </c>
      <c r="D1051" s="2">
        <v>2000</v>
      </c>
      <c r="E1051" s="1">
        <v>0.5</v>
      </c>
      <c r="F1051">
        <v>3.8</v>
      </c>
      <c r="G1051" s="4">
        <v>1163</v>
      </c>
      <c r="H1051" t="s">
        <v>2134</v>
      </c>
      <c r="I1051" t="s">
        <v>3310</v>
      </c>
    </row>
    <row r="1052" spans="1:9" x14ac:dyDescent="0.4">
      <c r="A1052" t="s">
        <v>942</v>
      </c>
      <c r="B1052" t="s">
        <v>1372</v>
      </c>
      <c r="C1052">
        <v>398</v>
      </c>
      <c r="D1052" s="2">
        <v>1999</v>
      </c>
      <c r="E1052" s="1">
        <v>0.8</v>
      </c>
      <c r="F1052">
        <v>4.0999999999999996</v>
      </c>
      <c r="G1052" s="4">
        <v>257</v>
      </c>
      <c r="H1052" t="s">
        <v>2135</v>
      </c>
      <c r="I1052" t="s">
        <v>3311</v>
      </c>
    </row>
    <row r="1053" spans="1:9" x14ac:dyDescent="0.4">
      <c r="A1053" t="s">
        <v>943</v>
      </c>
      <c r="B1053" t="s">
        <v>1372</v>
      </c>
      <c r="C1053">
        <v>539</v>
      </c>
      <c r="D1053">
        <v>720</v>
      </c>
      <c r="E1053" s="1">
        <v>0.25</v>
      </c>
      <c r="F1053">
        <v>4.0999999999999996</v>
      </c>
      <c r="G1053" s="4">
        <v>36017</v>
      </c>
      <c r="H1053" t="s">
        <v>2136</v>
      </c>
      <c r="I1053" t="s">
        <v>3312</v>
      </c>
    </row>
    <row r="1054" spans="1:9" x14ac:dyDescent="0.4">
      <c r="A1054" t="s">
        <v>944</v>
      </c>
      <c r="B1054" t="s">
        <v>1372</v>
      </c>
      <c r="C1054">
        <v>699</v>
      </c>
      <c r="D1054" s="2">
        <v>1595</v>
      </c>
      <c r="E1054" s="1">
        <v>0.56000000000000005</v>
      </c>
      <c r="F1054">
        <v>4.0999999999999996</v>
      </c>
      <c r="G1054" s="4">
        <v>8090</v>
      </c>
      <c r="H1054" t="s">
        <v>2137</v>
      </c>
      <c r="I1054" t="s">
        <v>3313</v>
      </c>
    </row>
    <row r="1055" spans="1:9" x14ac:dyDescent="0.4">
      <c r="A1055" t="s">
        <v>945</v>
      </c>
      <c r="B1055" t="s">
        <v>1372</v>
      </c>
      <c r="C1055" s="2">
        <v>2148</v>
      </c>
      <c r="D1055" s="2">
        <v>3645</v>
      </c>
      <c r="E1055" s="1">
        <v>0.41</v>
      </c>
      <c r="F1055">
        <v>4.0999999999999996</v>
      </c>
      <c r="G1055" s="4">
        <v>31388</v>
      </c>
      <c r="H1055" t="s">
        <v>2138</v>
      </c>
      <c r="I1055" t="s">
        <v>3314</v>
      </c>
    </row>
    <row r="1056" spans="1:9" x14ac:dyDescent="0.4">
      <c r="A1056" t="s">
        <v>946</v>
      </c>
      <c r="B1056" t="s">
        <v>1372</v>
      </c>
      <c r="C1056" s="2">
        <v>3599</v>
      </c>
      <c r="D1056" s="2">
        <v>7950</v>
      </c>
      <c r="E1056" s="1">
        <v>0.55000000000000004</v>
      </c>
      <c r="F1056">
        <v>4.2</v>
      </c>
      <c r="G1056" s="4">
        <v>136</v>
      </c>
      <c r="H1056" t="s">
        <v>2139</v>
      </c>
      <c r="I1056" t="s">
        <v>3315</v>
      </c>
    </row>
    <row r="1057" spans="1:9" x14ac:dyDescent="0.4">
      <c r="A1057" t="s">
        <v>947</v>
      </c>
      <c r="B1057" t="s">
        <v>1372</v>
      </c>
      <c r="C1057">
        <v>351</v>
      </c>
      <c r="D1057">
        <v>999</v>
      </c>
      <c r="E1057" s="1">
        <v>0.65</v>
      </c>
      <c r="F1057">
        <v>4</v>
      </c>
      <c r="G1057" s="4">
        <v>5380</v>
      </c>
      <c r="H1057" t="s">
        <v>2140</v>
      </c>
      <c r="I1057" t="s">
        <v>3316</v>
      </c>
    </row>
    <row r="1058" spans="1:9" x14ac:dyDescent="0.4">
      <c r="A1058" t="s">
        <v>948</v>
      </c>
      <c r="B1058" t="s">
        <v>1372</v>
      </c>
      <c r="C1058" s="2">
        <v>1614</v>
      </c>
      <c r="D1058" s="2">
        <v>1745</v>
      </c>
      <c r="E1058" s="1">
        <v>0.08</v>
      </c>
      <c r="F1058">
        <v>4.3</v>
      </c>
      <c r="G1058" s="4">
        <v>37974</v>
      </c>
      <c r="H1058" t="s">
        <v>1420</v>
      </c>
      <c r="I1058" t="s">
        <v>3317</v>
      </c>
    </row>
    <row r="1059" spans="1:9" x14ac:dyDescent="0.4">
      <c r="A1059" t="s">
        <v>949</v>
      </c>
      <c r="B1059" t="s">
        <v>1372</v>
      </c>
      <c r="C1059">
        <v>719</v>
      </c>
      <c r="D1059" s="2">
        <v>1295</v>
      </c>
      <c r="E1059" s="1">
        <v>0.44</v>
      </c>
      <c r="F1059">
        <v>4.2</v>
      </c>
      <c r="G1059" s="4">
        <v>17218</v>
      </c>
      <c r="H1059" t="s">
        <v>2141</v>
      </c>
      <c r="I1059" t="s">
        <v>3318</v>
      </c>
    </row>
    <row r="1060" spans="1:9" x14ac:dyDescent="0.4">
      <c r="A1060" t="s">
        <v>950</v>
      </c>
      <c r="B1060" t="s">
        <v>1372</v>
      </c>
      <c r="C1060">
        <v>678</v>
      </c>
      <c r="D1060" s="2">
        <v>1499</v>
      </c>
      <c r="E1060" s="1">
        <v>0.55000000000000004</v>
      </c>
      <c r="F1060">
        <v>4.2</v>
      </c>
      <c r="G1060" s="4">
        <v>900</v>
      </c>
      <c r="H1060" t="s">
        <v>2142</v>
      </c>
      <c r="I1060" t="s">
        <v>3319</v>
      </c>
    </row>
    <row r="1061" spans="1:9" x14ac:dyDescent="0.4">
      <c r="A1061" t="s">
        <v>951</v>
      </c>
      <c r="B1061" t="s">
        <v>1372</v>
      </c>
      <c r="C1061">
        <v>809</v>
      </c>
      <c r="D1061" s="2">
        <v>1545</v>
      </c>
      <c r="E1061" s="1">
        <v>0.48</v>
      </c>
      <c r="F1061">
        <v>3.7</v>
      </c>
      <c r="G1061" s="4">
        <v>976</v>
      </c>
      <c r="H1061" t="s">
        <v>2143</v>
      </c>
      <c r="I1061" t="s">
        <v>3320</v>
      </c>
    </row>
    <row r="1062" spans="1:9" x14ac:dyDescent="0.4">
      <c r="A1062" t="s">
        <v>952</v>
      </c>
      <c r="B1062" t="s">
        <v>1372</v>
      </c>
      <c r="C1062" s="2">
        <v>1969</v>
      </c>
      <c r="D1062" s="2">
        <v>5000</v>
      </c>
      <c r="E1062" s="1">
        <v>0.61</v>
      </c>
      <c r="F1062">
        <v>4.0999999999999996</v>
      </c>
      <c r="G1062" s="4">
        <v>4927</v>
      </c>
      <c r="H1062" t="s">
        <v>2144</v>
      </c>
      <c r="I1062" t="s">
        <v>3321</v>
      </c>
    </row>
    <row r="1063" spans="1:9" x14ac:dyDescent="0.4">
      <c r="A1063" t="s">
        <v>953</v>
      </c>
      <c r="B1063" t="s">
        <v>1372</v>
      </c>
      <c r="C1063" s="2">
        <v>1490</v>
      </c>
      <c r="D1063" s="2">
        <v>1695</v>
      </c>
      <c r="E1063" s="1">
        <v>0.12</v>
      </c>
      <c r="F1063">
        <v>4.4000000000000004</v>
      </c>
      <c r="G1063" s="4">
        <v>3543</v>
      </c>
      <c r="H1063" t="s">
        <v>2145</v>
      </c>
      <c r="I1063" t="s">
        <v>3322</v>
      </c>
    </row>
    <row r="1064" spans="1:9" x14ac:dyDescent="0.4">
      <c r="A1064" t="s">
        <v>954</v>
      </c>
      <c r="B1064" t="s">
        <v>1372</v>
      </c>
      <c r="C1064" s="2">
        <v>2499</v>
      </c>
      <c r="D1064" s="2">
        <v>3945</v>
      </c>
      <c r="E1064" s="1">
        <v>0.37</v>
      </c>
      <c r="F1064">
        <v>3.8</v>
      </c>
      <c r="G1064" s="4">
        <v>2732</v>
      </c>
      <c r="H1064" t="s">
        <v>2146</v>
      </c>
      <c r="I1064" t="s">
        <v>3323</v>
      </c>
    </row>
    <row r="1065" spans="1:9" x14ac:dyDescent="0.4">
      <c r="A1065" t="s">
        <v>955</v>
      </c>
      <c r="B1065" t="s">
        <v>1372</v>
      </c>
      <c r="C1065" s="2">
        <v>1665</v>
      </c>
      <c r="D1065" s="2">
        <v>2099</v>
      </c>
      <c r="E1065" s="1">
        <v>0.21</v>
      </c>
      <c r="F1065">
        <v>4</v>
      </c>
      <c r="G1065" s="4">
        <v>14368</v>
      </c>
      <c r="H1065" t="s">
        <v>2147</v>
      </c>
      <c r="I1065" t="s">
        <v>3324</v>
      </c>
    </row>
    <row r="1066" spans="1:9" x14ac:dyDescent="0.4">
      <c r="A1066" t="s">
        <v>956</v>
      </c>
      <c r="B1066" t="s">
        <v>1372</v>
      </c>
      <c r="C1066" s="2">
        <v>3229</v>
      </c>
      <c r="D1066" s="2">
        <v>5295</v>
      </c>
      <c r="E1066" s="1">
        <v>0.39</v>
      </c>
      <c r="F1066">
        <v>4.2</v>
      </c>
      <c r="G1066" s="4">
        <v>39724</v>
      </c>
      <c r="H1066" t="s">
        <v>2148</v>
      </c>
      <c r="I1066" t="s">
        <v>3325</v>
      </c>
    </row>
    <row r="1067" spans="1:9" x14ac:dyDescent="0.4">
      <c r="A1067" t="s">
        <v>957</v>
      </c>
      <c r="B1067" t="s">
        <v>1372</v>
      </c>
      <c r="C1067" s="2">
        <v>1799</v>
      </c>
      <c r="D1067" s="2">
        <v>3595</v>
      </c>
      <c r="E1067" s="1">
        <v>0.5</v>
      </c>
      <c r="F1067">
        <v>3.8</v>
      </c>
      <c r="G1067" s="4">
        <v>9791</v>
      </c>
      <c r="H1067" t="s">
        <v>2149</v>
      </c>
      <c r="I1067" t="s">
        <v>3326</v>
      </c>
    </row>
    <row r="1068" spans="1:9" x14ac:dyDescent="0.4">
      <c r="A1068" t="s">
        <v>958</v>
      </c>
      <c r="B1068" t="s">
        <v>1372</v>
      </c>
      <c r="C1068" s="2">
        <v>1260</v>
      </c>
      <c r="D1068" s="2">
        <v>1699</v>
      </c>
      <c r="E1068" s="1">
        <v>0.26</v>
      </c>
      <c r="F1068">
        <v>4.2</v>
      </c>
      <c r="G1068" s="4">
        <v>2891</v>
      </c>
      <c r="H1068" t="s">
        <v>2150</v>
      </c>
      <c r="I1068" t="s">
        <v>3327</v>
      </c>
    </row>
    <row r="1069" spans="1:9" x14ac:dyDescent="0.4">
      <c r="A1069" t="s">
        <v>959</v>
      </c>
      <c r="B1069" t="s">
        <v>1372</v>
      </c>
      <c r="C1069">
        <v>749</v>
      </c>
      <c r="D1069" s="2">
        <v>1129</v>
      </c>
      <c r="E1069" s="1">
        <v>0.34</v>
      </c>
      <c r="F1069">
        <v>4</v>
      </c>
      <c r="G1069" s="4">
        <v>2446</v>
      </c>
      <c r="H1069" t="s">
        <v>2151</v>
      </c>
      <c r="I1069" t="s">
        <v>3328</v>
      </c>
    </row>
    <row r="1070" spans="1:9" x14ac:dyDescent="0.4">
      <c r="A1070" t="s">
        <v>960</v>
      </c>
      <c r="B1070" t="s">
        <v>1372</v>
      </c>
      <c r="C1070" s="2">
        <v>3499</v>
      </c>
      <c r="D1070" s="2">
        <v>5795</v>
      </c>
      <c r="E1070" s="1">
        <v>0.4</v>
      </c>
      <c r="F1070">
        <v>3.9</v>
      </c>
      <c r="G1070" s="4">
        <v>25340</v>
      </c>
      <c r="H1070" t="s">
        <v>2152</v>
      </c>
      <c r="I1070" t="s">
        <v>3329</v>
      </c>
    </row>
    <row r="1071" spans="1:9" x14ac:dyDescent="0.4">
      <c r="A1071" t="s">
        <v>961</v>
      </c>
      <c r="B1071" t="s">
        <v>1372</v>
      </c>
      <c r="C1071">
        <v>379</v>
      </c>
      <c r="D1071">
        <v>999</v>
      </c>
      <c r="E1071" s="1">
        <v>0.62</v>
      </c>
      <c r="F1071">
        <v>4.3</v>
      </c>
      <c r="G1071" s="4">
        <v>3096</v>
      </c>
      <c r="H1071" t="s">
        <v>2153</v>
      </c>
      <c r="I1071" t="s">
        <v>3330</v>
      </c>
    </row>
    <row r="1072" spans="1:9" x14ac:dyDescent="0.4">
      <c r="A1072" t="s">
        <v>962</v>
      </c>
      <c r="B1072" t="s">
        <v>1372</v>
      </c>
      <c r="C1072" s="2">
        <v>1099</v>
      </c>
      <c r="D1072" s="2">
        <v>2400</v>
      </c>
      <c r="E1072" s="1">
        <v>0.54</v>
      </c>
      <c r="F1072">
        <v>3.8</v>
      </c>
      <c r="G1072" s="4">
        <v>4</v>
      </c>
      <c r="H1072" t="s">
        <v>2154</v>
      </c>
      <c r="I1072" t="s">
        <v>3331</v>
      </c>
    </row>
    <row r="1073" spans="1:9" x14ac:dyDescent="0.4">
      <c r="A1073" t="s">
        <v>963</v>
      </c>
      <c r="B1073" t="s">
        <v>1372</v>
      </c>
      <c r="C1073">
        <v>749</v>
      </c>
      <c r="D1073" s="2">
        <v>1299</v>
      </c>
      <c r="E1073" s="1">
        <v>0.42</v>
      </c>
      <c r="F1073">
        <v>4</v>
      </c>
      <c r="G1073" s="4">
        <v>119</v>
      </c>
      <c r="H1073" t="s">
        <v>2155</v>
      </c>
      <c r="I1073" t="s">
        <v>3332</v>
      </c>
    </row>
    <row r="1074" spans="1:9" x14ac:dyDescent="0.4">
      <c r="A1074" t="s">
        <v>964</v>
      </c>
      <c r="B1074" t="s">
        <v>1372</v>
      </c>
      <c r="C1074" s="2">
        <v>1299</v>
      </c>
      <c r="D1074" s="2">
        <v>1299</v>
      </c>
      <c r="E1074" s="1">
        <v>0</v>
      </c>
      <c r="F1074">
        <v>4.2</v>
      </c>
      <c r="G1074" s="4">
        <v>40106</v>
      </c>
      <c r="H1074" t="s">
        <v>2156</v>
      </c>
      <c r="I1074" t="s">
        <v>3333</v>
      </c>
    </row>
    <row r="1075" spans="1:9" x14ac:dyDescent="0.4">
      <c r="A1075" t="s">
        <v>965</v>
      </c>
      <c r="B1075" t="s">
        <v>1372</v>
      </c>
      <c r="C1075">
        <v>549</v>
      </c>
      <c r="D1075" s="2">
        <v>1090</v>
      </c>
      <c r="E1075" s="1">
        <v>0.5</v>
      </c>
      <c r="F1075">
        <v>4.2</v>
      </c>
      <c r="G1075" s="4">
        <v>13029</v>
      </c>
      <c r="H1075" t="s">
        <v>2157</v>
      </c>
      <c r="I1075" t="s">
        <v>3334</v>
      </c>
    </row>
    <row r="1076" spans="1:9" x14ac:dyDescent="0.4">
      <c r="A1076" t="s">
        <v>966</v>
      </c>
      <c r="B1076" t="s">
        <v>1372</v>
      </c>
      <c r="C1076">
        <v>899</v>
      </c>
      <c r="D1076" s="2">
        <v>2000</v>
      </c>
      <c r="E1076" s="1">
        <v>0.55000000000000004</v>
      </c>
      <c r="F1076">
        <v>3.6</v>
      </c>
      <c r="G1076" s="4">
        <v>291</v>
      </c>
      <c r="H1076" t="s">
        <v>2158</v>
      </c>
      <c r="I1076" t="s">
        <v>3335</v>
      </c>
    </row>
    <row r="1077" spans="1:9" x14ac:dyDescent="0.4">
      <c r="A1077" t="s">
        <v>967</v>
      </c>
      <c r="B1077" t="s">
        <v>1372</v>
      </c>
      <c r="C1077" s="2">
        <v>1321</v>
      </c>
      <c r="D1077" s="2">
        <v>1545</v>
      </c>
      <c r="E1077" s="1">
        <v>0.14000000000000001</v>
      </c>
      <c r="F1077">
        <v>4.3</v>
      </c>
      <c r="G1077" s="4">
        <v>15453</v>
      </c>
      <c r="H1077" t="s">
        <v>2159</v>
      </c>
      <c r="I1077" t="s">
        <v>3336</v>
      </c>
    </row>
    <row r="1078" spans="1:9" x14ac:dyDescent="0.4">
      <c r="A1078" t="s">
        <v>968</v>
      </c>
      <c r="B1078" t="s">
        <v>1372</v>
      </c>
      <c r="C1078" s="2">
        <v>1099</v>
      </c>
      <c r="D1078" s="2">
        <v>1999</v>
      </c>
      <c r="E1078" s="1">
        <v>0.45</v>
      </c>
      <c r="F1078">
        <v>4</v>
      </c>
      <c r="G1078" s="4">
        <v>604</v>
      </c>
      <c r="H1078" t="s">
        <v>2160</v>
      </c>
      <c r="I1078" t="s">
        <v>3337</v>
      </c>
    </row>
    <row r="1079" spans="1:9" x14ac:dyDescent="0.4">
      <c r="A1079" t="s">
        <v>969</v>
      </c>
      <c r="B1079" t="s">
        <v>1372</v>
      </c>
      <c r="C1079">
        <v>775</v>
      </c>
      <c r="D1079">
        <v>875</v>
      </c>
      <c r="E1079" s="1">
        <v>0.11</v>
      </c>
      <c r="F1079">
        <v>4.2</v>
      </c>
      <c r="G1079" s="4">
        <v>46647</v>
      </c>
      <c r="H1079" t="s">
        <v>2161</v>
      </c>
      <c r="I1079" t="s">
        <v>3338</v>
      </c>
    </row>
    <row r="1080" spans="1:9" x14ac:dyDescent="0.4">
      <c r="A1080" t="s">
        <v>970</v>
      </c>
      <c r="B1080" t="s">
        <v>1372</v>
      </c>
      <c r="C1080" s="2">
        <v>6299</v>
      </c>
      <c r="D1080" s="2">
        <v>15270</v>
      </c>
      <c r="E1080" s="1">
        <v>0.59</v>
      </c>
      <c r="F1080">
        <v>4.0999999999999996</v>
      </c>
      <c r="G1080" s="4">
        <v>3233</v>
      </c>
      <c r="H1080" t="s">
        <v>2162</v>
      </c>
      <c r="I1080" t="s">
        <v>3339</v>
      </c>
    </row>
    <row r="1081" spans="1:9" x14ac:dyDescent="0.4">
      <c r="A1081" t="s">
        <v>971</v>
      </c>
      <c r="B1081" t="s">
        <v>1372</v>
      </c>
      <c r="C1081" s="2">
        <v>3190</v>
      </c>
      <c r="D1081" s="2">
        <v>4195</v>
      </c>
      <c r="E1081" s="1">
        <v>0.24</v>
      </c>
      <c r="F1081">
        <v>4</v>
      </c>
      <c r="G1081" s="4">
        <v>1282</v>
      </c>
      <c r="H1081" t="s">
        <v>2163</v>
      </c>
      <c r="I1081" t="s">
        <v>3340</v>
      </c>
    </row>
    <row r="1082" spans="1:9" x14ac:dyDescent="0.4">
      <c r="A1082" t="s">
        <v>972</v>
      </c>
      <c r="B1082" t="s">
        <v>1372</v>
      </c>
      <c r="C1082">
        <v>799</v>
      </c>
      <c r="D1082" s="2">
        <v>1989</v>
      </c>
      <c r="E1082" s="1">
        <v>0.6</v>
      </c>
      <c r="F1082">
        <v>4.3</v>
      </c>
      <c r="G1082" s="4">
        <v>70</v>
      </c>
      <c r="H1082" t="s">
        <v>2164</v>
      </c>
      <c r="I1082" t="s">
        <v>3341</v>
      </c>
    </row>
    <row r="1083" spans="1:9" x14ac:dyDescent="0.4">
      <c r="A1083" t="s">
        <v>973</v>
      </c>
      <c r="B1083" t="s">
        <v>1372</v>
      </c>
      <c r="C1083" s="2">
        <v>2699</v>
      </c>
      <c r="D1083" s="2">
        <v>5000</v>
      </c>
      <c r="E1083" s="1">
        <v>0.46</v>
      </c>
      <c r="F1083">
        <v>4</v>
      </c>
      <c r="G1083" s="4">
        <v>26164</v>
      </c>
      <c r="H1083" t="s">
        <v>2165</v>
      </c>
      <c r="I1083" t="s">
        <v>3342</v>
      </c>
    </row>
    <row r="1084" spans="1:9" x14ac:dyDescent="0.4">
      <c r="A1084" t="s">
        <v>974</v>
      </c>
      <c r="B1084" t="s">
        <v>1372</v>
      </c>
      <c r="C1084">
        <v>599</v>
      </c>
      <c r="D1084">
        <v>990</v>
      </c>
      <c r="E1084" s="1">
        <v>0.39</v>
      </c>
      <c r="F1084">
        <v>3.9</v>
      </c>
      <c r="G1084" s="4">
        <v>16166</v>
      </c>
      <c r="H1084" t="s">
        <v>2166</v>
      </c>
      <c r="I1084" t="s">
        <v>3343</v>
      </c>
    </row>
    <row r="1085" spans="1:9" x14ac:dyDescent="0.4">
      <c r="A1085" t="s">
        <v>975</v>
      </c>
      <c r="B1085" t="s">
        <v>1372</v>
      </c>
      <c r="C1085">
        <v>749</v>
      </c>
      <c r="D1085" s="2">
        <v>1111</v>
      </c>
      <c r="E1085" s="1">
        <v>0.33</v>
      </c>
      <c r="F1085">
        <v>4.2</v>
      </c>
      <c r="G1085" s="4">
        <v>35693</v>
      </c>
      <c r="H1085" t="s">
        <v>2167</v>
      </c>
      <c r="I1085" t="s">
        <v>3344</v>
      </c>
    </row>
    <row r="1086" spans="1:9" x14ac:dyDescent="0.4">
      <c r="A1086" t="s">
        <v>976</v>
      </c>
      <c r="B1086" t="s">
        <v>1372</v>
      </c>
      <c r="C1086" s="2">
        <v>6199</v>
      </c>
      <c r="D1086" s="2">
        <v>10400</v>
      </c>
      <c r="E1086" s="1">
        <v>0.4</v>
      </c>
      <c r="F1086">
        <v>4.0999999999999996</v>
      </c>
      <c r="G1086" s="4">
        <v>14391</v>
      </c>
      <c r="H1086" t="s">
        <v>2168</v>
      </c>
      <c r="I1086" t="s">
        <v>3345</v>
      </c>
    </row>
    <row r="1087" spans="1:9" x14ac:dyDescent="0.4">
      <c r="A1087" t="s">
        <v>977</v>
      </c>
      <c r="B1087" t="s">
        <v>1372</v>
      </c>
      <c r="C1087" s="2">
        <v>1819</v>
      </c>
      <c r="D1087" s="2">
        <v>2490</v>
      </c>
      <c r="E1087" s="1">
        <v>0.27</v>
      </c>
      <c r="F1087">
        <v>4.4000000000000004</v>
      </c>
      <c r="G1087" s="4">
        <v>7946</v>
      </c>
      <c r="H1087" t="s">
        <v>2169</v>
      </c>
      <c r="I1087" t="s">
        <v>3346</v>
      </c>
    </row>
    <row r="1088" spans="1:9" x14ac:dyDescent="0.4">
      <c r="A1088" t="s">
        <v>978</v>
      </c>
      <c r="B1088" t="s">
        <v>1372</v>
      </c>
      <c r="C1088" s="2">
        <v>1199</v>
      </c>
      <c r="D1088" s="2">
        <v>1900</v>
      </c>
      <c r="E1088" s="1">
        <v>0.37</v>
      </c>
      <c r="F1088">
        <v>4</v>
      </c>
      <c r="G1088" s="4">
        <v>1765</v>
      </c>
      <c r="H1088" t="s">
        <v>2170</v>
      </c>
      <c r="I1088" t="s">
        <v>3347</v>
      </c>
    </row>
    <row r="1089" spans="1:9" x14ac:dyDescent="0.4">
      <c r="A1089" t="s">
        <v>979</v>
      </c>
      <c r="B1089" t="s">
        <v>1372</v>
      </c>
      <c r="C1089" s="2">
        <v>3249</v>
      </c>
      <c r="D1089" s="2">
        <v>6295</v>
      </c>
      <c r="E1089" s="1">
        <v>0.48</v>
      </c>
      <c r="F1089">
        <v>3.8</v>
      </c>
      <c r="G1089" s="4">
        <v>14062</v>
      </c>
      <c r="H1089" t="s">
        <v>2171</v>
      </c>
      <c r="I1089" t="s">
        <v>3348</v>
      </c>
    </row>
    <row r="1090" spans="1:9" x14ac:dyDescent="0.4">
      <c r="A1090" t="s">
        <v>980</v>
      </c>
      <c r="B1090" t="s">
        <v>1372</v>
      </c>
      <c r="C1090">
        <v>349</v>
      </c>
      <c r="D1090">
        <v>999</v>
      </c>
      <c r="E1090" s="1">
        <v>0.65</v>
      </c>
      <c r="F1090">
        <v>4</v>
      </c>
      <c r="G1090" s="4">
        <v>15646</v>
      </c>
      <c r="H1090" t="s">
        <v>2172</v>
      </c>
      <c r="I1090" t="s">
        <v>3349</v>
      </c>
    </row>
    <row r="1091" spans="1:9" x14ac:dyDescent="0.4">
      <c r="A1091" t="s">
        <v>981</v>
      </c>
      <c r="B1091" t="s">
        <v>1372</v>
      </c>
      <c r="C1091" s="2">
        <v>1049</v>
      </c>
      <c r="D1091" s="2">
        <v>1699</v>
      </c>
      <c r="E1091" s="1">
        <v>0.38</v>
      </c>
      <c r="F1091">
        <v>3.1</v>
      </c>
      <c r="G1091" s="4">
        <v>111</v>
      </c>
      <c r="H1091" t="s">
        <v>2173</v>
      </c>
      <c r="I1091" t="s">
        <v>3350</v>
      </c>
    </row>
    <row r="1092" spans="1:9" x14ac:dyDescent="0.4">
      <c r="A1092" t="s">
        <v>982</v>
      </c>
      <c r="B1092" t="s">
        <v>1372</v>
      </c>
      <c r="C1092">
        <v>799</v>
      </c>
      <c r="D1092" s="2">
        <v>1500</v>
      </c>
      <c r="E1092" s="1">
        <v>0.47</v>
      </c>
      <c r="F1092">
        <v>4.3</v>
      </c>
      <c r="G1092" s="4">
        <v>9695</v>
      </c>
      <c r="H1092" t="s">
        <v>2174</v>
      </c>
      <c r="I1092" t="s">
        <v>3351</v>
      </c>
    </row>
    <row r="1093" spans="1:9" x14ac:dyDescent="0.4">
      <c r="A1093" t="s">
        <v>983</v>
      </c>
      <c r="B1093" t="s">
        <v>1372</v>
      </c>
      <c r="C1093" s="2">
        <v>4999</v>
      </c>
      <c r="D1093" s="2">
        <v>9650</v>
      </c>
      <c r="E1093" s="1">
        <v>0.48</v>
      </c>
      <c r="F1093">
        <v>4.2</v>
      </c>
      <c r="G1093" s="4">
        <v>1772</v>
      </c>
      <c r="H1093" t="s">
        <v>2175</v>
      </c>
      <c r="I1093" t="s">
        <v>3352</v>
      </c>
    </row>
    <row r="1094" spans="1:9" x14ac:dyDescent="0.4">
      <c r="A1094" t="s">
        <v>984</v>
      </c>
      <c r="B1094" t="s">
        <v>1372</v>
      </c>
      <c r="C1094" s="2">
        <v>6999</v>
      </c>
      <c r="D1094" s="2">
        <v>10590</v>
      </c>
      <c r="E1094" s="1">
        <v>0.34</v>
      </c>
      <c r="F1094">
        <v>4.4000000000000004</v>
      </c>
      <c r="G1094" s="4">
        <v>11499</v>
      </c>
      <c r="H1094" t="s">
        <v>2176</v>
      </c>
      <c r="I1094" t="s">
        <v>3353</v>
      </c>
    </row>
    <row r="1095" spans="1:9" x14ac:dyDescent="0.4">
      <c r="A1095" t="s">
        <v>985</v>
      </c>
      <c r="B1095" t="s">
        <v>1372</v>
      </c>
      <c r="C1095">
        <v>799</v>
      </c>
      <c r="D1095" s="2">
        <v>1999</v>
      </c>
      <c r="E1095" s="1">
        <v>0.6</v>
      </c>
      <c r="F1095">
        <v>4.0999999999999996</v>
      </c>
      <c r="G1095" s="4">
        <v>2162</v>
      </c>
      <c r="H1095" t="s">
        <v>2177</v>
      </c>
      <c r="I1095" t="s">
        <v>3354</v>
      </c>
    </row>
    <row r="1096" spans="1:9" x14ac:dyDescent="0.4">
      <c r="A1096" t="s">
        <v>986</v>
      </c>
      <c r="B1096" t="s">
        <v>1372</v>
      </c>
      <c r="C1096">
        <v>89</v>
      </c>
      <c r="D1096">
        <v>89</v>
      </c>
      <c r="E1096" s="1">
        <v>0</v>
      </c>
      <c r="F1096">
        <v>4.2</v>
      </c>
      <c r="G1096" s="4">
        <v>19621</v>
      </c>
      <c r="H1096" t="s">
        <v>2178</v>
      </c>
      <c r="I1096" t="s">
        <v>3355</v>
      </c>
    </row>
    <row r="1097" spans="1:9" x14ac:dyDescent="0.4">
      <c r="A1097" t="s">
        <v>987</v>
      </c>
      <c r="B1097" t="s">
        <v>1372</v>
      </c>
      <c r="C1097" s="2">
        <v>1400</v>
      </c>
      <c r="D1097" s="2">
        <v>2485</v>
      </c>
      <c r="E1097" s="1">
        <v>0.44</v>
      </c>
      <c r="F1097">
        <v>4.0999999999999996</v>
      </c>
      <c r="G1097" s="4">
        <v>19998</v>
      </c>
      <c r="H1097" t="s">
        <v>2179</v>
      </c>
      <c r="I1097" t="s">
        <v>3356</v>
      </c>
    </row>
    <row r="1098" spans="1:9" x14ac:dyDescent="0.4">
      <c r="A1098" t="s">
        <v>988</v>
      </c>
      <c r="B1098" t="s">
        <v>1372</v>
      </c>
      <c r="C1098">
        <v>355</v>
      </c>
      <c r="D1098">
        <v>899</v>
      </c>
      <c r="E1098" s="1">
        <v>0.61</v>
      </c>
      <c r="F1098">
        <v>4.0999999999999996</v>
      </c>
      <c r="G1098" s="4">
        <v>1051</v>
      </c>
      <c r="H1098" t="s">
        <v>2180</v>
      </c>
      <c r="I1098" t="s">
        <v>3357</v>
      </c>
    </row>
    <row r="1099" spans="1:9" x14ac:dyDescent="0.4">
      <c r="A1099" t="s">
        <v>989</v>
      </c>
      <c r="B1099" t="s">
        <v>1372</v>
      </c>
      <c r="C1099" s="2">
        <v>2169</v>
      </c>
      <c r="D1099" s="2">
        <v>3279</v>
      </c>
      <c r="E1099" s="1">
        <v>0.34</v>
      </c>
      <c r="F1099">
        <v>4.0999999999999996</v>
      </c>
      <c r="G1099" s="4">
        <v>1716</v>
      </c>
      <c r="H1099" t="s">
        <v>2181</v>
      </c>
      <c r="I1099" t="s">
        <v>3358</v>
      </c>
    </row>
    <row r="1100" spans="1:9" x14ac:dyDescent="0.4">
      <c r="A1100" t="s">
        <v>990</v>
      </c>
      <c r="B1100" t="s">
        <v>1372</v>
      </c>
      <c r="C1100" s="2">
        <v>2799</v>
      </c>
      <c r="D1100" s="2">
        <v>3799</v>
      </c>
      <c r="E1100" s="1">
        <v>0.26</v>
      </c>
      <c r="F1100">
        <v>3.9</v>
      </c>
      <c r="G1100" s="4">
        <v>32931</v>
      </c>
      <c r="H1100" t="s">
        <v>2182</v>
      </c>
      <c r="I1100" t="s">
        <v>3359</v>
      </c>
    </row>
    <row r="1101" spans="1:9" x14ac:dyDescent="0.4">
      <c r="A1101" t="s">
        <v>991</v>
      </c>
      <c r="B1101" t="s">
        <v>1372</v>
      </c>
      <c r="C1101">
        <v>899</v>
      </c>
      <c r="D1101" s="2">
        <v>1249</v>
      </c>
      <c r="E1101" s="1">
        <v>0.28000000000000003</v>
      </c>
      <c r="F1101">
        <v>3.9</v>
      </c>
      <c r="G1101" s="4">
        <v>17424</v>
      </c>
      <c r="H1101" t="s">
        <v>2183</v>
      </c>
      <c r="I1101" t="s">
        <v>3360</v>
      </c>
    </row>
    <row r="1102" spans="1:9" x14ac:dyDescent="0.4">
      <c r="A1102" t="s">
        <v>992</v>
      </c>
      <c r="B1102" t="s">
        <v>1372</v>
      </c>
      <c r="C1102" s="2">
        <v>2499</v>
      </c>
      <c r="D1102" s="2">
        <v>5000</v>
      </c>
      <c r="E1102" s="1">
        <v>0.5</v>
      </c>
      <c r="F1102">
        <v>3.8</v>
      </c>
      <c r="G1102" s="4">
        <v>1889</v>
      </c>
      <c r="H1102" t="s">
        <v>2184</v>
      </c>
      <c r="I1102" t="s">
        <v>3361</v>
      </c>
    </row>
    <row r="1103" spans="1:9" x14ac:dyDescent="0.4">
      <c r="A1103" t="s">
        <v>993</v>
      </c>
      <c r="B1103" t="s">
        <v>1372</v>
      </c>
      <c r="C1103" s="2">
        <v>3599</v>
      </c>
      <c r="D1103" s="2">
        <v>7299</v>
      </c>
      <c r="E1103" s="1">
        <v>0.51</v>
      </c>
      <c r="F1103">
        <v>4</v>
      </c>
      <c r="G1103" s="4">
        <v>10324</v>
      </c>
      <c r="H1103" t="s">
        <v>2185</v>
      </c>
      <c r="I1103" t="s">
        <v>3362</v>
      </c>
    </row>
    <row r="1104" spans="1:9" x14ac:dyDescent="0.4">
      <c r="A1104" t="s">
        <v>994</v>
      </c>
      <c r="B1104" t="s">
        <v>1372</v>
      </c>
      <c r="C1104">
        <v>499</v>
      </c>
      <c r="D1104">
        <v>625</v>
      </c>
      <c r="E1104" s="1">
        <v>0.2</v>
      </c>
      <c r="F1104">
        <v>4.2</v>
      </c>
      <c r="G1104" s="4">
        <v>5355</v>
      </c>
      <c r="H1104" t="s">
        <v>2186</v>
      </c>
      <c r="I1104" t="s">
        <v>3363</v>
      </c>
    </row>
    <row r="1105" spans="1:9" x14ac:dyDescent="0.4">
      <c r="A1105" t="s">
        <v>995</v>
      </c>
      <c r="B1105" t="s">
        <v>1372</v>
      </c>
      <c r="C1105">
        <v>653</v>
      </c>
      <c r="D1105" s="2">
        <v>1020</v>
      </c>
      <c r="E1105" s="1">
        <v>0.36</v>
      </c>
      <c r="F1105">
        <v>4.0999999999999996</v>
      </c>
      <c r="G1105" s="4">
        <v>3366</v>
      </c>
      <c r="H1105" t="s">
        <v>2187</v>
      </c>
      <c r="I1105" t="s">
        <v>3364</v>
      </c>
    </row>
    <row r="1106" spans="1:9" x14ac:dyDescent="0.4">
      <c r="A1106" t="s">
        <v>996</v>
      </c>
      <c r="B1106" t="s">
        <v>1372</v>
      </c>
      <c r="C1106" s="2">
        <v>4789</v>
      </c>
      <c r="D1106" s="2">
        <v>8990</v>
      </c>
      <c r="E1106" s="1">
        <v>0.47</v>
      </c>
      <c r="F1106">
        <v>4.3</v>
      </c>
      <c r="G1106" s="4">
        <v>1017</v>
      </c>
      <c r="H1106" t="s">
        <v>2188</v>
      </c>
      <c r="I1106" t="s">
        <v>3365</v>
      </c>
    </row>
    <row r="1107" spans="1:9" x14ac:dyDescent="0.4">
      <c r="A1107" t="s">
        <v>997</v>
      </c>
      <c r="B1107" t="s">
        <v>1372</v>
      </c>
      <c r="C1107" s="2">
        <v>1409</v>
      </c>
      <c r="D1107" s="2">
        <v>1639</v>
      </c>
      <c r="E1107" s="1">
        <v>0.14000000000000001</v>
      </c>
      <c r="F1107">
        <v>3.7</v>
      </c>
      <c r="G1107" s="4">
        <v>787</v>
      </c>
      <c r="H1107" t="s">
        <v>2189</v>
      </c>
      <c r="I1107" t="s">
        <v>3366</v>
      </c>
    </row>
    <row r="1108" spans="1:9" x14ac:dyDescent="0.4">
      <c r="A1108" t="s">
        <v>998</v>
      </c>
      <c r="B1108" t="s">
        <v>1372</v>
      </c>
      <c r="C1108">
        <v>753</v>
      </c>
      <c r="D1108">
        <v>899</v>
      </c>
      <c r="E1108" s="1">
        <v>0.16</v>
      </c>
      <c r="F1108">
        <v>4.2</v>
      </c>
      <c r="G1108" s="4">
        <v>18462</v>
      </c>
      <c r="H1108" t="s">
        <v>2190</v>
      </c>
      <c r="I1108" t="s">
        <v>3367</v>
      </c>
    </row>
    <row r="1109" spans="1:9" x14ac:dyDescent="0.4">
      <c r="A1109" t="s">
        <v>999</v>
      </c>
      <c r="B1109" t="s">
        <v>1372</v>
      </c>
      <c r="C1109">
        <v>353</v>
      </c>
      <c r="D1109" s="2">
        <v>1199</v>
      </c>
      <c r="E1109" s="1">
        <v>0.71</v>
      </c>
      <c r="F1109">
        <v>4.3</v>
      </c>
      <c r="G1109" s="4">
        <v>629</v>
      </c>
      <c r="H1109" t="s">
        <v>2191</v>
      </c>
      <c r="I1109" t="s">
        <v>3368</v>
      </c>
    </row>
    <row r="1110" spans="1:9" x14ac:dyDescent="0.4">
      <c r="A1110" t="s">
        <v>1000</v>
      </c>
      <c r="B1110" t="s">
        <v>1372</v>
      </c>
      <c r="C1110" s="2">
        <v>1099</v>
      </c>
      <c r="D1110" s="2">
        <v>1899</v>
      </c>
      <c r="E1110" s="1">
        <v>0.42</v>
      </c>
      <c r="F1110">
        <v>4.3</v>
      </c>
      <c r="G1110" s="4">
        <v>15276</v>
      </c>
      <c r="H1110" t="s">
        <v>2192</v>
      </c>
      <c r="I1110" t="s">
        <v>3369</v>
      </c>
    </row>
    <row r="1111" spans="1:9" x14ac:dyDescent="0.4">
      <c r="A1111" t="s">
        <v>1001</v>
      </c>
      <c r="B1111" t="s">
        <v>1372</v>
      </c>
      <c r="C1111" s="2">
        <v>8799</v>
      </c>
      <c r="D1111" s="2">
        <v>11595</v>
      </c>
      <c r="E1111" s="1">
        <v>0.24</v>
      </c>
      <c r="F1111">
        <v>4.4000000000000004</v>
      </c>
      <c r="G1111" s="4">
        <v>2981</v>
      </c>
      <c r="H1111" t="s">
        <v>2193</v>
      </c>
      <c r="I1111" t="s">
        <v>3370</v>
      </c>
    </row>
    <row r="1112" spans="1:9" x14ac:dyDescent="0.4">
      <c r="A1112" t="s">
        <v>1002</v>
      </c>
      <c r="B1112" t="s">
        <v>1372</v>
      </c>
      <c r="C1112" s="2">
        <v>1345</v>
      </c>
      <c r="D1112" s="2">
        <v>1750</v>
      </c>
      <c r="E1112" s="1">
        <v>0.23</v>
      </c>
      <c r="F1112">
        <v>3.8</v>
      </c>
      <c r="G1112" s="4">
        <v>2466</v>
      </c>
      <c r="H1112" t="s">
        <v>2194</v>
      </c>
      <c r="I1112" t="s">
        <v>3371</v>
      </c>
    </row>
    <row r="1113" spans="1:9" x14ac:dyDescent="0.4">
      <c r="A1113" t="s">
        <v>1003</v>
      </c>
      <c r="B1113" t="s">
        <v>1372</v>
      </c>
      <c r="C1113" s="2">
        <v>2095</v>
      </c>
      <c r="D1113" s="2">
        <v>2095</v>
      </c>
      <c r="E1113" s="1">
        <v>0</v>
      </c>
      <c r="F1113">
        <v>4.5</v>
      </c>
      <c r="G1113" s="4">
        <v>7949</v>
      </c>
      <c r="H1113" t="s">
        <v>2195</v>
      </c>
      <c r="I1113" t="s">
        <v>3372</v>
      </c>
    </row>
    <row r="1114" spans="1:9" x14ac:dyDescent="0.4">
      <c r="A1114" t="s">
        <v>1004</v>
      </c>
      <c r="B1114" t="s">
        <v>1372</v>
      </c>
      <c r="C1114" s="2">
        <v>1498</v>
      </c>
      <c r="D1114" s="2">
        <v>2300</v>
      </c>
      <c r="E1114" s="1">
        <v>0.35</v>
      </c>
      <c r="F1114">
        <v>3.8</v>
      </c>
      <c r="G1114" s="4">
        <v>95</v>
      </c>
      <c r="H1114" t="s">
        <v>2196</v>
      </c>
      <c r="I1114" t="s">
        <v>3373</v>
      </c>
    </row>
    <row r="1115" spans="1:9" x14ac:dyDescent="0.4">
      <c r="A1115" t="s">
        <v>1005</v>
      </c>
      <c r="B1115" t="s">
        <v>1372</v>
      </c>
      <c r="C1115" s="2">
        <v>2199</v>
      </c>
      <c r="D1115" s="2">
        <v>2990</v>
      </c>
      <c r="E1115" s="1">
        <v>0.26</v>
      </c>
      <c r="F1115">
        <v>3.8</v>
      </c>
      <c r="G1115" s="4">
        <v>1558</v>
      </c>
      <c r="H1115" t="s">
        <v>2197</v>
      </c>
      <c r="I1115" t="s">
        <v>3374</v>
      </c>
    </row>
    <row r="1116" spans="1:9" x14ac:dyDescent="0.4">
      <c r="A1116" t="s">
        <v>1006</v>
      </c>
      <c r="B1116" t="s">
        <v>1372</v>
      </c>
      <c r="C1116" s="2">
        <v>3699</v>
      </c>
      <c r="D1116" s="2">
        <v>4295</v>
      </c>
      <c r="E1116" s="1">
        <v>0.14000000000000001</v>
      </c>
      <c r="F1116">
        <v>4.0999999999999996</v>
      </c>
      <c r="G1116" s="4">
        <v>26543</v>
      </c>
      <c r="H1116" t="s">
        <v>2198</v>
      </c>
      <c r="I1116" t="s">
        <v>3375</v>
      </c>
    </row>
    <row r="1117" spans="1:9" x14ac:dyDescent="0.4">
      <c r="A1117" t="s">
        <v>1007</v>
      </c>
      <c r="B1117" t="s">
        <v>1372</v>
      </c>
      <c r="C1117">
        <v>177</v>
      </c>
      <c r="D1117">
        <v>199</v>
      </c>
      <c r="E1117" s="1">
        <v>0.11</v>
      </c>
      <c r="F1117">
        <v>4.0999999999999996</v>
      </c>
      <c r="G1117" s="4">
        <v>3688</v>
      </c>
      <c r="H1117" t="s">
        <v>2199</v>
      </c>
      <c r="I1117" t="s">
        <v>3376</v>
      </c>
    </row>
    <row r="1118" spans="1:9" x14ac:dyDescent="0.4">
      <c r="A1118" t="s">
        <v>1008</v>
      </c>
      <c r="B1118" t="s">
        <v>1372</v>
      </c>
      <c r="C1118" s="2">
        <v>1149</v>
      </c>
      <c r="D1118" s="2">
        <v>2499</v>
      </c>
      <c r="E1118" s="1">
        <v>0.54</v>
      </c>
      <c r="F1118">
        <v>3.8</v>
      </c>
      <c r="G1118" s="4">
        <v>4383</v>
      </c>
      <c r="H1118" t="s">
        <v>2200</v>
      </c>
      <c r="I1118" t="s">
        <v>3377</v>
      </c>
    </row>
    <row r="1119" spans="1:9" x14ac:dyDescent="0.4">
      <c r="A1119" t="s">
        <v>1009</v>
      </c>
      <c r="B1119" t="s">
        <v>1372</v>
      </c>
      <c r="C1119">
        <v>244</v>
      </c>
      <c r="D1119">
        <v>499</v>
      </c>
      <c r="E1119" s="1">
        <v>0.51</v>
      </c>
      <c r="F1119">
        <v>3.3</v>
      </c>
      <c r="G1119" s="4">
        <v>478</v>
      </c>
      <c r="H1119" t="s">
        <v>2201</v>
      </c>
      <c r="I1119" t="s">
        <v>3378</v>
      </c>
    </row>
    <row r="1120" spans="1:9" x14ac:dyDescent="0.4">
      <c r="A1120" t="s">
        <v>1010</v>
      </c>
      <c r="B1120" t="s">
        <v>1372</v>
      </c>
      <c r="C1120" s="2">
        <v>1959</v>
      </c>
      <c r="D1120" s="2">
        <v>2400</v>
      </c>
      <c r="E1120" s="1">
        <v>0.18</v>
      </c>
      <c r="F1120">
        <v>4</v>
      </c>
      <c r="G1120" s="4">
        <v>237</v>
      </c>
      <c r="H1120" t="s">
        <v>2202</v>
      </c>
      <c r="I1120" t="s">
        <v>3379</v>
      </c>
    </row>
    <row r="1121" spans="1:9" x14ac:dyDescent="0.4">
      <c r="A1121" t="s">
        <v>1011</v>
      </c>
      <c r="B1121" t="s">
        <v>1372</v>
      </c>
      <c r="C1121">
        <v>319</v>
      </c>
      <c r="D1121">
        <v>749</v>
      </c>
      <c r="E1121" s="1">
        <v>0.56999999999999995</v>
      </c>
      <c r="F1121">
        <v>4.5999999999999996</v>
      </c>
      <c r="G1121" s="4">
        <v>124</v>
      </c>
      <c r="H1121" t="s">
        <v>2203</v>
      </c>
      <c r="I1121" t="s">
        <v>3380</v>
      </c>
    </row>
    <row r="1122" spans="1:9" x14ac:dyDescent="0.4">
      <c r="A1122" t="s">
        <v>1012</v>
      </c>
      <c r="B1122" t="s">
        <v>1372</v>
      </c>
      <c r="C1122" s="2">
        <v>1499</v>
      </c>
      <c r="D1122" s="2">
        <v>1775</v>
      </c>
      <c r="E1122" s="1">
        <v>0.16</v>
      </c>
      <c r="F1122">
        <v>3.9</v>
      </c>
      <c r="G1122" s="4">
        <v>14667</v>
      </c>
      <c r="H1122" t="s">
        <v>2204</v>
      </c>
      <c r="I1122" t="s">
        <v>3381</v>
      </c>
    </row>
    <row r="1123" spans="1:9" x14ac:dyDescent="0.4">
      <c r="A1123" t="s">
        <v>1013</v>
      </c>
      <c r="B1123" t="s">
        <v>1372</v>
      </c>
      <c r="C1123">
        <v>469</v>
      </c>
      <c r="D1123" s="2">
        <v>1599</v>
      </c>
      <c r="E1123" s="1">
        <v>0.71</v>
      </c>
      <c r="F1123">
        <v>3.7</v>
      </c>
      <c r="G1123" s="4">
        <v>6</v>
      </c>
      <c r="H1123" t="s">
        <v>2205</v>
      </c>
      <c r="I1123" t="s">
        <v>3382</v>
      </c>
    </row>
    <row r="1124" spans="1:9" x14ac:dyDescent="0.4">
      <c r="A1124" t="s">
        <v>1014</v>
      </c>
      <c r="B1124" t="s">
        <v>1372</v>
      </c>
      <c r="C1124" s="2">
        <v>1099</v>
      </c>
      <c r="D1124" s="2">
        <v>1795</v>
      </c>
      <c r="E1124" s="1">
        <v>0.39</v>
      </c>
      <c r="F1124">
        <v>4.2</v>
      </c>
      <c r="G1124" s="4">
        <v>4244</v>
      </c>
      <c r="H1124" t="s">
        <v>2206</v>
      </c>
      <c r="I1124" t="s">
        <v>3383</v>
      </c>
    </row>
    <row r="1125" spans="1:9" x14ac:dyDescent="0.4">
      <c r="A1125" t="s">
        <v>1015</v>
      </c>
      <c r="B1125" t="s">
        <v>1372</v>
      </c>
      <c r="C1125" s="2">
        <v>9590</v>
      </c>
      <c r="D1125" s="2">
        <v>15999</v>
      </c>
      <c r="E1125" s="1">
        <v>0.4</v>
      </c>
      <c r="F1125">
        <v>4.0999999999999996</v>
      </c>
      <c r="G1125" s="4">
        <v>1017</v>
      </c>
      <c r="H1125" t="s">
        <v>2207</v>
      </c>
      <c r="I1125" t="s">
        <v>3384</v>
      </c>
    </row>
    <row r="1126" spans="1:9" x14ac:dyDescent="0.4">
      <c r="A1126" t="s">
        <v>1016</v>
      </c>
      <c r="B1126" t="s">
        <v>1372</v>
      </c>
      <c r="C1126">
        <v>999</v>
      </c>
      <c r="D1126" s="2">
        <v>1490</v>
      </c>
      <c r="E1126" s="1">
        <v>0.33</v>
      </c>
      <c r="F1126">
        <v>4.0999999999999996</v>
      </c>
      <c r="G1126" s="4">
        <v>12999</v>
      </c>
      <c r="H1126" t="s">
        <v>2208</v>
      </c>
      <c r="I1126" t="s">
        <v>3385</v>
      </c>
    </row>
    <row r="1127" spans="1:9" x14ac:dyDescent="0.4">
      <c r="A1127" t="s">
        <v>1017</v>
      </c>
      <c r="B1127" t="s">
        <v>1372</v>
      </c>
      <c r="C1127" s="2">
        <v>1299</v>
      </c>
      <c r="D1127" s="2">
        <v>1999</v>
      </c>
      <c r="E1127" s="1">
        <v>0.35</v>
      </c>
      <c r="F1127">
        <v>3.8</v>
      </c>
      <c r="G1127" s="4">
        <v>311</v>
      </c>
      <c r="H1127" t="s">
        <v>2209</v>
      </c>
      <c r="I1127" t="s">
        <v>3386</v>
      </c>
    </row>
    <row r="1128" spans="1:9" x14ac:dyDescent="0.4">
      <c r="A1128" t="s">
        <v>1018</v>
      </c>
      <c r="B1128" t="s">
        <v>1372</v>
      </c>
      <c r="C1128">
        <v>292</v>
      </c>
      <c r="D1128">
        <v>499</v>
      </c>
      <c r="E1128" s="1">
        <v>0.41</v>
      </c>
      <c r="F1128">
        <v>4.0999999999999996</v>
      </c>
      <c r="G1128" s="4">
        <v>4238</v>
      </c>
      <c r="H1128" t="s">
        <v>2210</v>
      </c>
      <c r="I1128" t="s">
        <v>3387</v>
      </c>
    </row>
    <row r="1129" spans="1:9" x14ac:dyDescent="0.4">
      <c r="A1129" t="s">
        <v>1019</v>
      </c>
      <c r="B1129" t="s">
        <v>1372</v>
      </c>
      <c r="C1129">
        <v>160</v>
      </c>
      <c r="D1129">
        <v>299</v>
      </c>
      <c r="E1129" s="1">
        <v>0.46</v>
      </c>
      <c r="F1129">
        <v>4.5999999999999996</v>
      </c>
      <c r="G1129" s="4">
        <v>2781</v>
      </c>
      <c r="H1129" t="s">
        <v>2211</v>
      </c>
      <c r="I1129" t="s">
        <v>3388</v>
      </c>
    </row>
    <row r="1130" spans="1:9" x14ac:dyDescent="0.4">
      <c r="A1130" t="s">
        <v>1020</v>
      </c>
      <c r="B1130" t="s">
        <v>1372</v>
      </c>
      <c r="C1130">
        <v>600</v>
      </c>
      <c r="D1130">
        <v>600</v>
      </c>
      <c r="E1130" s="1">
        <v>0</v>
      </c>
      <c r="F1130">
        <v>4.0999999999999996</v>
      </c>
      <c r="G1130" s="4">
        <v>10907</v>
      </c>
      <c r="H1130" t="s">
        <v>2212</v>
      </c>
      <c r="I1130" t="s">
        <v>3389</v>
      </c>
    </row>
    <row r="1131" spans="1:9" x14ac:dyDescent="0.4">
      <c r="A1131" t="s">
        <v>1021</v>
      </c>
      <c r="B1131" t="s">
        <v>1372</v>
      </c>
      <c r="C1131" s="2">
        <v>1130</v>
      </c>
      <c r="D1131" s="2">
        <v>1130</v>
      </c>
      <c r="E1131" s="1">
        <v>0</v>
      </c>
      <c r="F1131">
        <v>4.2</v>
      </c>
      <c r="G1131" s="4">
        <v>13250</v>
      </c>
      <c r="H1131" t="s">
        <v>2213</v>
      </c>
      <c r="I1131" t="s">
        <v>3390</v>
      </c>
    </row>
    <row r="1132" spans="1:9" x14ac:dyDescent="0.4">
      <c r="A1132" t="s">
        <v>1022</v>
      </c>
      <c r="B1132" t="s">
        <v>1372</v>
      </c>
      <c r="C1132" s="2">
        <v>3249</v>
      </c>
      <c r="D1132" s="2">
        <v>6295</v>
      </c>
      <c r="E1132" s="1">
        <v>0.48</v>
      </c>
      <c r="F1132">
        <v>3.9</v>
      </c>
      <c r="G1132" s="4">
        <v>43070</v>
      </c>
      <c r="H1132" t="s">
        <v>2214</v>
      </c>
      <c r="I1132" t="s">
        <v>3391</v>
      </c>
    </row>
    <row r="1133" spans="1:9" x14ac:dyDescent="0.4">
      <c r="A1133" t="s">
        <v>1023</v>
      </c>
      <c r="B1133" t="s">
        <v>1372</v>
      </c>
      <c r="C1133" s="2">
        <v>3599</v>
      </c>
      <c r="D1133" s="2">
        <v>9455</v>
      </c>
      <c r="E1133" s="1">
        <v>0.62</v>
      </c>
      <c r="F1133">
        <v>4.0999999999999996</v>
      </c>
      <c r="G1133" s="4">
        <v>11828</v>
      </c>
      <c r="H1133" t="s">
        <v>2215</v>
      </c>
      <c r="I1133" t="s">
        <v>3392</v>
      </c>
    </row>
    <row r="1134" spans="1:9" x14ac:dyDescent="0.4">
      <c r="A1134" t="s">
        <v>1024</v>
      </c>
      <c r="B1134" t="s">
        <v>1372</v>
      </c>
      <c r="C1134">
        <v>368</v>
      </c>
      <c r="D1134">
        <v>699</v>
      </c>
      <c r="E1134" s="1">
        <v>0.47</v>
      </c>
      <c r="F1134">
        <v>4.0999999999999996</v>
      </c>
      <c r="G1134" s="4">
        <v>1240</v>
      </c>
      <c r="H1134" t="s">
        <v>2216</v>
      </c>
      <c r="I1134" t="s">
        <v>3393</v>
      </c>
    </row>
    <row r="1135" spans="1:9" x14ac:dyDescent="0.4">
      <c r="A1135" t="s">
        <v>1025</v>
      </c>
      <c r="B1135" t="s">
        <v>1372</v>
      </c>
      <c r="C1135" s="2">
        <v>3199</v>
      </c>
      <c r="D1135" s="2">
        <v>4999</v>
      </c>
      <c r="E1135" s="1">
        <v>0.36</v>
      </c>
      <c r="F1135">
        <v>4</v>
      </c>
      <c r="G1135" s="4">
        <v>20869</v>
      </c>
      <c r="H1135" t="s">
        <v>2217</v>
      </c>
      <c r="I1135" t="s">
        <v>3394</v>
      </c>
    </row>
    <row r="1136" spans="1:9" x14ac:dyDescent="0.4">
      <c r="A1136" t="s">
        <v>1026</v>
      </c>
      <c r="B1136" t="s">
        <v>1372</v>
      </c>
      <c r="C1136" s="2">
        <v>1599</v>
      </c>
      <c r="D1136" s="2">
        <v>2900</v>
      </c>
      <c r="E1136" s="1">
        <v>0.45</v>
      </c>
      <c r="F1136">
        <v>3.7</v>
      </c>
      <c r="G1136" s="4">
        <v>441</v>
      </c>
      <c r="H1136" t="s">
        <v>2218</v>
      </c>
      <c r="I1136" t="s">
        <v>3395</v>
      </c>
    </row>
    <row r="1137" spans="1:9" x14ac:dyDescent="0.4">
      <c r="A1137" t="s">
        <v>1027</v>
      </c>
      <c r="B1137" t="s">
        <v>1372</v>
      </c>
      <c r="C1137" s="2">
        <v>1999</v>
      </c>
      <c r="D1137" s="2">
        <v>2499</v>
      </c>
      <c r="E1137" s="1">
        <v>0.2</v>
      </c>
      <c r="F1137">
        <v>4.0999999999999996</v>
      </c>
      <c r="G1137" s="4">
        <v>1034</v>
      </c>
      <c r="H1137" t="s">
        <v>2219</v>
      </c>
      <c r="I1137" t="s">
        <v>3396</v>
      </c>
    </row>
    <row r="1138" spans="1:9" x14ac:dyDescent="0.4">
      <c r="A1138" t="s">
        <v>1028</v>
      </c>
      <c r="B1138" t="s">
        <v>1372</v>
      </c>
      <c r="C1138">
        <v>616</v>
      </c>
      <c r="D1138" s="2">
        <v>1190</v>
      </c>
      <c r="E1138" s="1">
        <v>0.48</v>
      </c>
      <c r="F1138">
        <v>4.0999999999999996</v>
      </c>
      <c r="G1138" s="4">
        <v>37126</v>
      </c>
      <c r="H1138" t="s">
        <v>2220</v>
      </c>
      <c r="I1138" t="s">
        <v>3397</v>
      </c>
    </row>
    <row r="1139" spans="1:9" x14ac:dyDescent="0.4">
      <c r="A1139" t="s">
        <v>1029</v>
      </c>
      <c r="B1139" t="s">
        <v>1372</v>
      </c>
      <c r="C1139" s="2">
        <v>1499</v>
      </c>
      <c r="D1139" s="2">
        <v>2100</v>
      </c>
      <c r="E1139" s="1">
        <v>0.28999999999999998</v>
      </c>
      <c r="F1139">
        <v>4.0999999999999996</v>
      </c>
      <c r="G1139" s="4">
        <v>6355</v>
      </c>
      <c r="H1139" t="s">
        <v>2221</v>
      </c>
      <c r="I1139" t="s">
        <v>3398</v>
      </c>
    </row>
    <row r="1140" spans="1:9" x14ac:dyDescent="0.4">
      <c r="A1140" t="s">
        <v>1030</v>
      </c>
      <c r="B1140" t="s">
        <v>1372</v>
      </c>
      <c r="C1140">
        <v>199</v>
      </c>
      <c r="D1140">
        <v>499</v>
      </c>
      <c r="E1140" s="1">
        <v>0.6</v>
      </c>
      <c r="F1140">
        <v>3.3</v>
      </c>
      <c r="G1140" s="4">
        <v>12</v>
      </c>
      <c r="H1140" t="s">
        <v>2222</v>
      </c>
      <c r="I1140" t="s">
        <v>3399</v>
      </c>
    </row>
    <row r="1141" spans="1:9" x14ac:dyDescent="0.4">
      <c r="A1141" t="s">
        <v>1031</v>
      </c>
      <c r="B1141" t="s">
        <v>1372</v>
      </c>
      <c r="C1141">
        <v>610</v>
      </c>
      <c r="D1141">
        <v>825</v>
      </c>
      <c r="E1141" s="1">
        <v>0.26</v>
      </c>
      <c r="F1141">
        <v>4.0999999999999996</v>
      </c>
      <c r="G1141" s="4">
        <v>13165</v>
      </c>
      <c r="H1141" t="s">
        <v>2223</v>
      </c>
      <c r="I1141" t="s">
        <v>3400</v>
      </c>
    </row>
    <row r="1142" spans="1:9" x14ac:dyDescent="0.4">
      <c r="A1142" t="s">
        <v>1032</v>
      </c>
      <c r="B1142" t="s">
        <v>1372</v>
      </c>
      <c r="C1142">
        <v>999</v>
      </c>
      <c r="D1142" s="2">
        <v>1499</v>
      </c>
      <c r="E1142" s="1">
        <v>0.33</v>
      </c>
      <c r="F1142">
        <v>4.0999999999999996</v>
      </c>
      <c r="G1142" s="4">
        <v>1646</v>
      </c>
      <c r="H1142" t="s">
        <v>2224</v>
      </c>
      <c r="I1142" t="s">
        <v>3401</v>
      </c>
    </row>
    <row r="1143" spans="1:9" x14ac:dyDescent="0.4">
      <c r="A1143" t="s">
        <v>1033</v>
      </c>
      <c r="B1143" t="s">
        <v>1372</v>
      </c>
      <c r="C1143" s="2">
        <v>8999</v>
      </c>
      <c r="D1143" s="2">
        <v>9995</v>
      </c>
      <c r="E1143" s="1">
        <v>0.1</v>
      </c>
      <c r="F1143">
        <v>4.4000000000000004</v>
      </c>
      <c r="G1143" s="4">
        <v>17994</v>
      </c>
      <c r="H1143" t="s">
        <v>2225</v>
      </c>
      <c r="I1143" t="s">
        <v>3402</v>
      </c>
    </row>
    <row r="1144" spans="1:9" x14ac:dyDescent="0.4">
      <c r="A1144" t="s">
        <v>1034</v>
      </c>
      <c r="B1144" t="s">
        <v>1372</v>
      </c>
      <c r="C1144">
        <v>453</v>
      </c>
      <c r="D1144">
        <v>999</v>
      </c>
      <c r="E1144" s="1">
        <v>0.55000000000000004</v>
      </c>
      <c r="F1144">
        <v>4.3</v>
      </c>
      <c r="G1144" s="4">
        <v>610</v>
      </c>
      <c r="H1144" t="s">
        <v>2226</v>
      </c>
      <c r="I1144" t="s">
        <v>3403</v>
      </c>
    </row>
    <row r="1145" spans="1:9" x14ac:dyDescent="0.4">
      <c r="A1145" t="s">
        <v>1035</v>
      </c>
      <c r="B1145" t="s">
        <v>1372</v>
      </c>
      <c r="C1145" s="2">
        <v>2464</v>
      </c>
      <c r="D1145" s="2">
        <v>6000</v>
      </c>
      <c r="E1145" s="1">
        <v>0.59</v>
      </c>
      <c r="F1145">
        <v>4.0999999999999996</v>
      </c>
      <c r="G1145" s="4">
        <v>8866</v>
      </c>
      <c r="H1145" t="s">
        <v>2227</v>
      </c>
      <c r="I1145" t="s">
        <v>3404</v>
      </c>
    </row>
    <row r="1146" spans="1:9" x14ac:dyDescent="0.4">
      <c r="A1146" t="s">
        <v>1036</v>
      </c>
      <c r="B1146" t="s">
        <v>1372</v>
      </c>
      <c r="C1146" s="2">
        <v>2719</v>
      </c>
      <c r="D1146" s="2">
        <v>3945</v>
      </c>
      <c r="E1146" s="1">
        <v>0.31</v>
      </c>
      <c r="F1146">
        <v>3.7</v>
      </c>
      <c r="G1146" s="4">
        <v>13406</v>
      </c>
      <c r="H1146" t="s">
        <v>2228</v>
      </c>
      <c r="I1146" t="s">
        <v>3405</v>
      </c>
    </row>
    <row r="1147" spans="1:9" x14ac:dyDescent="0.4">
      <c r="A1147" t="s">
        <v>1037</v>
      </c>
      <c r="B1147" t="s">
        <v>1372</v>
      </c>
      <c r="C1147" s="2">
        <v>1439</v>
      </c>
      <c r="D1147" s="2">
        <v>1999</v>
      </c>
      <c r="E1147" s="1">
        <v>0.28000000000000003</v>
      </c>
      <c r="F1147">
        <v>4.8</v>
      </c>
      <c r="G1147" s="4">
        <v>53803</v>
      </c>
      <c r="H1147" t="s">
        <v>2229</v>
      </c>
      <c r="I1147" t="s">
        <v>3406</v>
      </c>
    </row>
    <row r="1148" spans="1:9" x14ac:dyDescent="0.4">
      <c r="A1148" t="s">
        <v>1038</v>
      </c>
      <c r="B1148" t="s">
        <v>1372</v>
      </c>
      <c r="C1148" s="2">
        <v>2799</v>
      </c>
      <c r="D1148" s="2">
        <v>3499</v>
      </c>
      <c r="E1148" s="1">
        <v>0.2</v>
      </c>
      <c r="F1148">
        <v>4.5</v>
      </c>
      <c r="G1148" s="4">
        <v>546</v>
      </c>
      <c r="H1148" t="s">
        <v>2230</v>
      </c>
      <c r="I1148" t="s">
        <v>3407</v>
      </c>
    </row>
    <row r="1149" spans="1:9" x14ac:dyDescent="0.4">
      <c r="A1149" t="s">
        <v>1039</v>
      </c>
      <c r="B1149" t="s">
        <v>1372</v>
      </c>
      <c r="C1149" s="2">
        <v>2088</v>
      </c>
      <c r="D1149" s="2">
        <v>5550</v>
      </c>
      <c r="E1149" s="1">
        <v>0.62</v>
      </c>
      <c r="F1149">
        <v>4</v>
      </c>
      <c r="G1149" s="4">
        <v>5292</v>
      </c>
      <c r="H1149" t="s">
        <v>2231</v>
      </c>
      <c r="I1149" t="s">
        <v>3408</v>
      </c>
    </row>
    <row r="1150" spans="1:9" x14ac:dyDescent="0.4">
      <c r="A1150" t="s">
        <v>1040</v>
      </c>
      <c r="B1150" t="s">
        <v>1372</v>
      </c>
      <c r="C1150" s="2">
        <v>2399</v>
      </c>
      <c r="D1150" s="2">
        <v>4590</v>
      </c>
      <c r="E1150" s="1">
        <v>0.48</v>
      </c>
      <c r="F1150">
        <v>4.0999999999999996</v>
      </c>
      <c r="G1150" s="4">
        <v>444</v>
      </c>
      <c r="H1150" t="s">
        <v>2232</v>
      </c>
      <c r="I1150" t="s">
        <v>3409</v>
      </c>
    </row>
    <row r="1151" spans="1:9" x14ac:dyDescent="0.4">
      <c r="A1151" t="s">
        <v>1041</v>
      </c>
      <c r="B1151" t="s">
        <v>1372</v>
      </c>
      <c r="C1151">
        <v>308</v>
      </c>
      <c r="D1151">
        <v>499</v>
      </c>
      <c r="E1151" s="1">
        <v>0.38</v>
      </c>
      <c r="F1151">
        <v>3.9</v>
      </c>
      <c r="G1151" s="4">
        <v>4584</v>
      </c>
      <c r="H1151" t="s">
        <v>2233</v>
      </c>
      <c r="I1151" t="s">
        <v>3410</v>
      </c>
    </row>
    <row r="1152" spans="1:9" x14ac:dyDescent="0.4">
      <c r="A1152" t="s">
        <v>1042</v>
      </c>
      <c r="B1152" t="s">
        <v>1372</v>
      </c>
      <c r="C1152" s="2">
        <v>2599</v>
      </c>
      <c r="D1152" s="2">
        <v>4400</v>
      </c>
      <c r="E1152" s="1">
        <v>0.41</v>
      </c>
      <c r="F1152">
        <v>4.0999999999999996</v>
      </c>
      <c r="G1152" s="4">
        <v>14947</v>
      </c>
      <c r="H1152" t="s">
        <v>2234</v>
      </c>
      <c r="I1152" t="s">
        <v>3411</v>
      </c>
    </row>
    <row r="1153" spans="1:9" x14ac:dyDescent="0.4">
      <c r="A1153" t="s">
        <v>1043</v>
      </c>
      <c r="B1153" t="s">
        <v>1372</v>
      </c>
      <c r="C1153">
        <v>479</v>
      </c>
      <c r="D1153" s="2">
        <v>1000</v>
      </c>
      <c r="E1153" s="1">
        <v>0.52</v>
      </c>
      <c r="F1153">
        <v>4.2</v>
      </c>
      <c r="G1153" s="4">
        <v>1559</v>
      </c>
      <c r="H1153" t="s">
        <v>2235</v>
      </c>
      <c r="I1153" t="s">
        <v>3412</v>
      </c>
    </row>
    <row r="1154" spans="1:9" x14ac:dyDescent="0.4">
      <c r="A1154" t="s">
        <v>1044</v>
      </c>
      <c r="B1154" t="s">
        <v>1372</v>
      </c>
      <c r="C1154">
        <v>245</v>
      </c>
      <c r="D1154">
        <v>299</v>
      </c>
      <c r="E1154" s="1">
        <v>0.18</v>
      </c>
      <c r="F1154">
        <v>4.0999999999999996</v>
      </c>
      <c r="G1154" s="4">
        <v>1660</v>
      </c>
      <c r="H1154" t="s">
        <v>2236</v>
      </c>
      <c r="I1154" t="s">
        <v>3413</v>
      </c>
    </row>
    <row r="1155" spans="1:9" x14ac:dyDescent="0.4">
      <c r="A1155" t="s">
        <v>1045</v>
      </c>
      <c r="B1155" t="s">
        <v>1372</v>
      </c>
      <c r="C1155">
        <v>179</v>
      </c>
      <c r="D1155">
        <v>799</v>
      </c>
      <c r="E1155" s="1">
        <v>0.78</v>
      </c>
      <c r="F1155">
        <v>3.5</v>
      </c>
      <c r="G1155" s="4">
        <v>132</v>
      </c>
      <c r="H1155" t="s">
        <v>2237</v>
      </c>
      <c r="I1155" t="s">
        <v>3414</v>
      </c>
    </row>
    <row r="1156" spans="1:9" x14ac:dyDescent="0.4">
      <c r="A1156" t="s">
        <v>1046</v>
      </c>
      <c r="B1156" t="s">
        <v>1372</v>
      </c>
      <c r="C1156" s="2">
        <v>3569</v>
      </c>
      <c r="D1156" s="2">
        <v>5190</v>
      </c>
      <c r="E1156" s="1">
        <v>0.31</v>
      </c>
      <c r="F1156">
        <v>4.3</v>
      </c>
      <c r="G1156" s="4">
        <v>28629</v>
      </c>
      <c r="H1156" t="s">
        <v>2238</v>
      </c>
      <c r="I1156" t="s">
        <v>3415</v>
      </c>
    </row>
    <row r="1157" spans="1:9" x14ac:dyDescent="0.4">
      <c r="A1157" t="s">
        <v>1047</v>
      </c>
      <c r="B1157" t="s">
        <v>1372</v>
      </c>
      <c r="C1157">
        <v>699</v>
      </c>
      <c r="D1157" s="2">
        <v>1345</v>
      </c>
      <c r="E1157" s="1">
        <v>0.48</v>
      </c>
      <c r="F1157">
        <v>3.9</v>
      </c>
      <c r="G1157" s="4">
        <v>8446</v>
      </c>
      <c r="H1157" t="s">
        <v>2239</v>
      </c>
      <c r="I1157" t="s">
        <v>3416</v>
      </c>
    </row>
    <row r="1158" spans="1:9" x14ac:dyDescent="0.4">
      <c r="A1158" t="s">
        <v>1048</v>
      </c>
      <c r="B1158" t="s">
        <v>1372</v>
      </c>
      <c r="C1158" s="2">
        <v>2089</v>
      </c>
      <c r="D1158" s="2">
        <v>4000</v>
      </c>
      <c r="E1158" s="1">
        <v>0.48</v>
      </c>
      <c r="F1158">
        <v>4.2</v>
      </c>
      <c r="G1158" s="4">
        <v>11199</v>
      </c>
      <c r="H1158" t="s">
        <v>2240</v>
      </c>
      <c r="I1158" t="s">
        <v>3417</v>
      </c>
    </row>
    <row r="1159" spans="1:9" x14ac:dyDescent="0.4">
      <c r="A1159" t="s">
        <v>1049</v>
      </c>
      <c r="B1159" t="s">
        <v>1375</v>
      </c>
      <c r="C1159" s="2">
        <v>2339</v>
      </c>
      <c r="D1159" s="2">
        <v>4000</v>
      </c>
      <c r="E1159" s="1">
        <v>0.42</v>
      </c>
      <c r="F1159">
        <v>3.8</v>
      </c>
      <c r="G1159" s="4">
        <v>1118</v>
      </c>
      <c r="H1159" t="s">
        <v>2241</v>
      </c>
      <c r="I1159" t="s">
        <v>3418</v>
      </c>
    </row>
    <row r="1160" spans="1:9" x14ac:dyDescent="0.4">
      <c r="A1160" t="s">
        <v>1050</v>
      </c>
      <c r="B1160" t="s">
        <v>1372</v>
      </c>
      <c r="C1160">
        <v>784</v>
      </c>
      <c r="D1160" s="2">
        <v>1599</v>
      </c>
      <c r="E1160" s="1">
        <v>0.51</v>
      </c>
      <c r="F1160">
        <v>4.5</v>
      </c>
      <c r="G1160" s="4">
        <v>11</v>
      </c>
      <c r="H1160" t="s">
        <v>2242</v>
      </c>
      <c r="I1160" t="s">
        <v>3419</v>
      </c>
    </row>
    <row r="1161" spans="1:9" x14ac:dyDescent="0.4">
      <c r="A1161" t="s">
        <v>1051</v>
      </c>
      <c r="B1161" t="s">
        <v>1372</v>
      </c>
      <c r="C1161" s="2">
        <v>5499</v>
      </c>
      <c r="D1161" s="2">
        <v>9999</v>
      </c>
      <c r="E1161" s="1">
        <v>0.45</v>
      </c>
      <c r="F1161">
        <v>3.8</v>
      </c>
      <c r="G1161" s="4">
        <v>4353</v>
      </c>
      <c r="H1161" t="s">
        <v>2243</v>
      </c>
      <c r="I1161" t="s">
        <v>3420</v>
      </c>
    </row>
    <row r="1162" spans="1:9" x14ac:dyDescent="0.4">
      <c r="A1162" t="s">
        <v>1052</v>
      </c>
      <c r="B1162" t="s">
        <v>1372</v>
      </c>
      <c r="C1162">
        <v>899</v>
      </c>
      <c r="D1162" s="2">
        <v>1990</v>
      </c>
      <c r="E1162" s="1">
        <v>0.55000000000000004</v>
      </c>
      <c r="F1162">
        <v>4.0999999999999996</v>
      </c>
      <c r="G1162" s="4">
        <v>185</v>
      </c>
      <c r="H1162" t="s">
        <v>2244</v>
      </c>
      <c r="I1162" t="s">
        <v>3421</v>
      </c>
    </row>
    <row r="1163" spans="1:9" x14ac:dyDescent="0.4">
      <c r="A1163" t="s">
        <v>1053</v>
      </c>
      <c r="B1163" t="s">
        <v>1372</v>
      </c>
      <c r="C1163" s="2">
        <v>1695</v>
      </c>
      <c r="D1163" s="2">
        <v>1695</v>
      </c>
      <c r="E1163" s="1">
        <v>0</v>
      </c>
      <c r="F1163">
        <v>4.2</v>
      </c>
      <c r="G1163" s="4">
        <v>14290</v>
      </c>
      <c r="H1163" t="s">
        <v>2245</v>
      </c>
      <c r="I1163" t="s">
        <v>3422</v>
      </c>
    </row>
    <row r="1164" spans="1:9" x14ac:dyDescent="0.4">
      <c r="A1164" t="s">
        <v>1054</v>
      </c>
      <c r="B1164" t="s">
        <v>1372</v>
      </c>
      <c r="C1164">
        <v>499</v>
      </c>
      <c r="D1164">
        <v>940</v>
      </c>
      <c r="E1164" s="1">
        <v>0.47</v>
      </c>
      <c r="F1164">
        <v>4.0999999999999996</v>
      </c>
      <c r="G1164" s="4">
        <v>3036</v>
      </c>
      <c r="H1164" t="s">
        <v>2246</v>
      </c>
      <c r="I1164" t="s">
        <v>3423</v>
      </c>
    </row>
    <row r="1165" spans="1:9" x14ac:dyDescent="0.4">
      <c r="A1165" t="s">
        <v>1055</v>
      </c>
      <c r="B1165" t="s">
        <v>1372</v>
      </c>
      <c r="C1165" s="2">
        <v>2699</v>
      </c>
      <c r="D1165" s="2">
        <v>4700</v>
      </c>
      <c r="E1165" s="1">
        <v>0.43</v>
      </c>
      <c r="F1165">
        <v>4.2</v>
      </c>
      <c r="G1165" s="4">
        <v>1296</v>
      </c>
      <c r="H1165" t="s">
        <v>2247</v>
      </c>
      <c r="I1165" t="s">
        <v>3424</v>
      </c>
    </row>
    <row r="1166" spans="1:9" x14ac:dyDescent="0.4">
      <c r="A1166" t="s">
        <v>1056</v>
      </c>
      <c r="B1166" t="s">
        <v>1372</v>
      </c>
      <c r="C1166" s="2">
        <v>1448</v>
      </c>
      <c r="D1166" s="2">
        <v>2999</v>
      </c>
      <c r="E1166" s="1">
        <v>0.52</v>
      </c>
      <c r="F1166">
        <v>4.5</v>
      </c>
      <c r="G1166" s="4">
        <v>19</v>
      </c>
      <c r="H1166" t="s">
        <v>2248</v>
      </c>
      <c r="I1166" t="s">
        <v>3425</v>
      </c>
    </row>
    <row r="1167" spans="1:9" x14ac:dyDescent="0.4">
      <c r="A1167" t="s">
        <v>1057</v>
      </c>
      <c r="B1167" t="s">
        <v>1372</v>
      </c>
      <c r="C1167">
        <v>79</v>
      </c>
      <c r="D1167">
        <v>79</v>
      </c>
      <c r="E1167" s="1">
        <v>0</v>
      </c>
      <c r="F1167">
        <v>4</v>
      </c>
      <c r="G1167" s="4">
        <v>97</v>
      </c>
      <c r="H1167" t="s">
        <v>2249</v>
      </c>
      <c r="I1167" t="s">
        <v>3426</v>
      </c>
    </row>
    <row r="1168" spans="1:9" x14ac:dyDescent="0.4">
      <c r="A1168" t="s">
        <v>1058</v>
      </c>
      <c r="B1168" t="s">
        <v>1372</v>
      </c>
      <c r="C1168" s="2">
        <v>6990</v>
      </c>
      <c r="D1168" s="2">
        <v>14290</v>
      </c>
      <c r="E1168" s="1">
        <v>0.51</v>
      </c>
      <c r="F1168">
        <v>4.4000000000000004</v>
      </c>
      <c r="G1168" s="4">
        <v>1771</v>
      </c>
      <c r="H1168" t="s">
        <v>2250</v>
      </c>
      <c r="I1168" t="s">
        <v>3427</v>
      </c>
    </row>
    <row r="1169" spans="1:9" x14ac:dyDescent="0.4">
      <c r="A1169" t="s">
        <v>1059</v>
      </c>
      <c r="B1169" t="s">
        <v>1372</v>
      </c>
      <c r="C1169" s="2">
        <v>2698</v>
      </c>
      <c r="D1169" s="2">
        <v>3945</v>
      </c>
      <c r="E1169" s="1">
        <v>0.32</v>
      </c>
      <c r="F1169">
        <v>4</v>
      </c>
      <c r="G1169" s="4">
        <v>15034</v>
      </c>
      <c r="H1169" t="s">
        <v>2251</v>
      </c>
      <c r="I1169" t="s">
        <v>3428</v>
      </c>
    </row>
    <row r="1170" spans="1:9" x14ac:dyDescent="0.4">
      <c r="A1170" t="s">
        <v>1060</v>
      </c>
      <c r="B1170" t="s">
        <v>1372</v>
      </c>
      <c r="C1170" s="2">
        <v>3199</v>
      </c>
      <c r="D1170" s="2">
        <v>5999</v>
      </c>
      <c r="E1170" s="1">
        <v>0.47</v>
      </c>
      <c r="F1170">
        <v>4</v>
      </c>
      <c r="G1170" s="4">
        <v>3242</v>
      </c>
      <c r="H1170" t="s">
        <v>2252</v>
      </c>
      <c r="I1170" t="s">
        <v>3429</v>
      </c>
    </row>
    <row r="1171" spans="1:9" x14ac:dyDescent="0.4">
      <c r="A1171" t="s">
        <v>1061</v>
      </c>
      <c r="B1171" t="s">
        <v>1372</v>
      </c>
      <c r="C1171" s="2">
        <v>1199</v>
      </c>
      <c r="D1171" s="2">
        <v>1950</v>
      </c>
      <c r="E1171" s="1">
        <v>0.39</v>
      </c>
      <c r="F1171">
        <v>3.9</v>
      </c>
      <c r="G1171" s="4">
        <v>2832</v>
      </c>
      <c r="H1171" t="s">
        <v>2253</v>
      </c>
      <c r="I1171" t="s">
        <v>3430</v>
      </c>
    </row>
    <row r="1172" spans="1:9" x14ac:dyDescent="0.4">
      <c r="A1172" t="s">
        <v>1062</v>
      </c>
      <c r="B1172" t="s">
        <v>1372</v>
      </c>
      <c r="C1172" s="2">
        <v>1414</v>
      </c>
      <c r="D1172" s="2">
        <v>2799</v>
      </c>
      <c r="E1172" s="1">
        <v>0.49</v>
      </c>
      <c r="F1172">
        <v>4</v>
      </c>
      <c r="G1172" s="4">
        <v>1498</v>
      </c>
      <c r="H1172" t="s">
        <v>2254</v>
      </c>
      <c r="I1172" t="s">
        <v>3431</v>
      </c>
    </row>
    <row r="1173" spans="1:9" x14ac:dyDescent="0.4">
      <c r="A1173" t="s">
        <v>1063</v>
      </c>
      <c r="B1173" t="s">
        <v>1372</v>
      </c>
      <c r="C1173">
        <v>999</v>
      </c>
      <c r="D1173" s="2">
        <v>1950</v>
      </c>
      <c r="E1173" s="1">
        <v>0.49</v>
      </c>
      <c r="F1173">
        <v>3.8</v>
      </c>
      <c r="G1173" s="4">
        <v>305</v>
      </c>
      <c r="H1173" t="s">
        <v>2255</v>
      </c>
      <c r="I1173" t="s">
        <v>3432</v>
      </c>
    </row>
    <row r="1174" spans="1:9" x14ac:dyDescent="0.4">
      <c r="A1174" t="s">
        <v>1064</v>
      </c>
      <c r="B1174" t="s">
        <v>1372</v>
      </c>
      <c r="C1174" s="2">
        <v>5999</v>
      </c>
      <c r="D1174" s="2">
        <v>9999</v>
      </c>
      <c r="E1174" s="1">
        <v>0.4</v>
      </c>
      <c r="F1174">
        <v>4.2</v>
      </c>
      <c r="G1174" s="4">
        <v>1191</v>
      </c>
      <c r="H1174" t="s">
        <v>2256</v>
      </c>
      <c r="I1174" t="s">
        <v>3433</v>
      </c>
    </row>
    <row r="1175" spans="1:9" x14ac:dyDescent="0.4">
      <c r="A1175" t="s">
        <v>1065</v>
      </c>
      <c r="B1175" t="s">
        <v>1372</v>
      </c>
      <c r="C1175" s="2">
        <v>9970</v>
      </c>
      <c r="D1175" s="2">
        <v>12999</v>
      </c>
      <c r="E1175" s="1">
        <v>0.23</v>
      </c>
      <c r="F1175">
        <v>4.3</v>
      </c>
      <c r="G1175" s="4">
        <v>4049</v>
      </c>
      <c r="H1175" t="s">
        <v>2257</v>
      </c>
      <c r="I1175" t="s">
        <v>3434</v>
      </c>
    </row>
    <row r="1176" spans="1:9" x14ac:dyDescent="0.4">
      <c r="A1176" t="s">
        <v>1066</v>
      </c>
      <c r="B1176" t="s">
        <v>1372</v>
      </c>
      <c r="C1176">
        <v>698</v>
      </c>
      <c r="D1176">
        <v>699</v>
      </c>
      <c r="E1176" s="1">
        <v>0</v>
      </c>
      <c r="F1176">
        <v>4.2</v>
      </c>
      <c r="G1176" s="4">
        <v>3160</v>
      </c>
      <c r="H1176" t="s">
        <v>2258</v>
      </c>
      <c r="I1176" t="s">
        <v>3435</v>
      </c>
    </row>
    <row r="1177" spans="1:9" x14ac:dyDescent="0.4">
      <c r="A1177" t="s">
        <v>1067</v>
      </c>
      <c r="B1177" t="s">
        <v>1372</v>
      </c>
      <c r="C1177" s="2">
        <v>2199</v>
      </c>
      <c r="D1177" s="2">
        <v>3190</v>
      </c>
      <c r="E1177" s="1">
        <v>0.31</v>
      </c>
      <c r="F1177">
        <v>4.3</v>
      </c>
      <c r="G1177" s="4">
        <v>9650</v>
      </c>
      <c r="H1177" t="s">
        <v>2259</v>
      </c>
      <c r="I1177" t="s">
        <v>3436</v>
      </c>
    </row>
    <row r="1178" spans="1:9" x14ac:dyDescent="0.4">
      <c r="A1178" t="s">
        <v>1068</v>
      </c>
      <c r="B1178" t="s">
        <v>1372</v>
      </c>
      <c r="C1178">
        <v>320</v>
      </c>
      <c r="D1178">
        <v>799</v>
      </c>
      <c r="E1178" s="1">
        <v>0.6</v>
      </c>
      <c r="F1178">
        <v>4.2</v>
      </c>
      <c r="G1178" s="4">
        <v>3846</v>
      </c>
      <c r="H1178" t="s">
        <v>2260</v>
      </c>
      <c r="I1178" t="s">
        <v>3437</v>
      </c>
    </row>
    <row r="1179" spans="1:9" x14ac:dyDescent="0.4">
      <c r="A1179" t="s">
        <v>1069</v>
      </c>
      <c r="B1179" t="s">
        <v>1372</v>
      </c>
      <c r="C1179">
        <v>298</v>
      </c>
      <c r="D1179">
        <v>499</v>
      </c>
      <c r="E1179" s="1">
        <v>0.4</v>
      </c>
      <c r="F1179">
        <v>4.4000000000000004</v>
      </c>
      <c r="G1179" s="4">
        <v>290</v>
      </c>
      <c r="H1179" t="s">
        <v>2261</v>
      </c>
      <c r="I1179" t="s">
        <v>3438</v>
      </c>
    </row>
    <row r="1180" spans="1:9" x14ac:dyDescent="0.4">
      <c r="A1180" t="s">
        <v>1070</v>
      </c>
      <c r="B1180" t="s">
        <v>1372</v>
      </c>
      <c r="C1180" s="2">
        <v>1199</v>
      </c>
      <c r="D1180" s="2">
        <v>1499</v>
      </c>
      <c r="E1180" s="1">
        <v>0.2</v>
      </c>
      <c r="F1180">
        <v>3.8</v>
      </c>
      <c r="G1180" s="4">
        <v>2206</v>
      </c>
      <c r="H1180" t="s">
        <v>2262</v>
      </c>
      <c r="I1180" t="s">
        <v>3439</v>
      </c>
    </row>
    <row r="1181" spans="1:9" x14ac:dyDescent="0.4">
      <c r="A1181" t="s">
        <v>1071</v>
      </c>
      <c r="B1181" t="s">
        <v>1372</v>
      </c>
      <c r="C1181" s="2">
        <v>1399</v>
      </c>
      <c r="D1181" s="2">
        <v>2660</v>
      </c>
      <c r="E1181" s="1">
        <v>0.47</v>
      </c>
      <c r="F1181">
        <v>4.0999999999999996</v>
      </c>
      <c r="G1181" s="4">
        <v>9349</v>
      </c>
      <c r="H1181" t="s">
        <v>2263</v>
      </c>
      <c r="I1181" t="s">
        <v>3440</v>
      </c>
    </row>
    <row r="1182" spans="1:9" x14ac:dyDescent="0.4">
      <c r="A1182" t="s">
        <v>1072</v>
      </c>
      <c r="B1182" t="s">
        <v>1372</v>
      </c>
      <c r="C1182">
        <v>599</v>
      </c>
      <c r="D1182" s="2">
        <v>2799</v>
      </c>
      <c r="E1182" s="1">
        <v>0.79</v>
      </c>
      <c r="F1182">
        <v>3.9</v>
      </c>
      <c r="G1182" s="4">
        <v>578</v>
      </c>
      <c r="H1182" t="s">
        <v>2264</v>
      </c>
      <c r="I1182" t="s">
        <v>3441</v>
      </c>
    </row>
    <row r="1183" spans="1:9" x14ac:dyDescent="0.4">
      <c r="A1183" t="s">
        <v>1073</v>
      </c>
      <c r="B1183" t="s">
        <v>1372</v>
      </c>
      <c r="C1183" s="2">
        <v>1499</v>
      </c>
      <c r="D1183" s="2">
        <v>1499</v>
      </c>
      <c r="E1183" s="1">
        <v>0</v>
      </c>
      <c r="F1183">
        <v>4.3</v>
      </c>
      <c r="G1183" s="4">
        <v>9331</v>
      </c>
      <c r="H1183" t="s">
        <v>2265</v>
      </c>
      <c r="I1183" t="s">
        <v>3442</v>
      </c>
    </row>
    <row r="1184" spans="1:9" x14ac:dyDescent="0.4">
      <c r="A1184" t="s">
        <v>1074</v>
      </c>
      <c r="B1184" t="s">
        <v>1372</v>
      </c>
      <c r="C1184" s="2">
        <v>14400</v>
      </c>
      <c r="D1184" s="2">
        <v>59900</v>
      </c>
      <c r="E1184" s="1">
        <v>0.76</v>
      </c>
      <c r="F1184">
        <v>4.4000000000000004</v>
      </c>
      <c r="G1184" s="4">
        <v>3837</v>
      </c>
      <c r="H1184" t="s">
        <v>2266</v>
      </c>
      <c r="I1184" t="s">
        <v>3443</v>
      </c>
    </row>
    <row r="1185" spans="1:9" x14ac:dyDescent="0.4">
      <c r="A1185" t="s">
        <v>1075</v>
      </c>
      <c r="B1185" t="s">
        <v>1372</v>
      </c>
      <c r="C1185" s="2">
        <v>1699</v>
      </c>
      <c r="D1185" s="2">
        <v>1900</v>
      </c>
      <c r="E1185" s="1">
        <v>0.11</v>
      </c>
      <c r="F1185">
        <v>3.6</v>
      </c>
      <c r="G1185" s="4">
        <v>11456</v>
      </c>
      <c r="H1185" t="s">
        <v>2267</v>
      </c>
      <c r="I1185" t="s">
        <v>3444</v>
      </c>
    </row>
    <row r="1186" spans="1:9" x14ac:dyDescent="0.4">
      <c r="A1186" t="s">
        <v>1076</v>
      </c>
      <c r="B1186" t="s">
        <v>1372</v>
      </c>
      <c r="C1186">
        <v>649</v>
      </c>
      <c r="D1186">
        <v>999</v>
      </c>
      <c r="E1186" s="1">
        <v>0.35</v>
      </c>
      <c r="F1186">
        <v>3.8</v>
      </c>
      <c r="G1186" s="4">
        <v>49</v>
      </c>
      <c r="H1186" t="s">
        <v>2268</v>
      </c>
      <c r="I1186" t="s">
        <v>3445</v>
      </c>
    </row>
    <row r="1187" spans="1:9" x14ac:dyDescent="0.4">
      <c r="A1187" t="s">
        <v>1077</v>
      </c>
      <c r="B1187" t="s">
        <v>1372</v>
      </c>
      <c r="C1187" s="2">
        <v>3249</v>
      </c>
      <c r="D1187" s="2">
        <v>6375</v>
      </c>
      <c r="E1187" s="1">
        <v>0.49</v>
      </c>
      <c r="F1187">
        <v>4</v>
      </c>
      <c r="G1187" s="4">
        <v>4978</v>
      </c>
      <c r="H1187" t="s">
        <v>2269</v>
      </c>
      <c r="I1187" t="s">
        <v>3446</v>
      </c>
    </row>
    <row r="1188" spans="1:9" x14ac:dyDescent="0.4">
      <c r="A1188" t="s">
        <v>1078</v>
      </c>
      <c r="B1188" t="s">
        <v>1372</v>
      </c>
      <c r="C1188">
        <v>199</v>
      </c>
      <c r="D1188">
        <v>499</v>
      </c>
      <c r="E1188" s="1">
        <v>0.6</v>
      </c>
      <c r="F1188">
        <v>4.0999999999999996</v>
      </c>
      <c r="G1188" s="4">
        <v>1996</v>
      </c>
      <c r="H1188" t="s">
        <v>2270</v>
      </c>
      <c r="I1188" t="s">
        <v>3447</v>
      </c>
    </row>
    <row r="1189" spans="1:9" x14ac:dyDescent="0.4">
      <c r="A1189" t="s">
        <v>1079</v>
      </c>
      <c r="B1189" t="s">
        <v>1372</v>
      </c>
      <c r="C1189" s="2">
        <v>1099</v>
      </c>
      <c r="D1189" s="2">
        <v>1899</v>
      </c>
      <c r="E1189" s="1">
        <v>0.42</v>
      </c>
      <c r="F1189">
        <v>4.3</v>
      </c>
      <c r="G1189" s="4">
        <v>1811</v>
      </c>
      <c r="H1189" t="s">
        <v>2271</v>
      </c>
      <c r="I1189" t="s">
        <v>3448</v>
      </c>
    </row>
    <row r="1190" spans="1:9" x14ac:dyDescent="0.4">
      <c r="A1190" t="s">
        <v>1080</v>
      </c>
      <c r="B1190" t="s">
        <v>1372</v>
      </c>
      <c r="C1190">
        <v>664</v>
      </c>
      <c r="D1190" s="2">
        <v>1490</v>
      </c>
      <c r="E1190" s="1">
        <v>0.55000000000000004</v>
      </c>
      <c r="F1190">
        <v>4</v>
      </c>
      <c r="G1190" s="4">
        <v>2198</v>
      </c>
      <c r="H1190" t="s">
        <v>2272</v>
      </c>
      <c r="I1190" t="s">
        <v>3449</v>
      </c>
    </row>
    <row r="1191" spans="1:9" x14ac:dyDescent="0.4">
      <c r="A1191" t="s">
        <v>1081</v>
      </c>
      <c r="B1191" t="s">
        <v>1372</v>
      </c>
      <c r="C1191">
        <v>260</v>
      </c>
      <c r="D1191">
        <v>350</v>
      </c>
      <c r="E1191" s="1">
        <v>0.26</v>
      </c>
      <c r="F1191">
        <v>3.9</v>
      </c>
      <c r="G1191" s="4">
        <v>13127</v>
      </c>
      <c r="H1191" t="s">
        <v>2273</v>
      </c>
      <c r="I1191" t="s">
        <v>3450</v>
      </c>
    </row>
    <row r="1192" spans="1:9" x14ac:dyDescent="0.4">
      <c r="A1192" t="s">
        <v>1082</v>
      </c>
      <c r="B1192" t="s">
        <v>1372</v>
      </c>
      <c r="C1192" s="2">
        <v>6499</v>
      </c>
      <c r="D1192" s="2">
        <v>8500</v>
      </c>
      <c r="E1192" s="1">
        <v>0.24</v>
      </c>
      <c r="F1192">
        <v>4.4000000000000004</v>
      </c>
      <c r="G1192" s="4">
        <v>5865</v>
      </c>
      <c r="H1192" t="s">
        <v>2274</v>
      </c>
      <c r="I1192" t="s">
        <v>3451</v>
      </c>
    </row>
    <row r="1193" spans="1:9" x14ac:dyDescent="0.4">
      <c r="A1193" t="s">
        <v>1083</v>
      </c>
      <c r="B1193" t="s">
        <v>1372</v>
      </c>
      <c r="C1193" s="2">
        <v>1484</v>
      </c>
      <c r="D1193" s="2">
        <v>2499</v>
      </c>
      <c r="E1193" s="1">
        <v>0.41</v>
      </c>
      <c r="F1193">
        <v>3.7</v>
      </c>
      <c r="G1193" s="4">
        <v>1067</v>
      </c>
      <c r="H1193" t="s">
        <v>2275</v>
      </c>
      <c r="I1193" t="s">
        <v>3452</v>
      </c>
    </row>
    <row r="1194" spans="1:9" x14ac:dyDescent="0.4">
      <c r="A1194" t="s">
        <v>1084</v>
      </c>
      <c r="B1194" t="s">
        <v>1372</v>
      </c>
      <c r="C1194">
        <v>999</v>
      </c>
      <c r="D1194" s="2">
        <v>1560</v>
      </c>
      <c r="E1194" s="1">
        <v>0.36</v>
      </c>
      <c r="F1194">
        <v>3.6</v>
      </c>
      <c r="G1194" s="4">
        <v>4881</v>
      </c>
      <c r="H1194" t="s">
        <v>2276</v>
      </c>
      <c r="I1194" t="s">
        <v>3453</v>
      </c>
    </row>
    <row r="1195" spans="1:9" x14ac:dyDescent="0.4">
      <c r="A1195" t="s">
        <v>1085</v>
      </c>
      <c r="B1195" t="s">
        <v>1372</v>
      </c>
      <c r="C1195" s="2">
        <v>3299</v>
      </c>
      <c r="D1195" s="2">
        <v>6500</v>
      </c>
      <c r="E1195" s="1">
        <v>0.49</v>
      </c>
      <c r="F1195">
        <v>3.7</v>
      </c>
      <c r="G1195" s="4">
        <v>11217</v>
      </c>
      <c r="H1195" t="s">
        <v>2277</v>
      </c>
      <c r="I1195" t="s">
        <v>3454</v>
      </c>
    </row>
    <row r="1196" spans="1:9" x14ac:dyDescent="0.4">
      <c r="A1196" t="s">
        <v>1086</v>
      </c>
      <c r="B1196" t="s">
        <v>1372</v>
      </c>
      <c r="C1196">
        <v>259</v>
      </c>
      <c r="D1196">
        <v>999</v>
      </c>
      <c r="E1196" s="1">
        <v>0.74</v>
      </c>
      <c r="F1196">
        <v>4</v>
      </c>
      <c r="G1196" s="4">
        <v>43</v>
      </c>
      <c r="H1196" t="s">
        <v>2278</v>
      </c>
      <c r="I1196" t="s">
        <v>3455</v>
      </c>
    </row>
    <row r="1197" spans="1:9" x14ac:dyDescent="0.4">
      <c r="A1197" t="s">
        <v>1087</v>
      </c>
      <c r="B1197" t="s">
        <v>1372</v>
      </c>
      <c r="C1197" s="2">
        <v>3249</v>
      </c>
      <c r="D1197" s="2">
        <v>7795</v>
      </c>
      <c r="E1197" s="1">
        <v>0.57999999999999996</v>
      </c>
      <c r="F1197">
        <v>4.2</v>
      </c>
      <c r="G1197" s="4">
        <v>4664</v>
      </c>
      <c r="H1197" t="s">
        <v>2279</v>
      </c>
      <c r="I1197" t="s">
        <v>3456</v>
      </c>
    </row>
    <row r="1198" spans="1:9" x14ac:dyDescent="0.4">
      <c r="A1198" t="s">
        <v>1088</v>
      </c>
      <c r="B1198" t="s">
        <v>1372</v>
      </c>
      <c r="C1198" s="2">
        <v>4280</v>
      </c>
      <c r="D1198" s="2">
        <v>5995</v>
      </c>
      <c r="E1198" s="1">
        <v>0.28999999999999998</v>
      </c>
      <c r="F1198">
        <v>3.8</v>
      </c>
      <c r="G1198" s="4">
        <v>2112</v>
      </c>
      <c r="H1198" t="s">
        <v>2280</v>
      </c>
      <c r="I1198" t="s">
        <v>3457</v>
      </c>
    </row>
    <row r="1199" spans="1:9" x14ac:dyDescent="0.4">
      <c r="A1199" t="s">
        <v>1089</v>
      </c>
      <c r="B1199" t="s">
        <v>1372</v>
      </c>
      <c r="C1199">
        <v>189</v>
      </c>
      <c r="D1199">
        <v>299</v>
      </c>
      <c r="E1199" s="1">
        <v>0.37</v>
      </c>
      <c r="F1199">
        <v>4.2</v>
      </c>
      <c r="G1199" s="4">
        <v>2737</v>
      </c>
      <c r="H1199" t="s">
        <v>2281</v>
      </c>
      <c r="I1199" t="s">
        <v>3458</v>
      </c>
    </row>
    <row r="1200" spans="1:9" x14ac:dyDescent="0.4">
      <c r="A1200" t="s">
        <v>1090</v>
      </c>
      <c r="B1200" t="s">
        <v>1372</v>
      </c>
      <c r="C1200" s="2">
        <v>1449</v>
      </c>
      <c r="D1200" s="2">
        <v>2349</v>
      </c>
      <c r="E1200" s="1">
        <v>0.38</v>
      </c>
      <c r="F1200">
        <v>3.9</v>
      </c>
      <c r="G1200" s="4">
        <v>9019</v>
      </c>
      <c r="H1200" t="s">
        <v>2282</v>
      </c>
      <c r="I1200" t="s">
        <v>3459</v>
      </c>
    </row>
    <row r="1201" spans="1:9" x14ac:dyDescent="0.4">
      <c r="A1201" t="s">
        <v>1091</v>
      </c>
      <c r="B1201" t="s">
        <v>1372</v>
      </c>
      <c r="C1201">
        <v>199</v>
      </c>
      <c r="D1201">
        <v>499</v>
      </c>
      <c r="E1201" s="1">
        <v>0.6</v>
      </c>
      <c r="F1201">
        <v>4</v>
      </c>
      <c r="G1201" s="4">
        <v>10234</v>
      </c>
      <c r="H1201" t="s">
        <v>2283</v>
      </c>
      <c r="I1201" t="s">
        <v>3460</v>
      </c>
    </row>
    <row r="1202" spans="1:9" x14ac:dyDescent="0.4">
      <c r="A1202" t="s">
        <v>1092</v>
      </c>
      <c r="B1202" t="s">
        <v>1372</v>
      </c>
      <c r="C1202">
        <v>474</v>
      </c>
      <c r="D1202" s="2">
        <v>1299</v>
      </c>
      <c r="E1202" s="1">
        <v>0.64</v>
      </c>
      <c r="F1202">
        <v>4.0999999999999996</v>
      </c>
      <c r="G1202" s="4">
        <v>550</v>
      </c>
      <c r="H1202" t="s">
        <v>2284</v>
      </c>
      <c r="I1202" t="s">
        <v>3461</v>
      </c>
    </row>
    <row r="1203" spans="1:9" x14ac:dyDescent="0.4">
      <c r="A1203" t="s">
        <v>1093</v>
      </c>
      <c r="B1203" t="s">
        <v>1372</v>
      </c>
      <c r="C1203">
        <v>279</v>
      </c>
      <c r="D1203">
        <v>499</v>
      </c>
      <c r="E1203" s="1">
        <v>0.44</v>
      </c>
      <c r="F1203">
        <v>4.8</v>
      </c>
      <c r="G1203" s="4">
        <v>28</v>
      </c>
      <c r="H1203" t="s">
        <v>2285</v>
      </c>
      <c r="I1203" t="s">
        <v>3462</v>
      </c>
    </row>
    <row r="1204" spans="1:9" x14ac:dyDescent="0.4">
      <c r="A1204" t="s">
        <v>1094</v>
      </c>
      <c r="B1204" t="s">
        <v>1372</v>
      </c>
      <c r="C1204" s="2">
        <v>1999</v>
      </c>
      <c r="D1204" s="2">
        <v>4775</v>
      </c>
      <c r="E1204" s="1">
        <v>0.57999999999999996</v>
      </c>
      <c r="F1204">
        <v>4.2</v>
      </c>
      <c r="G1204" s="4">
        <v>1353</v>
      </c>
      <c r="H1204" t="s">
        <v>2286</v>
      </c>
      <c r="I1204" t="s">
        <v>3463</v>
      </c>
    </row>
    <row r="1205" spans="1:9" x14ac:dyDescent="0.4">
      <c r="A1205" t="s">
        <v>1095</v>
      </c>
      <c r="B1205" t="s">
        <v>1372</v>
      </c>
      <c r="C1205">
        <v>799</v>
      </c>
      <c r="D1205" s="2">
        <v>1230</v>
      </c>
      <c r="E1205" s="1">
        <v>0.35</v>
      </c>
      <c r="F1205">
        <v>4.0999999999999996</v>
      </c>
      <c r="G1205" s="4">
        <v>2138</v>
      </c>
      <c r="H1205" t="s">
        <v>2287</v>
      </c>
      <c r="I1205" t="s">
        <v>3464</v>
      </c>
    </row>
    <row r="1206" spans="1:9" x14ac:dyDescent="0.4">
      <c r="A1206" t="s">
        <v>1096</v>
      </c>
      <c r="B1206" t="s">
        <v>1372</v>
      </c>
      <c r="C1206">
        <v>949</v>
      </c>
      <c r="D1206" s="2">
        <v>1999</v>
      </c>
      <c r="E1206" s="1">
        <v>0.53</v>
      </c>
      <c r="F1206">
        <v>4</v>
      </c>
      <c r="G1206" s="4">
        <v>1679</v>
      </c>
      <c r="H1206" t="s">
        <v>2288</v>
      </c>
      <c r="I1206" t="s">
        <v>3465</v>
      </c>
    </row>
    <row r="1207" spans="1:9" x14ac:dyDescent="0.4">
      <c r="A1207" t="s">
        <v>1097</v>
      </c>
      <c r="B1207" t="s">
        <v>1372</v>
      </c>
      <c r="C1207" s="3">
        <v>3657.66</v>
      </c>
      <c r="D1207" s="2">
        <v>5156</v>
      </c>
      <c r="E1207" s="1">
        <v>0.28999999999999998</v>
      </c>
      <c r="F1207">
        <v>3.9</v>
      </c>
      <c r="G1207" s="4">
        <v>12837</v>
      </c>
      <c r="H1207" t="s">
        <v>2289</v>
      </c>
      <c r="I1207" t="s">
        <v>3466</v>
      </c>
    </row>
    <row r="1208" spans="1:9" x14ac:dyDescent="0.4">
      <c r="A1208" t="s">
        <v>1098</v>
      </c>
      <c r="B1208" t="s">
        <v>1372</v>
      </c>
      <c r="C1208" s="2">
        <v>1699</v>
      </c>
      <c r="D1208" s="2">
        <v>1999</v>
      </c>
      <c r="E1208" s="1">
        <v>0.15</v>
      </c>
      <c r="F1208">
        <v>4.0999999999999996</v>
      </c>
      <c r="G1208" s="4">
        <v>8873</v>
      </c>
      <c r="H1208" t="s">
        <v>2290</v>
      </c>
      <c r="I1208" t="s">
        <v>3467</v>
      </c>
    </row>
    <row r="1209" spans="1:9" x14ac:dyDescent="0.4">
      <c r="A1209" t="s">
        <v>1099</v>
      </c>
      <c r="B1209" t="s">
        <v>1372</v>
      </c>
      <c r="C1209" s="2">
        <v>1849</v>
      </c>
      <c r="D1209" s="2">
        <v>2095</v>
      </c>
      <c r="E1209" s="1">
        <v>0.12</v>
      </c>
      <c r="F1209">
        <v>4.3</v>
      </c>
      <c r="G1209" s="4">
        <v>7681</v>
      </c>
      <c r="H1209" t="s">
        <v>2291</v>
      </c>
      <c r="I1209" t="s">
        <v>3468</v>
      </c>
    </row>
    <row r="1210" spans="1:9" x14ac:dyDescent="0.4">
      <c r="A1210" t="s">
        <v>1100</v>
      </c>
      <c r="B1210" t="s">
        <v>1372</v>
      </c>
      <c r="C1210" s="2">
        <v>12499</v>
      </c>
      <c r="D1210" s="2">
        <v>19825</v>
      </c>
      <c r="E1210" s="1">
        <v>0.37</v>
      </c>
      <c r="F1210">
        <v>4.0999999999999996</v>
      </c>
      <c r="G1210" s="4">
        <v>322</v>
      </c>
      <c r="H1210" t="s">
        <v>2292</v>
      </c>
      <c r="I1210" t="s">
        <v>3469</v>
      </c>
    </row>
    <row r="1211" spans="1:9" x14ac:dyDescent="0.4">
      <c r="A1211" t="s">
        <v>1101</v>
      </c>
      <c r="B1211" t="s">
        <v>1372</v>
      </c>
      <c r="C1211" s="2">
        <v>1099</v>
      </c>
      <c r="D1211" s="2">
        <v>1920</v>
      </c>
      <c r="E1211" s="1">
        <v>0.43</v>
      </c>
      <c r="F1211">
        <v>4.2</v>
      </c>
      <c r="G1211" s="4">
        <v>9772</v>
      </c>
      <c r="H1211" t="s">
        <v>2293</v>
      </c>
      <c r="I1211" t="s">
        <v>3470</v>
      </c>
    </row>
    <row r="1212" spans="1:9" x14ac:dyDescent="0.4">
      <c r="A1212" t="s">
        <v>1102</v>
      </c>
      <c r="B1212" t="s">
        <v>1372</v>
      </c>
      <c r="C1212" s="2">
        <v>8199</v>
      </c>
      <c r="D1212" s="2">
        <v>16000</v>
      </c>
      <c r="E1212" s="1">
        <v>0.49</v>
      </c>
      <c r="F1212">
        <v>3.9</v>
      </c>
      <c r="G1212" s="4">
        <v>18497</v>
      </c>
      <c r="H1212" t="s">
        <v>2294</v>
      </c>
      <c r="I1212" t="s">
        <v>3471</v>
      </c>
    </row>
    <row r="1213" spans="1:9" x14ac:dyDescent="0.4">
      <c r="A1213" t="s">
        <v>1103</v>
      </c>
      <c r="B1213" t="s">
        <v>1372</v>
      </c>
      <c r="C1213">
        <v>499</v>
      </c>
      <c r="D1213" s="2">
        <v>2199</v>
      </c>
      <c r="E1213" s="1">
        <v>0.77</v>
      </c>
      <c r="F1213">
        <v>3.7</v>
      </c>
      <c r="G1213" s="4">
        <v>53</v>
      </c>
      <c r="H1213" t="s">
        <v>2295</v>
      </c>
      <c r="I1213" t="s">
        <v>3472</v>
      </c>
    </row>
    <row r="1214" spans="1:9" x14ac:dyDescent="0.4">
      <c r="A1214" t="s">
        <v>1104</v>
      </c>
      <c r="B1214" t="s">
        <v>1372</v>
      </c>
      <c r="C1214" s="2">
        <v>6999</v>
      </c>
      <c r="D1214" s="2">
        <v>14999</v>
      </c>
      <c r="E1214" s="1">
        <v>0.53</v>
      </c>
      <c r="F1214">
        <v>4.0999999999999996</v>
      </c>
      <c r="G1214" s="4">
        <v>1728</v>
      </c>
      <c r="H1214" t="s">
        <v>2296</v>
      </c>
      <c r="I1214" t="s">
        <v>3473</v>
      </c>
    </row>
    <row r="1215" spans="1:9" x14ac:dyDescent="0.4">
      <c r="A1215" t="s">
        <v>1105</v>
      </c>
      <c r="B1215" t="s">
        <v>1372</v>
      </c>
      <c r="C1215" s="2">
        <v>1595</v>
      </c>
      <c r="D1215" s="2">
        <v>1799</v>
      </c>
      <c r="E1215" s="1">
        <v>0.11</v>
      </c>
      <c r="F1215">
        <v>4</v>
      </c>
      <c r="G1215" s="4">
        <v>2877</v>
      </c>
      <c r="H1215" t="s">
        <v>2297</v>
      </c>
      <c r="I1215" t="s">
        <v>3474</v>
      </c>
    </row>
    <row r="1216" spans="1:9" x14ac:dyDescent="0.4">
      <c r="A1216" t="s">
        <v>1106</v>
      </c>
      <c r="B1216" t="s">
        <v>1372</v>
      </c>
      <c r="C1216" s="2">
        <v>1049</v>
      </c>
      <c r="D1216" s="2">
        <v>1950</v>
      </c>
      <c r="E1216" s="1">
        <v>0.46</v>
      </c>
      <c r="F1216">
        <v>3.8</v>
      </c>
      <c r="G1216" s="4">
        <v>250</v>
      </c>
      <c r="H1216" t="s">
        <v>2298</v>
      </c>
      <c r="I1216" t="s">
        <v>3475</v>
      </c>
    </row>
    <row r="1217" spans="1:9" x14ac:dyDescent="0.4">
      <c r="A1217" t="s">
        <v>1107</v>
      </c>
      <c r="B1217" t="s">
        <v>1372</v>
      </c>
      <c r="C1217" s="2">
        <v>1182</v>
      </c>
      <c r="D1217" s="2">
        <v>2995</v>
      </c>
      <c r="E1217" s="1">
        <v>0.61</v>
      </c>
      <c r="F1217">
        <v>4.2</v>
      </c>
      <c r="G1217" s="4">
        <v>5178</v>
      </c>
      <c r="H1217" t="s">
        <v>2299</v>
      </c>
      <c r="I1217" t="s">
        <v>3476</v>
      </c>
    </row>
    <row r="1218" spans="1:9" x14ac:dyDescent="0.4">
      <c r="A1218" t="s">
        <v>1108</v>
      </c>
      <c r="B1218" t="s">
        <v>1372</v>
      </c>
      <c r="C1218">
        <v>499</v>
      </c>
      <c r="D1218">
        <v>999</v>
      </c>
      <c r="E1218" s="1">
        <v>0.5</v>
      </c>
      <c r="F1218">
        <v>4.5999999999999996</v>
      </c>
      <c r="G1218" s="4">
        <v>79</v>
      </c>
      <c r="H1218" t="s">
        <v>2300</v>
      </c>
      <c r="I1218" t="s">
        <v>3477</v>
      </c>
    </row>
    <row r="1219" spans="1:9" x14ac:dyDescent="0.4">
      <c r="A1219" t="s">
        <v>1109</v>
      </c>
      <c r="B1219" t="s">
        <v>1372</v>
      </c>
      <c r="C1219" s="2">
        <v>8799</v>
      </c>
      <c r="D1219" s="2">
        <v>11995</v>
      </c>
      <c r="E1219" s="1">
        <v>0.27</v>
      </c>
      <c r="F1219">
        <v>4.0999999999999996</v>
      </c>
      <c r="G1219" s="4">
        <v>4157</v>
      </c>
      <c r="H1219" t="s">
        <v>2301</v>
      </c>
      <c r="I1219" t="s">
        <v>3478</v>
      </c>
    </row>
    <row r="1220" spans="1:9" x14ac:dyDescent="0.4">
      <c r="A1220" t="s">
        <v>1110</v>
      </c>
      <c r="B1220" t="s">
        <v>1372</v>
      </c>
      <c r="C1220" s="2">
        <v>1529</v>
      </c>
      <c r="D1220" s="2">
        <v>2999</v>
      </c>
      <c r="E1220" s="1">
        <v>0.49</v>
      </c>
      <c r="F1220">
        <v>3.3</v>
      </c>
      <c r="G1220" s="4">
        <v>29</v>
      </c>
      <c r="H1220" t="s">
        <v>2175</v>
      </c>
      <c r="I1220" t="s">
        <v>3479</v>
      </c>
    </row>
    <row r="1221" spans="1:9" x14ac:dyDescent="0.4">
      <c r="A1221" t="s">
        <v>1111</v>
      </c>
      <c r="B1221" t="s">
        <v>1372</v>
      </c>
      <c r="C1221" s="2">
        <v>1199</v>
      </c>
      <c r="D1221" s="2">
        <v>1690</v>
      </c>
      <c r="E1221" s="1">
        <v>0.28999999999999998</v>
      </c>
      <c r="F1221">
        <v>4.2</v>
      </c>
      <c r="G1221" s="4">
        <v>4580</v>
      </c>
      <c r="H1221" t="s">
        <v>2302</v>
      </c>
      <c r="I1221" t="s">
        <v>3480</v>
      </c>
    </row>
    <row r="1222" spans="1:9" x14ac:dyDescent="0.4">
      <c r="A1222" t="s">
        <v>1112</v>
      </c>
      <c r="B1222" t="s">
        <v>1372</v>
      </c>
      <c r="C1222" s="2">
        <v>1052</v>
      </c>
      <c r="D1222" s="2">
        <v>1790</v>
      </c>
      <c r="E1222" s="1">
        <v>0.41</v>
      </c>
      <c r="F1222">
        <v>4.3</v>
      </c>
      <c r="G1222" s="4">
        <v>1404</v>
      </c>
      <c r="H1222" t="s">
        <v>1769</v>
      </c>
      <c r="I1222" t="s">
        <v>3481</v>
      </c>
    </row>
    <row r="1223" spans="1:9" x14ac:dyDescent="0.4">
      <c r="A1223" t="s">
        <v>1113</v>
      </c>
      <c r="B1223" t="s">
        <v>1372</v>
      </c>
      <c r="C1223" s="2">
        <v>6499</v>
      </c>
      <c r="D1223" s="2">
        <v>8995</v>
      </c>
      <c r="E1223" s="1">
        <v>0.28000000000000003</v>
      </c>
      <c r="F1223">
        <v>4.3</v>
      </c>
      <c r="G1223" s="4">
        <v>2810</v>
      </c>
      <c r="H1223" t="s">
        <v>2303</v>
      </c>
      <c r="I1223" t="s">
        <v>3482</v>
      </c>
    </row>
    <row r="1224" spans="1:9" x14ac:dyDescent="0.4">
      <c r="A1224" t="s">
        <v>1114</v>
      </c>
      <c r="B1224" t="s">
        <v>1372</v>
      </c>
      <c r="C1224">
        <v>239</v>
      </c>
      <c r="D1224">
        <v>239</v>
      </c>
      <c r="E1224" s="1">
        <v>0</v>
      </c>
      <c r="F1224">
        <v>4.3</v>
      </c>
      <c r="G1224" s="4">
        <v>7</v>
      </c>
      <c r="H1224" t="s">
        <v>2304</v>
      </c>
      <c r="I1224" t="s">
        <v>3483</v>
      </c>
    </row>
    <row r="1225" spans="1:9" x14ac:dyDescent="0.4">
      <c r="A1225" t="s">
        <v>1115</v>
      </c>
      <c r="B1225" t="s">
        <v>1372</v>
      </c>
      <c r="C1225">
        <v>699</v>
      </c>
      <c r="D1225" s="2">
        <v>1599</v>
      </c>
      <c r="E1225" s="1">
        <v>0.56000000000000005</v>
      </c>
      <c r="F1225">
        <v>4.7</v>
      </c>
      <c r="G1225" s="4">
        <v>1729</v>
      </c>
      <c r="H1225" t="s">
        <v>2305</v>
      </c>
      <c r="I1225" t="s">
        <v>3484</v>
      </c>
    </row>
    <row r="1226" spans="1:9" x14ac:dyDescent="0.4">
      <c r="A1226" t="s">
        <v>1116</v>
      </c>
      <c r="B1226" t="s">
        <v>1372</v>
      </c>
      <c r="C1226" s="2">
        <v>2599</v>
      </c>
      <c r="D1226" s="2">
        <v>4290</v>
      </c>
      <c r="E1226" s="1">
        <v>0.39</v>
      </c>
      <c r="F1226">
        <v>4.4000000000000004</v>
      </c>
      <c r="G1226" s="4">
        <v>2116</v>
      </c>
      <c r="H1226" t="s">
        <v>2306</v>
      </c>
      <c r="I1226" t="s">
        <v>3485</v>
      </c>
    </row>
    <row r="1227" spans="1:9" x14ac:dyDescent="0.4">
      <c r="A1227" t="s">
        <v>1117</v>
      </c>
      <c r="B1227" t="s">
        <v>1372</v>
      </c>
      <c r="C1227" s="2">
        <v>1547</v>
      </c>
      <c r="D1227" s="2">
        <v>2890</v>
      </c>
      <c r="E1227" s="1">
        <v>0.46</v>
      </c>
      <c r="F1227">
        <v>3.9</v>
      </c>
      <c r="G1227" s="4">
        <v>463</v>
      </c>
      <c r="H1227" t="s">
        <v>2307</v>
      </c>
      <c r="I1227" t="s">
        <v>3486</v>
      </c>
    </row>
    <row r="1228" spans="1:9" x14ac:dyDescent="0.4">
      <c r="A1228" t="s">
        <v>1118</v>
      </c>
      <c r="B1228" t="s">
        <v>1372</v>
      </c>
      <c r="C1228">
        <v>499</v>
      </c>
      <c r="D1228" s="2">
        <v>1299</v>
      </c>
      <c r="E1228" s="1">
        <v>0.62</v>
      </c>
      <c r="F1228">
        <v>4.7</v>
      </c>
      <c r="G1228" s="4">
        <v>54</v>
      </c>
      <c r="H1228" t="s">
        <v>2308</v>
      </c>
      <c r="I1228" t="s">
        <v>3487</v>
      </c>
    </row>
    <row r="1229" spans="1:9" x14ac:dyDescent="0.4">
      <c r="A1229" t="s">
        <v>1119</v>
      </c>
      <c r="B1229" t="s">
        <v>1372</v>
      </c>
      <c r="C1229">
        <v>510</v>
      </c>
      <c r="D1229">
        <v>640</v>
      </c>
      <c r="E1229" s="1">
        <v>0.2</v>
      </c>
      <c r="F1229">
        <v>4.0999999999999996</v>
      </c>
      <c r="G1229" s="4">
        <v>7229</v>
      </c>
      <c r="H1229" t="s">
        <v>2309</v>
      </c>
      <c r="I1229" t="s">
        <v>3488</v>
      </c>
    </row>
    <row r="1230" spans="1:9" x14ac:dyDescent="0.4">
      <c r="A1230" t="s">
        <v>1120</v>
      </c>
      <c r="B1230" t="s">
        <v>1372</v>
      </c>
      <c r="C1230" s="2">
        <v>1899</v>
      </c>
      <c r="D1230" s="2">
        <v>3790</v>
      </c>
      <c r="E1230" s="1">
        <v>0.5</v>
      </c>
      <c r="F1230">
        <v>3.8</v>
      </c>
      <c r="G1230" s="4">
        <v>3842</v>
      </c>
      <c r="H1230" t="s">
        <v>2310</v>
      </c>
      <c r="I1230" t="s">
        <v>3489</v>
      </c>
    </row>
    <row r="1231" spans="1:9" x14ac:dyDescent="0.4">
      <c r="A1231" t="s">
        <v>1121</v>
      </c>
      <c r="B1231" t="s">
        <v>1372</v>
      </c>
      <c r="C1231" s="2">
        <v>2599</v>
      </c>
      <c r="D1231" s="2">
        <v>4560</v>
      </c>
      <c r="E1231" s="1">
        <v>0.43</v>
      </c>
      <c r="F1231">
        <v>4.4000000000000004</v>
      </c>
      <c r="G1231" s="4">
        <v>646</v>
      </c>
      <c r="H1231" t="s">
        <v>2311</v>
      </c>
      <c r="I1231" t="s">
        <v>3490</v>
      </c>
    </row>
    <row r="1232" spans="1:9" x14ac:dyDescent="0.4">
      <c r="A1232" t="s">
        <v>1122</v>
      </c>
      <c r="B1232" t="s">
        <v>1372</v>
      </c>
      <c r="C1232" s="2">
        <v>1199</v>
      </c>
      <c r="D1232" s="2">
        <v>3500</v>
      </c>
      <c r="E1232" s="1">
        <v>0.66</v>
      </c>
      <c r="F1232">
        <v>4.3</v>
      </c>
      <c r="G1232" s="4">
        <v>1802</v>
      </c>
      <c r="H1232" t="s">
        <v>2312</v>
      </c>
      <c r="I1232" t="s">
        <v>3491</v>
      </c>
    </row>
    <row r="1233" spans="1:9" x14ac:dyDescent="0.4">
      <c r="A1233" t="s">
        <v>1123</v>
      </c>
      <c r="B1233" t="s">
        <v>1372</v>
      </c>
      <c r="C1233">
        <v>999</v>
      </c>
      <c r="D1233" s="2">
        <v>2600</v>
      </c>
      <c r="E1233" s="1">
        <v>0.62</v>
      </c>
      <c r="F1233">
        <v>3.4</v>
      </c>
      <c r="G1233" s="4">
        <v>252</v>
      </c>
      <c r="H1233" t="s">
        <v>2313</v>
      </c>
      <c r="I1233" t="s">
        <v>3492</v>
      </c>
    </row>
    <row r="1234" spans="1:9" x14ac:dyDescent="0.4">
      <c r="A1234" t="s">
        <v>1124</v>
      </c>
      <c r="B1234" t="s">
        <v>1372</v>
      </c>
      <c r="C1234" s="2">
        <v>1999</v>
      </c>
      <c r="D1234" s="2">
        <v>3300</v>
      </c>
      <c r="E1234" s="1">
        <v>0.39</v>
      </c>
      <c r="F1234">
        <v>4.2</v>
      </c>
      <c r="G1234" s="4">
        <v>780</v>
      </c>
      <c r="H1234" t="s">
        <v>2314</v>
      </c>
      <c r="I1234" t="s">
        <v>3493</v>
      </c>
    </row>
    <row r="1235" spans="1:9" x14ac:dyDescent="0.4">
      <c r="A1235" t="s">
        <v>1125</v>
      </c>
      <c r="B1235" t="s">
        <v>1372</v>
      </c>
      <c r="C1235">
        <v>210</v>
      </c>
      <c r="D1235">
        <v>699</v>
      </c>
      <c r="E1235" s="1">
        <v>0.7</v>
      </c>
      <c r="F1235">
        <v>3.7</v>
      </c>
      <c r="G1235" s="4">
        <v>74</v>
      </c>
      <c r="H1235" t="s">
        <v>2315</v>
      </c>
      <c r="I1235" t="s">
        <v>3494</v>
      </c>
    </row>
    <row r="1236" spans="1:9" x14ac:dyDescent="0.4">
      <c r="A1236" t="s">
        <v>1126</v>
      </c>
      <c r="B1236" t="s">
        <v>1372</v>
      </c>
      <c r="C1236" s="2">
        <v>14499</v>
      </c>
      <c r="D1236" s="2">
        <v>23559</v>
      </c>
      <c r="E1236" s="1">
        <v>0.38</v>
      </c>
      <c r="F1236">
        <v>4.3</v>
      </c>
      <c r="G1236" s="4">
        <v>2026</v>
      </c>
      <c r="H1236" t="s">
        <v>2316</v>
      </c>
      <c r="I1236" t="s">
        <v>3495</v>
      </c>
    </row>
    <row r="1237" spans="1:9" x14ac:dyDescent="0.4">
      <c r="A1237" t="s">
        <v>1127</v>
      </c>
      <c r="B1237" t="s">
        <v>1372</v>
      </c>
      <c r="C1237">
        <v>950</v>
      </c>
      <c r="D1237" s="2">
        <v>1599</v>
      </c>
      <c r="E1237" s="1">
        <v>0.41</v>
      </c>
      <c r="F1237">
        <v>4.3</v>
      </c>
      <c r="G1237" s="4">
        <v>5911</v>
      </c>
      <c r="H1237" t="s">
        <v>2317</v>
      </c>
      <c r="I1237" t="s">
        <v>3496</v>
      </c>
    </row>
    <row r="1238" spans="1:9" x14ac:dyDescent="0.4">
      <c r="A1238" t="s">
        <v>1128</v>
      </c>
      <c r="B1238" t="s">
        <v>1372</v>
      </c>
      <c r="C1238" s="2">
        <v>7199</v>
      </c>
      <c r="D1238" s="2">
        <v>9995</v>
      </c>
      <c r="E1238" s="1">
        <v>0.28000000000000003</v>
      </c>
      <c r="F1238">
        <v>4.4000000000000004</v>
      </c>
      <c r="G1238" s="4">
        <v>1964</v>
      </c>
      <c r="H1238" t="s">
        <v>2318</v>
      </c>
      <c r="I1238" t="s">
        <v>3497</v>
      </c>
    </row>
    <row r="1239" spans="1:9" x14ac:dyDescent="0.4">
      <c r="A1239" t="s">
        <v>1129</v>
      </c>
      <c r="B1239" t="s">
        <v>1372</v>
      </c>
      <c r="C1239" s="2">
        <v>2439</v>
      </c>
      <c r="D1239" s="2">
        <v>2545</v>
      </c>
      <c r="E1239" s="1">
        <v>0.04</v>
      </c>
      <c r="F1239">
        <v>4.0999999999999996</v>
      </c>
      <c r="G1239" s="4">
        <v>25</v>
      </c>
      <c r="H1239" t="s">
        <v>2319</v>
      </c>
      <c r="I1239" t="s">
        <v>3498</v>
      </c>
    </row>
    <row r="1240" spans="1:9" x14ac:dyDescent="0.4">
      <c r="A1240" t="s">
        <v>1130</v>
      </c>
      <c r="B1240" t="s">
        <v>1372</v>
      </c>
      <c r="C1240" s="2">
        <v>7799</v>
      </c>
      <c r="D1240" s="2">
        <v>8995</v>
      </c>
      <c r="E1240" s="1">
        <v>0.13</v>
      </c>
      <c r="F1240">
        <v>4</v>
      </c>
      <c r="G1240" s="4">
        <v>3160</v>
      </c>
      <c r="H1240" t="s">
        <v>2320</v>
      </c>
      <c r="I1240" t="s">
        <v>3499</v>
      </c>
    </row>
    <row r="1241" spans="1:9" x14ac:dyDescent="0.4">
      <c r="A1241" t="s">
        <v>1131</v>
      </c>
      <c r="B1241" t="s">
        <v>1372</v>
      </c>
      <c r="C1241" s="2">
        <v>1599</v>
      </c>
      <c r="D1241" s="2">
        <v>1999</v>
      </c>
      <c r="E1241" s="1">
        <v>0.2</v>
      </c>
      <c r="F1241">
        <v>4.4000000000000004</v>
      </c>
      <c r="G1241" s="4">
        <v>1558</v>
      </c>
      <c r="H1241" t="s">
        <v>2321</v>
      </c>
      <c r="I1241" t="s">
        <v>3500</v>
      </c>
    </row>
    <row r="1242" spans="1:9" x14ac:dyDescent="0.4">
      <c r="A1242" t="s">
        <v>1132</v>
      </c>
      <c r="B1242" t="s">
        <v>1372</v>
      </c>
      <c r="C1242" s="2">
        <v>2899</v>
      </c>
      <c r="D1242" s="2">
        <v>5500</v>
      </c>
      <c r="E1242" s="1">
        <v>0.47</v>
      </c>
      <c r="F1242">
        <v>3.8</v>
      </c>
      <c r="G1242" s="4">
        <v>8958</v>
      </c>
      <c r="H1242" t="s">
        <v>2322</v>
      </c>
      <c r="I1242" t="s">
        <v>3501</v>
      </c>
    </row>
    <row r="1243" spans="1:9" x14ac:dyDescent="0.4">
      <c r="A1243" t="s">
        <v>1133</v>
      </c>
      <c r="B1243" t="s">
        <v>1372</v>
      </c>
      <c r="C1243" s="2">
        <v>9799</v>
      </c>
      <c r="D1243" s="2">
        <v>12150</v>
      </c>
      <c r="E1243" s="1">
        <v>0.19</v>
      </c>
      <c r="F1243">
        <v>4.3</v>
      </c>
      <c r="G1243" s="4">
        <v>13251</v>
      </c>
      <c r="H1243" t="s">
        <v>2323</v>
      </c>
      <c r="I1243" t="s">
        <v>3502</v>
      </c>
    </row>
    <row r="1244" spans="1:9" x14ac:dyDescent="0.4">
      <c r="A1244" t="s">
        <v>1134</v>
      </c>
      <c r="B1244" t="s">
        <v>1372</v>
      </c>
      <c r="C1244" s="2">
        <v>3299</v>
      </c>
      <c r="D1244" s="2">
        <v>4995</v>
      </c>
      <c r="E1244" s="1">
        <v>0.34</v>
      </c>
      <c r="F1244">
        <v>3.8</v>
      </c>
      <c r="G1244" s="4">
        <v>1393</v>
      </c>
      <c r="H1244" t="s">
        <v>2324</v>
      </c>
      <c r="I1244" t="s">
        <v>3503</v>
      </c>
    </row>
    <row r="1245" spans="1:9" x14ac:dyDescent="0.4">
      <c r="A1245" t="s">
        <v>1135</v>
      </c>
      <c r="B1245" t="s">
        <v>1372</v>
      </c>
      <c r="C1245">
        <v>669</v>
      </c>
      <c r="D1245" s="2">
        <v>1499</v>
      </c>
      <c r="E1245" s="1">
        <v>0.55000000000000004</v>
      </c>
      <c r="F1245">
        <v>2.2999999999999998</v>
      </c>
      <c r="G1245" s="4">
        <v>13</v>
      </c>
      <c r="H1245" t="s">
        <v>2325</v>
      </c>
      <c r="I1245" t="s">
        <v>3504</v>
      </c>
    </row>
    <row r="1246" spans="1:9" x14ac:dyDescent="0.4">
      <c r="A1246" t="s">
        <v>1136</v>
      </c>
      <c r="B1246" t="s">
        <v>1372</v>
      </c>
      <c r="C1246" s="2">
        <v>5890</v>
      </c>
      <c r="D1246" s="2">
        <v>7506</v>
      </c>
      <c r="E1246" s="1">
        <v>0.22</v>
      </c>
      <c r="F1246">
        <v>4.5</v>
      </c>
      <c r="G1246" s="4">
        <v>7241</v>
      </c>
      <c r="H1246" t="s">
        <v>2326</v>
      </c>
      <c r="I1246" t="s">
        <v>3505</v>
      </c>
    </row>
    <row r="1247" spans="1:9" x14ac:dyDescent="0.4">
      <c r="A1247" t="s">
        <v>1137</v>
      </c>
      <c r="B1247" t="s">
        <v>1372</v>
      </c>
      <c r="C1247" s="2">
        <v>9199</v>
      </c>
      <c r="D1247" s="2">
        <v>18000</v>
      </c>
      <c r="E1247" s="1">
        <v>0.49</v>
      </c>
      <c r="F1247">
        <v>4</v>
      </c>
      <c r="G1247" s="4">
        <v>16020</v>
      </c>
      <c r="H1247" t="s">
        <v>2327</v>
      </c>
      <c r="I1247" t="s">
        <v>3506</v>
      </c>
    </row>
    <row r="1248" spans="1:9" x14ac:dyDescent="0.4">
      <c r="A1248" t="s">
        <v>1138</v>
      </c>
      <c r="B1248" t="s">
        <v>1372</v>
      </c>
      <c r="C1248">
        <v>351</v>
      </c>
      <c r="D1248" s="2">
        <v>1099</v>
      </c>
      <c r="E1248" s="1">
        <v>0.68</v>
      </c>
      <c r="F1248">
        <v>3.7</v>
      </c>
      <c r="G1248" s="4">
        <v>1470</v>
      </c>
      <c r="H1248" t="s">
        <v>2328</v>
      </c>
      <c r="I1248" t="s">
        <v>3507</v>
      </c>
    </row>
    <row r="1249" spans="1:9" x14ac:dyDescent="0.4">
      <c r="A1249" t="s">
        <v>1139</v>
      </c>
      <c r="B1249" t="s">
        <v>1376</v>
      </c>
      <c r="C1249">
        <v>899</v>
      </c>
      <c r="D1249" s="2">
        <v>1900</v>
      </c>
      <c r="E1249" s="1">
        <v>0.53</v>
      </c>
      <c r="F1249">
        <v>4</v>
      </c>
      <c r="G1249" s="4">
        <v>3663</v>
      </c>
      <c r="H1249" t="s">
        <v>2329</v>
      </c>
      <c r="I1249" t="s">
        <v>3508</v>
      </c>
    </row>
    <row r="1250" spans="1:9" x14ac:dyDescent="0.4">
      <c r="A1250" t="s">
        <v>1140</v>
      </c>
      <c r="B1250" t="s">
        <v>1372</v>
      </c>
      <c r="C1250" s="2">
        <v>1349</v>
      </c>
      <c r="D1250" s="2">
        <v>1850</v>
      </c>
      <c r="E1250" s="1">
        <v>0.27</v>
      </c>
      <c r="F1250">
        <v>4.4000000000000004</v>
      </c>
      <c r="G1250" s="4">
        <v>638</v>
      </c>
      <c r="H1250" t="s">
        <v>2330</v>
      </c>
      <c r="I1250" t="s">
        <v>3509</v>
      </c>
    </row>
    <row r="1251" spans="1:9" x14ac:dyDescent="0.4">
      <c r="A1251" t="s">
        <v>1141</v>
      </c>
      <c r="B1251" t="s">
        <v>1372</v>
      </c>
      <c r="C1251" s="2">
        <v>6236</v>
      </c>
      <c r="D1251" s="2">
        <v>9999</v>
      </c>
      <c r="E1251" s="1">
        <v>0.38</v>
      </c>
      <c r="F1251">
        <v>4.0999999999999996</v>
      </c>
      <c r="G1251" s="4">
        <v>3552</v>
      </c>
      <c r="H1251" t="s">
        <v>2331</v>
      </c>
      <c r="I1251" t="s">
        <v>3510</v>
      </c>
    </row>
    <row r="1252" spans="1:9" x14ac:dyDescent="0.4">
      <c r="A1252" t="s">
        <v>1142</v>
      </c>
      <c r="B1252" t="s">
        <v>1372</v>
      </c>
      <c r="C1252" s="2">
        <v>2742</v>
      </c>
      <c r="D1252" s="2">
        <v>3995</v>
      </c>
      <c r="E1252" s="1">
        <v>0.31</v>
      </c>
      <c r="F1252">
        <v>4.4000000000000004</v>
      </c>
      <c r="G1252" s="4">
        <v>11148</v>
      </c>
      <c r="H1252" t="s">
        <v>2332</v>
      </c>
      <c r="I1252" t="s">
        <v>3511</v>
      </c>
    </row>
    <row r="1253" spans="1:9" x14ac:dyDescent="0.4">
      <c r="A1253" t="s">
        <v>1143</v>
      </c>
      <c r="B1253" t="s">
        <v>1372</v>
      </c>
      <c r="C1253">
        <v>721</v>
      </c>
      <c r="D1253" s="2">
        <v>1499</v>
      </c>
      <c r="E1253" s="1">
        <v>0.52</v>
      </c>
      <c r="F1253">
        <v>3.1</v>
      </c>
      <c r="G1253" s="4">
        <v>2449</v>
      </c>
      <c r="H1253" t="s">
        <v>2333</v>
      </c>
      <c r="I1253" t="s">
        <v>3512</v>
      </c>
    </row>
    <row r="1254" spans="1:9" x14ac:dyDescent="0.4">
      <c r="A1254" t="s">
        <v>1144</v>
      </c>
      <c r="B1254" t="s">
        <v>1372</v>
      </c>
      <c r="C1254" s="2">
        <v>2903</v>
      </c>
      <c r="D1254" s="2">
        <v>3295</v>
      </c>
      <c r="E1254" s="1">
        <v>0.12</v>
      </c>
      <c r="F1254">
        <v>4.3</v>
      </c>
      <c r="G1254" s="4">
        <v>2299</v>
      </c>
      <c r="H1254" t="s">
        <v>2334</v>
      </c>
      <c r="I1254" t="s">
        <v>3513</v>
      </c>
    </row>
    <row r="1255" spans="1:9" x14ac:dyDescent="0.4">
      <c r="A1255" t="s">
        <v>1145</v>
      </c>
      <c r="B1255" t="s">
        <v>1372</v>
      </c>
      <c r="C1255" s="2">
        <v>1656</v>
      </c>
      <c r="D1255" s="2">
        <v>2695</v>
      </c>
      <c r="E1255" s="1">
        <v>0.39</v>
      </c>
      <c r="F1255">
        <v>4.4000000000000004</v>
      </c>
      <c r="G1255" s="4">
        <v>6027</v>
      </c>
      <c r="H1255" t="s">
        <v>2335</v>
      </c>
      <c r="I1255" t="s">
        <v>3514</v>
      </c>
    </row>
    <row r="1256" spans="1:9" x14ac:dyDescent="0.4">
      <c r="A1256" t="s">
        <v>1146</v>
      </c>
      <c r="B1256" t="s">
        <v>1372</v>
      </c>
      <c r="C1256" s="2">
        <v>1399</v>
      </c>
      <c r="D1256" s="2">
        <v>2290</v>
      </c>
      <c r="E1256" s="1">
        <v>0.39</v>
      </c>
      <c r="F1256">
        <v>4.4000000000000004</v>
      </c>
      <c r="G1256" s="4">
        <v>461</v>
      </c>
      <c r="H1256" t="s">
        <v>2336</v>
      </c>
      <c r="I1256" t="s">
        <v>3515</v>
      </c>
    </row>
    <row r="1257" spans="1:9" x14ac:dyDescent="0.4">
      <c r="A1257" t="s">
        <v>1147</v>
      </c>
      <c r="B1257" t="s">
        <v>1372</v>
      </c>
      <c r="C1257" s="2">
        <v>2079</v>
      </c>
      <c r="D1257" s="2">
        <v>3099</v>
      </c>
      <c r="E1257" s="1">
        <v>0.33</v>
      </c>
      <c r="F1257">
        <v>4.0999999999999996</v>
      </c>
      <c r="G1257" s="4">
        <v>282</v>
      </c>
      <c r="H1257" t="s">
        <v>2337</v>
      </c>
      <c r="I1257" t="s">
        <v>3516</v>
      </c>
    </row>
    <row r="1258" spans="1:9" x14ac:dyDescent="0.4">
      <c r="A1258" t="s">
        <v>1148</v>
      </c>
      <c r="B1258" t="s">
        <v>1372</v>
      </c>
      <c r="C1258">
        <v>999</v>
      </c>
      <c r="D1258" s="2">
        <v>1075</v>
      </c>
      <c r="E1258" s="1">
        <v>7.0000000000000007E-2</v>
      </c>
      <c r="F1258">
        <v>4.0999999999999996</v>
      </c>
      <c r="G1258" s="4">
        <v>9275</v>
      </c>
      <c r="H1258" t="s">
        <v>2338</v>
      </c>
      <c r="I1258" t="s">
        <v>3517</v>
      </c>
    </row>
    <row r="1259" spans="1:9" x14ac:dyDescent="0.4">
      <c r="A1259" t="s">
        <v>1149</v>
      </c>
      <c r="B1259" t="s">
        <v>1372</v>
      </c>
      <c r="C1259" s="2">
        <v>3179</v>
      </c>
      <c r="D1259" s="2">
        <v>6999</v>
      </c>
      <c r="E1259" s="1">
        <v>0.55000000000000004</v>
      </c>
      <c r="F1259">
        <v>4</v>
      </c>
      <c r="G1259" s="4">
        <v>743</v>
      </c>
      <c r="H1259" t="s">
        <v>2339</v>
      </c>
      <c r="I1259" t="s">
        <v>3518</v>
      </c>
    </row>
    <row r="1260" spans="1:9" x14ac:dyDescent="0.4">
      <c r="A1260" t="s">
        <v>1150</v>
      </c>
      <c r="B1260" t="s">
        <v>1372</v>
      </c>
      <c r="C1260" s="2">
        <v>1049</v>
      </c>
      <c r="D1260" s="2">
        <v>2499</v>
      </c>
      <c r="E1260" s="1">
        <v>0.57999999999999996</v>
      </c>
      <c r="F1260">
        <v>3.6</v>
      </c>
      <c r="G1260" s="4">
        <v>328</v>
      </c>
      <c r="H1260" t="s">
        <v>2340</v>
      </c>
      <c r="I1260" t="s">
        <v>3519</v>
      </c>
    </row>
    <row r="1261" spans="1:9" x14ac:dyDescent="0.4">
      <c r="A1261" t="s">
        <v>1151</v>
      </c>
      <c r="B1261" t="s">
        <v>1372</v>
      </c>
      <c r="C1261" s="2">
        <v>3599</v>
      </c>
      <c r="D1261" s="2">
        <v>7290</v>
      </c>
      <c r="E1261" s="1">
        <v>0.51</v>
      </c>
      <c r="F1261">
        <v>3.9</v>
      </c>
      <c r="G1261" s="4">
        <v>942</v>
      </c>
      <c r="H1261" t="s">
        <v>2341</v>
      </c>
      <c r="I1261" t="s">
        <v>3520</v>
      </c>
    </row>
    <row r="1262" spans="1:9" x14ac:dyDescent="0.4">
      <c r="A1262" t="s">
        <v>1152</v>
      </c>
      <c r="B1262" t="s">
        <v>1372</v>
      </c>
      <c r="C1262" s="2">
        <v>4799</v>
      </c>
      <c r="D1262" s="2">
        <v>5795</v>
      </c>
      <c r="E1262" s="1">
        <v>0.17</v>
      </c>
      <c r="F1262">
        <v>3.9</v>
      </c>
      <c r="G1262" s="4">
        <v>3815</v>
      </c>
      <c r="H1262" t="s">
        <v>2342</v>
      </c>
      <c r="I1262" t="s">
        <v>3521</v>
      </c>
    </row>
    <row r="1263" spans="1:9" x14ac:dyDescent="0.4">
      <c r="A1263" t="s">
        <v>1153</v>
      </c>
      <c r="B1263" t="s">
        <v>1372</v>
      </c>
      <c r="C1263" s="2">
        <v>1699</v>
      </c>
      <c r="D1263" s="2">
        <v>3398</v>
      </c>
      <c r="E1263" s="1">
        <v>0.5</v>
      </c>
      <c r="F1263">
        <v>3.8</v>
      </c>
      <c r="G1263" s="4">
        <v>7988</v>
      </c>
      <c r="H1263" t="s">
        <v>2343</v>
      </c>
      <c r="I1263" t="s">
        <v>3522</v>
      </c>
    </row>
    <row r="1264" spans="1:9" x14ac:dyDescent="0.4">
      <c r="A1264" t="s">
        <v>1154</v>
      </c>
      <c r="B1264" t="s">
        <v>1372</v>
      </c>
      <c r="C1264">
        <v>664</v>
      </c>
      <c r="D1264" s="2">
        <v>1490</v>
      </c>
      <c r="E1264" s="1">
        <v>0.55000000000000004</v>
      </c>
      <c r="F1264">
        <v>4.0999999999999996</v>
      </c>
      <c r="G1264" s="4">
        <v>925</v>
      </c>
      <c r="H1264" t="s">
        <v>2344</v>
      </c>
      <c r="I1264" t="s">
        <v>3523</v>
      </c>
    </row>
    <row r="1265" spans="1:9" x14ac:dyDescent="0.4">
      <c r="A1265" t="s">
        <v>1155</v>
      </c>
      <c r="B1265" t="s">
        <v>1372</v>
      </c>
      <c r="C1265">
        <v>948</v>
      </c>
      <c r="D1265" s="2">
        <v>1620</v>
      </c>
      <c r="E1265" s="1">
        <v>0.41</v>
      </c>
      <c r="F1265">
        <v>4.0999999999999996</v>
      </c>
      <c r="G1265" s="4">
        <v>4370</v>
      </c>
      <c r="H1265" t="s">
        <v>2345</v>
      </c>
      <c r="I1265" t="s">
        <v>3524</v>
      </c>
    </row>
    <row r="1266" spans="1:9" x14ac:dyDescent="0.4">
      <c r="A1266" t="s">
        <v>1156</v>
      </c>
      <c r="B1266" t="s">
        <v>1372</v>
      </c>
      <c r="C1266">
        <v>850</v>
      </c>
      <c r="D1266" s="2">
        <v>1000</v>
      </c>
      <c r="E1266" s="1">
        <v>0.15</v>
      </c>
      <c r="F1266">
        <v>4.0999999999999996</v>
      </c>
      <c r="G1266" s="4">
        <v>7619</v>
      </c>
      <c r="H1266" t="s">
        <v>2346</v>
      </c>
      <c r="I1266" t="s">
        <v>3525</v>
      </c>
    </row>
    <row r="1267" spans="1:9" x14ac:dyDescent="0.4">
      <c r="A1267" t="s">
        <v>1157</v>
      </c>
      <c r="B1267" t="s">
        <v>1372</v>
      </c>
      <c r="C1267">
        <v>600</v>
      </c>
      <c r="D1267">
        <v>640</v>
      </c>
      <c r="E1267" s="1">
        <v>0.06</v>
      </c>
      <c r="F1267">
        <v>3.8</v>
      </c>
      <c r="G1267" s="4">
        <v>2593</v>
      </c>
      <c r="H1267" t="s">
        <v>2347</v>
      </c>
      <c r="I1267" t="s">
        <v>3526</v>
      </c>
    </row>
    <row r="1268" spans="1:9" x14ac:dyDescent="0.4">
      <c r="A1268" t="s">
        <v>1158</v>
      </c>
      <c r="B1268" t="s">
        <v>1372</v>
      </c>
      <c r="C1268" s="2">
        <v>3711</v>
      </c>
      <c r="D1268" s="2">
        <v>4495</v>
      </c>
      <c r="E1268" s="1">
        <v>0.17</v>
      </c>
      <c r="F1268">
        <v>4.3</v>
      </c>
      <c r="G1268" s="4">
        <v>356</v>
      </c>
      <c r="H1268" t="s">
        <v>2348</v>
      </c>
      <c r="I1268" t="s">
        <v>3527</v>
      </c>
    </row>
    <row r="1269" spans="1:9" x14ac:dyDescent="0.4">
      <c r="A1269" t="s">
        <v>1159</v>
      </c>
      <c r="B1269" t="s">
        <v>1372</v>
      </c>
      <c r="C1269">
        <v>799</v>
      </c>
      <c r="D1269" s="2">
        <v>2999</v>
      </c>
      <c r="E1269" s="1">
        <v>0.73</v>
      </c>
      <c r="F1269">
        <v>4.5</v>
      </c>
      <c r="G1269" s="4">
        <v>63</v>
      </c>
      <c r="H1269" t="s">
        <v>2349</v>
      </c>
      <c r="I1269" t="s">
        <v>3528</v>
      </c>
    </row>
    <row r="1270" spans="1:9" x14ac:dyDescent="0.4">
      <c r="A1270" t="s">
        <v>1160</v>
      </c>
      <c r="B1270" t="s">
        <v>1372</v>
      </c>
      <c r="C1270">
        <v>980</v>
      </c>
      <c r="D1270">
        <v>980</v>
      </c>
      <c r="E1270" s="1">
        <v>0</v>
      </c>
      <c r="F1270">
        <v>4.2</v>
      </c>
      <c r="G1270" s="4">
        <v>4740</v>
      </c>
      <c r="H1270" t="s">
        <v>2350</v>
      </c>
      <c r="I1270" t="s">
        <v>3529</v>
      </c>
    </row>
    <row r="1271" spans="1:9" x14ac:dyDescent="0.4">
      <c r="A1271" t="s">
        <v>1161</v>
      </c>
      <c r="B1271" t="s">
        <v>1372</v>
      </c>
      <c r="C1271">
        <v>351</v>
      </c>
      <c r="D1271">
        <v>899</v>
      </c>
      <c r="E1271" s="1">
        <v>0.61</v>
      </c>
      <c r="F1271">
        <v>3.9</v>
      </c>
      <c r="G1271" s="4">
        <v>296</v>
      </c>
      <c r="H1271" t="s">
        <v>2351</v>
      </c>
      <c r="I1271" t="s">
        <v>3530</v>
      </c>
    </row>
    <row r="1272" spans="1:9" x14ac:dyDescent="0.4">
      <c r="A1272" t="s">
        <v>1162</v>
      </c>
      <c r="B1272" t="s">
        <v>1372</v>
      </c>
      <c r="C1272">
        <v>229</v>
      </c>
      <c r="D1272">
        <v>499</v>
      </c>
      <c r="E1272" s="1">
        <v>0.54</v>
      </c>
      <c r="F1272">
        <v>3.5</v>
      </c>
      <c r="G1272" s="4">
        <v>185</v>
      </c>
      <c r="H1272" t="s">
        <v>2352</v>
      </c>
      <c r="I1272" t="s">
        <v>3531</v>
      </c>
    </row>
    <row r="1273" spans="1:9" x14ac:dyDescent="0.4">
      <c r="A1273" t="s">
        <v>1163</v>
      </c>
      <c r="B1273" t="s">
        <v>1372</v>
      </c>
      <c r="C1273" s="2">
        <v>3349</v>
      </c>
      <c r="D1273" s="2">
        <v>3995</v>
      </c>
      <c r="E1273" s="1">
        <v>0.16</v>
      </c>
      <c r="F1273">
        <v>4.3</v>
      </c>
      <c r="G1273" s="4">
        <v>1954</v>
      </c>
      <c r="H1273" t="s">
        <v>2353</v>
      </c>
      <c r="I1273" t="s">
        <v>3532</v>
      </c>
    </row>
    <row r="1274" spans="1:9" x14ac:dyDescent="0.4">
      <c r="A1274" t="s">
        <v>1164</v>
      </c>
      <c r="B1274" t="s">
        <v>1372</v>
      </c>
      <c r="C1274" s="2">
        <v>5499</v>
      </c>
      <c r="D1274" s="2">
        <v>11500</v>
      </c>
      <c r="E1274" s="1">
        <v>0.52</v>
      </c>
      <c r="F1274">
        <v>3.9</v>
      </c>
      <c r="G1274" s="4">
        <v>959</v>
      </c>
      <c r="H1274" t="s">
        <v>2354</v>
      </c>
      <c r="I1274" t="s">
        <v>3533</v>
      </c>
    </row>
    <row r="1275" spans="1:9" x14ac:dyDescent="0.4">
      <c r="A1275" t="s">
        <v>1165</v>
      </c>
      <c r="B1275" t="s">
        <v>1372</v>
      </c>
      <c r="C1275">
        <v>299</v>
      </c>
      <c r="D1275">
        <v>499</v>
      </c>
      <c r="E1275" s="1">
        <v>0.4</v>
      </c>
      <c r="F1275">
        <v>3.9</v>
      </c>
      <c r="G1275" s="4">
        <v>1015</v>
      </c>
      <c r="H1275" t="s">
        <v>2355</v>
      </c>
      <c r="I1275" t="s">
        <v>3534</v>
      </c>
    </row>
    <row r="1276" spans="1:9" x14ac:dyDescent="0.4">
      <c r="A1276" t="s">
        <v>1166</v>
      </c>
      <c r="B1276" t="s">
        <v>1372</v>
      </c>
      <c r="C1276" s="2">
        <v>2249</v>
      </c>
      <c r="D1276" s="2">
        <v>3550</v>
      </c>
      <c r="E1276" s="1">
        <v>0.37</v>
      </c>
      <c r="F1276">
        <v>4</v>
      </c>
      <c r="G1276" s="4">
        <v>3973</v>
      </c>
      <c r="H1276" t="s">
        <v>2356</v>
      </c>
      <c r="I1276" t="s">
        <v>3535</v>
      </c>
    </row>
    <row r="1277" spans="1:9" x14ac:dyDescent="0.4">
      <c r="A1277" t="s">
        <v>1167</v>
      </c>
      <c r="B1277" t="s">
        <v>1372</v>
      </c>
      <c r="C1277">
        <v>699</v>
      </c>
      <c r="D1277" s="2">
        <v>1599</v>
      </c>
      <c r="E1277" s="1">
        <v>0.56000000000000005</v>
      </c>
      <c r="F1277">
        <v>4.7</v>
      </c>
      <c r="G1277" s="4">
        <v>2300</v>
      </c>
      <c r="H1277" t="s">
        <v>2357</v>
      </c>
      <c r="I1277" t="s">
        <v>3536</v>
      </c>
    </row>
    <row r="1278" spans="1:9" x14ac:dyDescent="0.4">
      <c r="A1278" t="s">
        <v>1168</v>
      </c>
      <c r="B1278" t="s">
        <v>1372</v>
      </c>
      <c r="C1278" s="2">
        <v>1235</v>
      </c>
      <c r="D1278" s="2">
        <v>1499</v>
      </c>
      <c r="E1278" s="1">
        <v>0.18</v>
      </c>
      <c r="F1278">
        <v>4.0999999999999996</v>
      </c>
      <c r="G1278" s="4">
        <v>203</v>
      </c>
      <c r="H1278" t="s">
        <v>2358</v>
      </c>
      <c r="I1278" t="s">
        <v>3537</v>
      </c>
    </row>
    <row r="1279" spans="1:9" x14ac:dyDescent="0.4">
      <c r="A1279" t="s">
        <v>1169</v>
      </c>
      <c r="B1279" t="s">
        <v>1372</v>
      </c>
      <c r="C1279" s="2">
        <v>1349</v>
      </c>
      <c r="D1279" s="2">
        <v>2999</v>
      </c>
      <c r="E1279" s="1">
        <v>0.55000000000000004</v>
      </c>
      <c r="F1279">
        <v>3.8</v>
      </c>
      <c r="G1279" s="4">
        <v>441</v>
      </c>
      <c r="H1279" t="s">
        <v>2359</v>
      </c>
      <c r="I1279" t="s">
        <v>3538</v>
      </c>
    </row>
    <row r="1280" spans="1:9" x14ac:dyDescent="0.4">
      <c r="A1280" t="s">
        <v>1170</v>
      </c>
      <c r="B1280" t="s">
        <v>1372</v>
      </c>
      <c r="C1280" s="2">
        <v>6800</v>
      </c>
      <c r="D1280" s="2">
        <v>11500</v>
      </c>
      <c r="E1280" s="1">
        <v>0.41</v>
      </c>
      <c r="F1280">
        <v>4.0999999999999996</v>
      </c>
      <c r="G1280" s="4">
        <v>10308</v>
      </c>
      <c r="H1280" t="s">
        <v>2360</v>
      </c>
      <c r="I1280" t="s">
        <v>3539</v>
      </c>
    </row>
    <row r="1281" spans="1:9" x14ac:dyDescent="0.4">
      <c r="A1281" t="s">
        <v>1171</v>
      </c>
      <c r="B1281" t="s">
        <v>1372</v>
      </c>
      <c r="C1281" s="2">
        <v>2099</v>
      </c>
      <c r="D1281" s="2">
        <v>2499</v>
      </c>
      <c r="E1281" s="1">
        <v>0.16</v>
      </c>
      <c r="F1281" t="s">
        <v>1172</v>
      </c>
      <c r="G1281" s="4">
        <v>992</v>
      </c>
      <c r="H1281" t="s">
        <v>2361</v>
      </c>
      <c r="I1281" t="s">
        <v>3540</v>
      </c>
    </row>
    <row r="1282" spans="1:9" x14ac:dyDescent="0.4">
      <c r="A1282" t="s">
        <v>1173</v>
      </c>
      <c r="B1282" t="s">
        <v>1372</v>
      </c>
      <c r="C1282" s="2">
        <v>1699</v>
      </c>
      <c r="D1282" s="2">
        <v>1975</v>
      </c>
      <c r="E1282" s="1">
        <v>0.14000000000000001</v>
      </c>
      <c r="F1282">
        <v>4.0999999999999996</v>
      </c>
      <c r="G1282" s="4">
        <v>4716</v>
      </c>
      <c r="H1282" t="s">
        <v>2362</v>
      </c>
      <c r="I1282" t="s">
        <v>3541</v>
      </c>
    </row>
    <row r="1283" spans="1:9" x14ac:dyDescent="0.4">
      <c r="A1283" t="s">
        <v>1174</v>
      </c>
      <c r="B1283" t="s">
        <v>1372</v>
      </c>
      <c r="C1283" s="2">
        <v>1069</v>
      </c>
      <c r="D1283" s="2">
        <v>1699</v>
      </c>
      <c r="E1283" s="1">
        <v>0.37</v>
      </c>
      <c r="F1283">
        <v>3.9</v>
      </c>
      <c r="G1283" s="4">
        <v>313</v>
      </c>
      <c r="H1283" t="s">
        <v>2363</v>
      </c>
      <c r="I1283" t="s">
        <v>3542</v>
      </c>
    </row>
    <row r="1284" spans="1:9" x14ac:dyDescent="0.4">
      <c r="A1284" t="s">
        <v>1175</v>
      </c>
      <c r="B1284" t="s">
        <v>1372</v>
      </c>
      <c r="C1284" s="2">
        <v>1349</v>
      </c>
      <c r="D1284" s="2">
        <v>2495</v>
      </c>
      <c r="E1284" s="1">
        <v>0.46</v>
      </c>
      <c r="F1284">
        <v>3.8</v>
      </c>
      <c r="G1284" s="4">
        <v>166</v>
      </c>
      <c r="H1284" t="s">
        <v>2364</v>
      </c>
      <c r="I1284" t="s">
        <v>3543</v>
      </c>
    </row>
    <row r="1285" spans="1:9" x14ac:dyDescent="0.4">
      <c r="A1285" t="s">
        <v>1176</v>
      </c>
      <c r="B1285" t="s">
        <v>1372</v>
      </c>
      <c r="C1285" s="2">
        <v>1499</v>
      </c>
      <c r="D1285" s="2">
        <v>3500</v>
      </c>
      <c r="E1285" s="1">
        <v>0.56999999999999995</v>
      </c>
      <c r="F1285">
        <v>4.0999999999999996</v>
      </c>
      <c r="G1285" s="4">
        <v>303</v>
      </c>
      <c r="H1285" t="s">
        <v>2365</v>
      </c>
      <c r="I1285" t="s">
        <v>3544</v>
      </c>
    </row>
    <row r="1286" spans="1:9" x14ac:dyDescent="0.4">
      <c r="A1286" t="s">
        <v>1177</v>
      </c>
      <c r="B1286" t="s">
        <v>1372</v>
      </c>
      <c r="C1286" s="2">
        <v>2092</v>
      </c>
      <c r="D1286" s="2">
        <v>4600</v>
      </c>
      <c r="E1286" s="1">
        <v>0.55000000000000004</v>
      </c>
      <c r="F1286">
        <v>4.3</v>
      </c>
      <c r="G1286" s="4">
        <v>562</v>
      </c>
      <c r="H1286" t="s">
        <v>2366</v>
      </c>
      <c r="I1286" t="s">
        <v>3545</v>
      </c>
    </row>
    <row r="1287" spans="1:9" x14ac:dyDescent="0.4">
      <c r="A1287" t="s">
        <v>1178</v>
      </c>
      <c r="B1287" t="s">
        <v>1372</v>
      </c>
      <c r="C1287" s="2">
        <v>3859</v>
      </c>
      <c r="D1287" s="2">
        <v>10295</v>
      </c>
      <c r="E1287" s="1">
        <v>0.63</v>
      </c>
      <c r="F1287">
        <v>3.9</v>
      </c>
      <c r="G1287" s="4">
        <v>8095</v>
      </c>
      <c r="H1287" t="s">
        <v>2367</v>
      </c>
      <c r="I1287" t="s">
        <v>3546</v>
      </c>
    </row>
    <row r="1288" spans="1:9" x14ac:dyDescent="0.4">
      <c r="A1288" t="s">
        <v>1179</v>
      </c>
      <c r="B1288" t="s">
        <v>1372</v>
      </c>
      <c r="C1288">
        <v>499</v>
      </c>
      <c r="D1288" s="2">
        <v>2199</v>
      </c>
      <c r="E1288" s="1">
        <v>0.77</v>
      </c>
      <c r="F1288">
        <v>2.8</v>
      </c>
      <c r="G1288" s="4">
        <v>109</v>
      </c>
      <c r="H1288" t="s">
        <v>2368</v>
      </c>
      <c r="I1288" t="s">
        <v>3547</v>
      </c>
    </row>
    <row r="1289" spans="1:9" x14ac:dyDescent="0.4">
      <c r="A1289" t="s">
        <v>1180</v>
      </c>
      <c r="B1289" t="s">
        <v>1372</v>
      </c>
      <c r="C1289" s="2">
        <v>1804</v>
      </c>
      <c r="D1289" s="2">
        <v>2380</v>
      </c>
      <c r="E1289" s="1">
        <v>0.24</v>
      </c>
      <c r="F1289">
        <v>4</v>
      </c>
      <c r="G1289" s="4">
        <v>15382</v>
      </c>
      <c r="H1289" t="s">
        <v>2369</v>
      </c>
      <c r="I1289" t="s">
        <v>3548</v>
      </c>
    </row>
    <row r="1290" spans="1:9" x14ac:dyDescent="0.4">
      <c r="A1290" t="s">
        <v>1181</v>
      </c>
      <c r="B1290" t="s">
        <v>1372</v>
      </c>
      <c r="C1290" s="2">
        <v>6525</v>
      </c>
      <c r="D1290" s="2">
        <v>8820</v>
      </c>
      <c r="E1290" s="1">
        <v>0.26</v>
      </c>
      <c r="F1290">
        <v>4.5</v>
      </c>
      <c r="G1290" s="4">
        <v>5137</v>
      </c>
      <c r="H1290" t="s">
        <v>2370</v>
      </c>
      <c r="I1290" t="s">
        <v>3549</v>
      </c>
    </row>
    <row r="1291" spans="1:9" x14ac:dyDescent="0.4">
      <c r="A1291" t="s">
        <v>1182</v>
      </c>
      <c r="B1291" t="s">
        <v>1372</v>
      </c>
      <c r="C1291" s="2">
        <v>4999</v>
      </c>
      <c r="D1291" s="2">
        <v>24999</v>
      </c>
      <c r="E1291" s="1">
        <v>0.8</v>
      </c>
      <c r="F1291">
        <v>4.5999999999999996</v>
      </c>
      <c r="G1291" s="4">
        <v>124</v>
      </c>
      <c r="H1291" t="s">
        <v>2371</v>
      </c>
      <c r="I1291" t="s">
        <v>3550</v>
      </c>
    </row>
    <row r="1292" spans="1:9" x14ac:dyDescent="0.4">
      <c r="A1292" t="s">
        <v>1183</v>
      </c>
      <c r="B1292" t="s">
        <v>1372</v>
      </c>
      <c r="C1292" s="2">
        <v>1189</v>
      </c>
      <c r="D1292" s="2">
        <v>2400</v>
      </c>
      <c r="E1292" s="1">
        <v>0.5</v>
      </c>
      <c r="F1292">
        <v>4.0999999999999996</v>
      </c>
      <c r="G1292" s="4">
        <v>618</v>
      </c>
      <c r="H1292" t="s">
        <v>2372</v>
      </c>
      <c r="I1292" t="s">
        <v>3551</v>
      </c>
    </row>
    <row r="1293" spans="1:9" x14ac:dyDescent="0.4">
      <c r="A1293" t="s">
        <v>1184</v>
      </c>
      <c r="B1293" t="s">
        <v>1372</v>
      </c>
      <c r="C1293" s="2">
        <v>2590</v>
      </c>
      <c r="D1293" s="2">
        <v>4200</v>
      </c>
      <c r="E1293" s="1">
        <v>0.38</v>
      </c>
      <c r="F1293">
        <v>4.0999999999999996</v>
      </c>
      <c r="G1293" s="4">
        <v>63</v>
      </c>
      <c r="H1293" t="s">
        <v>2373</v>
      </c>
      <c r="I1293" t="s">
        <v>3552</v>
      </c>
    </row>
    <row r="1294" spans="1:9" x14ac:dyDescent="0.4">
      <c r="A1294" t="s">
        <v>1185</v>
      </c>
      <c r="B1294" t="s">
        <v>1372</v>
      </c>
      <c r="C1294">
        <v>899</v>
      </c>
      <c r="D1294" s="2">
        <v>1599</v>
      </c>
      <c r="E1294" s="1">
        <v>0.44</v>
      </c>
      <c r="F1294">
        <v>3.4</v>
      </c>
      <c r="G1294" s="4">
        <v>15</v>
      </c>
      <c r="H1294" t="s">
        <v>2374</v>
      </c>
      <c r="I1294" t="s">
        <v>3553</v>
      </c>
    </row>
    <row r="1295" spans="1:9" x14ac:dyDescent="0.4">
      <c r="A1295" t="s">
        <v>1186</v>
      </c>
      <c r="B1295" t="s">
        <v>1372</v>
      </c>
      <c r="C1295">
        <v>998</v>
      </c>
      <c r="D1295" s="2">
        <v>2999</v>
      </c>
      <c r="E1295" s="1">
        <v>0.67</v>
      </c>
      <c r="F1295">
        <v>4.5999999999999996</v>
      </c>
      <c r="G1295" s="4">
        <v>9</v>
      </c>
      <c r="H1295" t="s">
        <v>2375</v>
      </c>
      <c r="I1295" t="s">
        <v>3554</v>
      </c>
    </row>
    <row r="1296" spans="1:9" x14ac:dyDescent="0.4">
      <c r="A1296" t="s">
        <v>1187</v>
      </c>
      <c r="B1296" t="s">
        <v>1372</v>
      </c>
      <c r="C1296">
        <v>998.06</v>
      </c>
      <c r="D1296" s="2">
        <v>1282</v>
      </c>
      <c r="E1296" s="1">
        <v>0.22</v>
      </c>
      <c r="F1296">
        <v>4.2</v>
      </c>
      <c r="G1296" s="4">
        <v>7274</v>
      </c>
      <c r="H1296" t="s">
        <v>2376</v>
      </c>
      <c r="I1296" t="s">
        <v>3555</v>
      </c>
    </row>
    <row r="1297" spans="1:9" x14ac:dyDescent="0.4">
      <c r="A1297" t="s">
        <v>1188</v>
      </c>
      <c r="B1297" t="s">
        <v>1372</v>
      </c>
      <c r="C1297" s="2">
        <v>1099</v>
      </c>
      <c r="D1297" s="2">
        <v>1990</v>
      </c>
      <c r="E1297" s="1">
        <v>0.45</v>
      </c>
      <c r="F1297">
        <v>3.9</v>
      </c>
      <c r="G1297" s="4">
        <v>5911</v>
      </c>
      <c r="H1297" t="s">
        <v>2377</v>
      </c>
      <c r="I1297" t="s">
        <v>3556</v>
      </c>
    </row>
    <row r="1298" spans="1:9" x14ac:dyDescent="0.4">
      <c r="A1298" t="s">
        <v>1189</v>
      </c>
      <c r="B1298" t="s">
        <v>1372</v>
      </c>
      <c r="C1298" s="2">
        <v>5999</v>
      </c>
      <c r="D1298" s="2">
        <v>9999</v>
      </c>
      <c r="E1298" s="1">
        <v>0.4</v>
      </c>
      <c r="F1298">
        <v>4.2</v>
      </c>
      <c r="G1298" s="4">
        <v>170</v>
      </c>
      <c r="H1298" t="s">
        <v>2378</v>
      </c>
      <c r="I1298" t="s">
        <v>3557</v>
      </c>
    </row>
    <row r="1299" spans="1:9" x14ac:dyDescent="0.4">
      <c r="A1299" t="s">
        <v>1190</v>
      </c>
      <c r="B1299" t="s">
        <v>1372</v>
      </c>
      <c r="C1299" s="2">
        <v>8886</v>
      </c>
      <c r="D1299" s="2">
        <v>11850</v>
      </c>
      <c r="E1299" s="1">
        <v>0.25</v>
      </c>
      <c r="F1299">
        <v>4.2</v>
      </c>
      <c r="G1299" s="4">
        <v>3065</v>
      </c>
      <c r="H1299" t="s">
        <v>2379</v>
      </c>
      <c r="I1299" t="s">
        <v>3558</v>
      </c>
    </row>
    <row r="1300" spans="1:9" x14ac:dyDescent="0.4">
      <c r="A1300" t="s">
        <v>1191</v>
      </c>
      <c r="B1300" t="s">
        <v>1372</v>
      </c>
      <c r="C1300">
        <v>475</v>
      </c>
      <c r="D1300">
        <v>999</v>
      </c>
      <c r="E1300" s="1">
        <v>0.52</v>
      </c>
      <c r="F1300">
        <v>4.0999999999999996</v>
      </c>
      <c r="G1300" s="4">
        <v>1021</v>
      </c>
      <c r="H1300" t="s">
        <v>2380</v>
      </c>
      <c r="I1300" t="s">
        <v>3559</v>
      </c>
    </row>
    <row r="1301" spans="1:9" x14ac:dyDescent="0.4">
      <c r="A1301" t="s">
        <v>1192</v>
      </c>
      <c r="B1301" t="s">
        <v>1372</v>
      </c>
      <c r="C1301" s="2">
        <v>4995</v>
      </c>
      <c r="D1301" s="2">
        <v>20049</v>
      </c>
      <c r="E1301" s="1">
        <v>0.75</v>
      </c>
      <c r="F1301">
        <v>4.8</v>
      </c>
      <c r="G1301" s="4">
        <v>3964</v>
      </c>
      <c r="H1301" t="s">
        <v>2381</v>
      </c>
      <c r="I1301" t="s">
        <v>3560</v>
      </c>
    </row>
    <row r="1302" spans="1:9" x14ac:dyDescent="0.4">
      <c r="A1302" t="s">
        <v>1193</v>
      </c>
      <c r="B1302" t="s">
        <v>1372</v>
      </c>
      <c r="C1302" s="2">
        <v>13999</v>
      </c>
      <c r="D1302" s="2">
        <v>24850</v>
      </c>
      <c r="E1302" s="1">
        <v>0.44</v>
      </c>
      <c r="F1302">
        <v>4.4000000000000004</v>
      </c>
      <c r="G1302" s="4">
        <v>8948</v>
      </c>
      <c r="H1302" t="s">
        <v>2382</v>
      </c>
      <c r="I1302" t="s">
        <v>3561</v>
      </c>
    </row>
    <row r="1303" spans="1:9" x14ac:dyDescent="0.4">
      <c r="A1303" t="s">
        <v>1194</v>
      </c>
      <c r="B1303" t="s">
        <v>1372</v>
      </c>
      <c r="C1303" s="2">
        <v>8499</v>
      </c>
      <c r="D1303" s="2">
        <v>16490</v>
      </c>
      <c r="E1303" s="1">
        <v>0.48</v>
      </c>
      <c r="F1303">
        <v>4.3</v>
      </c>
      <c r="G1303" s="4">
        <v>97</v>
      </c>
      <c r="H1303" t="s">
        <v>2383</v>
      </c>
      <c r="I1303" t="s">
        <v>3562</v>
      </c>
    </row>
    <row r="1304" spans="1:9" x14ac:dyDescent="0.4">
      <c r="A1304" t="s">
        <v>1195</v>
      </c>
      <c r="B1304" t="s">
        <v>1372</v>
      </c>
      <c r="C1304">
        <v>949</v>
      </c>
      <c r="D1304">
        <v>975</v>
      </c>
      <c r="E1304" s="1">
        <v>0.03</v>
      </c>
      <c r="F1304">
        <v>4.3</v>
      </c>
      <c r="G1304" s="4">
        <v>7223</v>
      </c>
      <c r="H1304" t="s">
        <v>2384</v>
      </c>
      <c r="I1304" t="s">
        <v>3563</v>
      </c>
    </row>
    <row r="1305" spans="1:9" x14ac:dyDescent="0.4">
      <c r="A1305" t="s">
        <v>1196</v>
      </c>
      <c r="B1305" t="s">
        <v>1372</v>
      </c>
      <c r="C1305">
        <v>395</v>
      </c>
      <c r="D1305">
        <v>499</v>
      </c>
      <c r="E1305" s="1">
        <v>0.21</v>
      </c>
      <c r="F1305">
        <v>4</v>
      </c>
      <c r="G1305" s="4">
        <v>330</v>
      </c>
      <c r="H1305" t="s">
        <v>2385</v>
      </c>
      <c r="I1305" t="s">
        <v>3564</v>
      </c>
    </row>
    <row r="1306" spans="1:9" x14ac:dyDescent="0.4">
      <c r="A1306" t="s">
        <v>1197</v>
      </c>
      <c r="B1306" t="s">
        <v>1372</v>
      </c>
      <c r="C1306">
        <v>635</v>
      </c>
      <c r="D1306">
        <v>635</v>
      </c>
      <c r="E1306" s="1">
        <v>0</v>
      </c>
      <c r="F1306">
        <v>4.3</v>
      </c>
      <c r="G1306" s="4">
        <v>4570</v>
      </c>
      <c r="H1306" t="s">
        <v>2386</v>
      </c>
      <c r="I1306" t="s">
        <v>3565</v>
      </c>
    </row>
    <row r="1307" spans="1:9" x14ac:dyDescent="0.4">
      <c r="A1307" t="s">
        <v>1198</v>
      </c>
      <c r="B1307" t="s">
        <v>1372</v>
      </c>
      <c r="C1307">
        <v>717</v>
      </c>
      <c r="D1307" s="2">
        <v>1390</v>
      </c>
      <c r="E1307" s="1">
        <v>0.48</v>
      </c>
      <c r="F1307">
        <v>4</v>
      </c>
      <c r="G1307" s="4">
        <v>4867</v>
      </c>
      <c r="H1307" t="s">
        <v>2387</v>
      </c>
      <c r="I1307" t="s">
        <v>3566</v>
      </c>
    </row>
    <row r="1308" spans="1:9" x14ac:dyDescent="0.4">
      <c r="A1308" t="s">
        <v>1199</v>
      </c>
      <c r="B1308" t="s">
        <v>1372</v>
      </c>
      <c r="C1308" s="2">
        <v>27900</v>
      </c>
      <c r="D1308" s="2">
        <v>59900</v>
      </c>
      <c r="E1308" s="1">
        <v>0.53</v>
      </c>
      <c r="F1308">
        <v>4.4000000000000004</v>
      </c>
      <c r="G1308" s="4">
        <v>5298</v>
      </c>
      <c r="H1308" t="s">
        <v>2388</v>
      </c>
      <c r="I1308" t="s">
        <v>3567</v>
      </c>
    </row>
    <row r="1309" spans="1:9" x14ac:dyDescent="0.4">
      <c r="A1309" t="s">
        <v>1200</v>
      </c>
      <c r="B1309" t="s">
        <v>1372</v>
      </c>
      <c r="C1309">
        <v>649</v>
      </c>
      <c r="D1309">
        <v>670</v>
      </c>
      <c r="E1309" s="1">
        <v>0.03</v>
      </c>
      <c r="F1309">
        <v>4.0999999999999996</v>
      </c>
      <c r="G1309" s="4">
        <v>7786</v>
      </c>
      <c r="H1309" t="s">
        <v>2389</v>
      </c>
      <c r="I1309" t="s">
        <v>3568</v>
      </c>
    </row>
    <row r="1310" spans="1:9" x14ac:dyDescent="0.4">
      <c r="A1310" t="s">
        <v>1201</v>
      </c>
      <c r="B1310" t="s">
        <v>1372</v>
      </c>
      <c r="C1310">
        <v>193</v>
      </c>
      <c r="D1310">
        <v>399</v>
      </c>
      <c r="E1310" s="1">
        <v>0.52</v>
      </c>
      <c r="F1310">
        <v>3.6</v>
      </c>
      <c r="G1310" s="4">
        <v>37</v>
      </c>
      <c r="H1310" t="s">
        <v>2390</v>
      </c>
      <c r="I1310" t="s">
        <v>3569</v>
      </c>
    </row>
    <row r="1311" spans="1:9" x14ac:dyDescent="0.4">
      <c r="A1311" t="s">
        <v>1202</v>
      </c>
      <c r="B1311" t="s">
        <v>1372</v>
      </c>
      <c r="C1311" s="2">
        <v>1299</v>
      </c>
      <c r="D1311" s="2">
        <v>2495</v>
      </c>
      <c r="E1311" s="1">
        <v>0.48</v>
      </c>
      <c r="F1311">
        <v>2</v>
      </c>
      <c r="G1311" s="4">
        <v>2</v>
      </c>
      <c r="H1311" t="s">
        <v>2391</v>
      </c>
      <c r="I1311" t="s">
        <v>3570</v>
      </c>
    </row>
    <row r="1312" spans="1:9" x14ac:dyDescent="0.4">
      <c r="A1312" t="s">
        <v>1203</v>
      </c>
      <c r="B1312" t="s">
        <v>1372</v>
      </c>
      <c r="C1312" s="2">
        <v>2449</v>
      </c>
      <c r="D1312" s="2">
        <v>3390</v>
      </c>
      <c r="E1312" s="1">
        <v>0.28000000000000003</v>
      </c>
      <c r="F1312">
        <v>4</v>
      </c>
      <c r="G1312" s="4">
        <v>5206</v>
      </c>
      <c r="H1312" t="s">
        <v>2392</v>
      </c>
      <c r="I1312" t="s">
        <v>3571</v>
      </c>
    </row>
    <row r="1313" spans="1:9" x14ac:dyDescent="0.4">
      <c r="A1313" t="s">
        <v>1204</v>
      </c>
      <c r="B1313" t="s">
        <v>1372</v>
      </c>
      <c r="C1313" s="2">
        <v>1049</v>
      </c>
      <c r="D1313" s="2">
        <v>2499</v>
      </c>
      <c r="E1313" s="1">
        <v>0.57999999999999996</v>
      </c>
      <c r="F1313">
        <v>3.7</v>
      </c>
      <c r="G1313" s="4">
        <v>638</v>
      </c>
      <c r="H1313" t="s">
        <v>2393</v>
      </c>
      <c r="I1313" t="s">
        <v>3572</v>
      </c>
    </row>
    <row r="1314" spans="1:9" x14ac:dyDescent="0.4">
      <c r="A1314" t="s">
        <v>1205</v>
      </c>
      <c r="B1314" t="s">
        <v>1372</v>
      </c>
      <c r="C1314" s="2">
        <v>2399</v>
      </c>
      <c r="D1314" s="2">
        <v>4200</v>
      </c>
      <c r="E1314" s="1">
        <v>0.43</v>
      </c>
      <c r="F1314">
        <v>3.8</v>
      </c>
      <c r="G1314" s="4">
        <v>397</v>
      </c>
      <c r="H1314" t="s">
        <v>2394</v>
      </c>
      <c r="I1314" t="s">
        <v>3573</v>
      </c>
    </row>
    <row r="1315" spans="1:9" x14ac:dyDescent="0.4">
      <c r="A1315" t="s">
        <v>1206</v>
      </c>
      <c r="B1315" t="s">
        <v>1372</v>
      </c>
      <c r="C1315" s="2">
        <v>2286</v>
      </c>
      <c r="D1315" s="2">
        <v>4495</v>
      </c>
      <c r="E1315" s="1">
        <v>0.49</v>
      </c>
      <c r="F1315">
        <v>3.9</v>
      </c>
      <c r="G1315" s="4">
        <v>326</v>
      </c>
      <c r="H1315" t="s">
        <v>2395</v>
      </c>
      <c r="I1315" t="s">
        <v>3574</v>
      </c>
    </row>
    <row r="1316" spans="1:9" x14ac:dyDescent="0.4">
      <c r="A1316" t="s">
        <v>1207</v>
      </c>
      <c r="B1316" t="s">
        <v>1372</v>
      </c>
      <c r="C1316">
        <v>499</v>
      </c>
      <c r="D1316" s="2">
        <v>2199</v>
      </c>
      <c r="E1316" s="1">
        <v>0.77</v>
      </c>
      <c r="F1316">
        <v>3.1</v>
      </c>
      <c r="G1316" s="4">
        <v>3527</v>
      </c>
      <c r="H1316" t="s">
        <v>2396</v>
      </c>
      <c r="I1316" t="s">
        <v>3575</v>
      </c>
    </row>
    <row r="1317" spans="1:9" x14ac:dyDescent="0.4">
      <c r="A1317" t="s">
        <v>1208</v>
      </c>
      <c r="B1317" t="s">
        <v>1372</v>
      </c>
      <c r="C1317">
        <v>429</v>
      </c>
      <c r="D1317">
        <v>999</v>
      </c>
      <c r="E1317" s="1">
        <v>0.56999999999999995</v>
      </c>
      <c r="F1317">
        <v>3</v>
      </c>
      <c r="G1317" s="4">
        <v>617</v>
      </c>
      <c r="H1317" t="s">
        <v>2397</v>
      </c>
      <c r="I1317" t="s">
        <v>3576</v>
      </c>
    </row>
    <row r="1318" spans="1:9" x14ac:dyDescent="0.4">
      <c r="A1318" t="s">
        <v>1209</v>
      </c>
      <c r="B1318" t="s">
        <v>1372</v>
      </c>
      <c r="C1318">
        <v>299</v>
      </c>
      <c r="D1318">
        <v>595</v>
      </c>
      <c r="E1318" s="1">
        <v>0.5</v>
      </c>
      <c r="F1318">
        <v>4</v>
      </c>
      <c r="G1318" s="4">
        <v>314</v>
      </c>
      <c r="H1318" t="s">
        <v>2398</v>
      </c>
      <c r="I1318" t="s">
        <v>3577</v>
      </c>
    </row>
    <row r="1319" spans="1:9" x14ac:dyDescent="0.4">
      <c r="A1319" t="s">
        <v>1210</v>
      </c>
      <c r="B1319" t="s">
        <v>1372</v>
      </c>
      <c r="C1319" s="2">
        <v>5395</v>
      </c>
      <c r="D1319" s="2">
        <v>19990</v>
      </c>
      <c r="E1319" s="1">
        <v>0.73</v>
      </c>
      <c r="F1319">
        <v>4.4000000000000004</v>
      </c>
      <c r="G1319" s="4">
        <v>535</v>
      </c>
      <c r="H1319" t="s">
        <v>2399</v>
      </c>
      <c r="I1319" t="s">
        <v>3578</v>
      </c>
    </row>
    <row r="1320" spans="1:9" x14ac:dyDescent="0.4">
      <c r="A1320" t="s">
        <v>1211</v>
      </c>
      <c r="B1320" t="s">
        <v>1372</v>
      </c>
      <c r="C1320">
        <v>559</v>
      </c>
      <c r="D1320" s="2">
        <v>1010</v>
      </c>
      <c r="E1320" s="1">
        <v>0.45</v>
      </c>
      <c r="F1320">
        <v>4.0999999999999996</v>
      </c>
      <c r="G1320" s="4">
        <v>17325</v>
      </c>
      <c r="H1320" t="s">
        <v>2400</v>
      </c>
      <c r="I1320" t="s">
        <v>3579</v>
      </c>
    </row>
    <row r="1321" spans="1:9" x14ac:dyDescent="0.4">
      <c r="A1321" t="s">
        <v>1212</v>
      </c>
      <c r="B1321" t="s">
        <v>1372</v>
      </c>
      <c r="C1321">
        <v>660</v>
      </c>
      <c r="D1321" s="2">
        <v>1100</v>
      </c>
      <c r="E1321" s="1">
        <v>0.4</v>
      </c>
      <c r="F1321">
        <v>3.6</v>
      </c>
      <c r="G1321" s="4">
        <v>91</v>
      </c>
      <c r="H1321" t="s">
        <v>2401</v>
      </c>
      <c r="I1321" t="s">
        <v>3580</v>
      </c>
    </row>
    <row r="1322" spans="1:9" x14ac:dyDescent="0.4">
      <c r="A1322" t="s">
        <v>1213</v>
      </c>
      <c r="B1322" t="s">
        <v>1372</v>
      </c>
      <c r="C1322">
        <v>419</v>
      </c>
      <c r="D1322">
        <v>999</v>
      </c>
      <c r="E1322" s="1">
        <v>0.57999999999999996</v>
      </c>
      <c r="F1322">
        <v>4.4000000000000004</v>
      </c>
      <c r="G1322" s="4">
        <v>227</v>
      </c>
      <c r="H1322" t="s">
        <v>2402</v>
      </c>
      <c r="I1322" t="s">
        <v>3581</v>
      </c>
    </row>
    <row r="1323" spans="1:9" x14ac:dyDescent="0.4">
      <c r="A1323" t="s">
        <v>1214</v>
      </c>
      <c r="B1323" t="s">
        <v>1372</v>
      </c>
      <c r="C1323" s="2">
        <v>7349</v>
      </c>
      <c r="D1323" s="2">
        <v>10900</v>
      </c>
      <c r="E1323" s="1">
        <v>0.33</v>
      </c>
      <c r="F1323">
        <v>4.2</v>
      </c>
      <c r="G1323" s="4">
        <v>11957</v>
      </c>
      <c r="H1323" t="s">
        <v>2403</v>
      </c>
      <c r="I1323" t="s">
        <v>3582</v>
      </c>
    </row>
    <row r="1324" spans="1:9" x14ac:dyDescent="0.4">
      <c r="A1324" t="s">
        <v>1215</v>
      </c>
      <c r="B1324" t="s">
        <v>1372</v>
      </c>
      <c r="C1324" s="2">
        <v>2899</v>
      </c>
      <c r="D1324" s="2">
        <v>4005</v>
      </c>
      <c r="E1324" s="1">
        <v>0.28000000000000003</v>
      </c>
      <c r="F1324">
        <v>4.3</v>
      </c>
      <c r="G1324" s="4">
        <v>7140</v>
      </c>
      <c r="H1324" t="s">
        <v>2404</v>
      </c>
      <c r="I1324" t="s">
        <v>3583</v>
      </c>
    </row>
    <row r="1325" spans="1:9" x14ac:dyDescent="0.4">
      <c r="A1325" t="s">
        <v>1216</v>
      </c>
      <c r="B1325" t="s">
        <v>1372</v>
      </c>
      <c r="C1325" s="2">
        <v>1799</v>
      </c>
      <c r="D1325" s="2">
        <v>3295</v>
      </c>
      <c r="E1325" s="1">
        <v>0.45</v>
      </c>
      <c r="F1325">
        <v>3.8</v>
      </c>
      <c r="G1325" s="4">
        <v>687</v>
      </c>
      <c r="H1325" t="s">
        <v>2405</v>
      </c>
      <c r="I1325" t="s">
        <v>3584</v>
      </c>
    </row>
    <row r="1326" spans="1:9" x14ac:dyDescent="0.4">
      <c r="A1326" t="s">
        <v>1217</v>
      </c>
      <c r="B1326" t="s">
        <v>1372</v>
      </c>
      <c r="C1326" s="2">
        <v>1474</v>
      </c>
      <c r="D1326" s="2">
        <v>4650</v>
      </c>
      <c r="E1326" s="1">
        <v>0.68</v>
      </c>
      <c r="F1326">
        <v>4.0999999999999996</v>
      </c>
      <c r="G1326" s="4">
        <v>1045</v>
      </c>
      <c r="H1326" t="s">
        <v>1414</v>
      </c>
      <c r="I1326" t="s">
        <v>3585</v>
      </c>
    </row>
    <row r="1327" spans="1:9" x14ac:dyDescent="0.4">
      <c r="A1327" t="s">
        <v>1218</v>
      </c>
      <c r="B1327" t="s">
        <v>1372</v>
      </c>
      <c r="C1327" s="2">
        <v>15999</v>
      </c>
      <c r="D1327" s="2">
        <v>24500</v>
      </c>
      <c r="E1327" s="1">
        <v>0.35</v>
      </c>
      <c r="F1327">
        <v>4</v>
      </c>
      <c r="G1327" s="4">
        <v>11206</v>
      </c>
      <c r="H1327" t="s">
        <v>2406</v>
      </c>
      <c r="I1327" t="s">
        <v>3586</v>
      </c>
    </row>
    <row r="1328" spans="1:9" x14ac:dyDescent="0.4">
      <c r="A1328" t="s">
        <v>1219</v>
      </c>
      <c r="B1328" t="s">
        <v>1372</v>
      </c>
      <c r="C1328" s="2">
        <v>3645</v>
      </c>
      <c r="D1328" s="2">
        <v>6070</v>
      </c>
      <c r="E1328" s="1">
        <v>0.4</v>
      </c>
      <c r="F1328">
        <v>4.2</v>
      </c>
      <c r="G1328" s="4">
        <v>561</v>
      </c>
      <c r="H1328" t="s">
        <v>2407</v>
      </c>
      <c r="I1328" t="s">
        <v>3587</v>
      </c>
    </row>
    <row r="1329" spans="1:9" x14ac:dyDescent="0.4">
      <c r="A1329" t="s">
        <v>1220</v>
      </c>
      <c r="B1329" t="s">
        <v>1372</v>
      </c>
      <c r="C1329">
        <v>375</v>
      </c>
      <c r="D1329">
        <v>999</v>
      </c>
      <c r="E1329" s="1">
        <v>0.62</v>
      </c>
      <c r="F1329">
        <v>3.6</v>
      </c>
      <c r="G1329" s="4">
        <v>1988</v>
      </c>
      <c r="H1329" t="s">
        <v>2408</v>
      </c>
      <c r="I1329" t="s">
        <v>3588</v>
      </c>
    </row>
    <row r="1330" spans="1:9" x14ac:dyDescent="0.4">
      <c r="A1330" t="s">
        <v>1221</v>
      </c>
      <c r="B1330" t="s">
        <v>1372</v>
      </c>
      <c r="C1330" s="2">
        <v>2976</v>
      </c>
      <c r="D1330" s="2">
        <v>3945</v>
      </c>
      <c r="E1330" s="1">
        <v>0.25</v>
      </c>
      <c r="F1330">
        <v>4.2</v>
      </c>
      <c r="G1330" s="4">
        <v>3740</v>
      </c>
      <c r="H1330" t="s">
        <v>2409</v>
      </c>
      <c r="I1330" t="s">
        <v>3589</v>
      </c>
    </row>
    <row r="1331" spans="1:9" x14ac:dyDescent="0.4">
      <c r="A1331" t="s">
        <v>1222</v>
      </c>
      <c r="B1331" t="s">
        <v>1372</v>
      </c>
      <c r="C1331" s="2">
        <v>1099</v>
      </c>
      <c r="D1331" s="2">
        <v>1499</v>
      </c>
      <c r="E1331" s="1">
        <v>0.27</v>
      </c>
      <c r="F1331">
        <v>4.0999999999999996</v>
      </c>
      <c r="G1331" s="4">
        <v>4401</v>
      </c>
      <c r="H1331" t="s">
        <v>2410</v>
      </c>
      <c r="I1331" t="s">
        <v>3590</v>
      </c>
    </row>
    <row r="1332" spans="1:9" x14ac:dyDescent="0.4">
      <c r="A1332" t="s">
        <v>1223</v>
      </c>
      <c r="B1332" t="s">
        <v>1372</v>
      </c>
      <c r="C1332" s="2">
        <v>2575</v>
      </c>
      <c r="D1332" s="2">
        <v>6700</v>
      </c>
      <c r="E1332" s="1">
        <v>0.62</v>
      </c>
      <c r="F1332">
        <v>4.2</v>
      </c>
      <c r="G1332" s="4">
        <v>611</v>
      </c>
      <c r="H1332" t="s">
        <v>2411</v>
      </c>
      <c r="I1332" t="s">
        <v>3591</v>
      </c>
    </row>
    <row r="1333" spans="1:9" x14ac:dyDescent="0.4">
      <c r="A1333" t="s">
        <v>1224</v>
      </c>
      <c r="B1333" t="s">
        <v>1372</v>
      </c>
      <c r="C1333" s="2">
        <v>1649</v>
      </c>
      <c r="D1333" s="2">
        <v>2800</v>
      </c>
      <c r="E1333" s="1">
        <v>0.41</v>
      </c>
      <c r="F1333">
        <v>3.9</v>
      </c>
      <c r="G1333" s="4">
        <v>2162</v>
      </c>
      <c r="H1333" t="s">
        <v>2412</v>
      </c>
      <c r="I1333" t="s">
        <v>3592</v>
      </c>
    </row>
    <row r="1334" spans="1:9" x14ac:dyDescent="0.4">
      <c r="A1334" t="s">
        <v>1225</v>
      </c>
      <c r="B1334" t="s">
        <v>1372</v>
      </c>
      <c r="C1334">
        <v>799</v>
      </c>
      <c r="D1334" s="2">
        <v>1699</v>
      </c>
      <c r="E1334" s="1">
        <v>0.53</v>
      </c>
      <c r="F1334">
        <v>4</v>
      </c>
      <c r="G1334" s="4">
        <v>97</v>
      </c>
      <c r="H1334" t="s">
        <v>2413</v>
      </c>
      <c r="I1334" t="s">
        <v>3593</v>
      </c>
    </row>
    <row r="1335" spans="1:9" x14ac:dyDescent="0.4">
      <c r="A1335" t="s">
        <v>1226</v>
      </c>
      <c r="B1335" t="s">
        <v>1372</v>
      </c>
      <c r="C1335">
        <v>765</v>
      </c>
      <c r="D1335">
        <v>970</v>
      </c>
      <c r="E1335" s="1">
        <v>0.21</v>
      </c>
      <c r="F1335">
        <v>4.2</v>
      </c>
      <c r="G1335" s="4">
        <v>6055</v>
      </c>
      <c r="H1335" t="s">
        <v>2414</v>
      </c>
      <c r="I1335" t="s">
        <v>3594</v>
      </c>
    </row>
    <row r="1336" spans="1:9" x14ac:dyDescent="0.4">
      <c r="A1336" t="s">
        <v>1227</v>
      </c>
      <c r="B1336" t="s">
        <v>1372</v>
      </c>
      <c r="C1336">
        <v>999</v>
      </c>
      <c r="D1336" s="2">
        <v>1500</v>
      </c>
      <c r="E1336" s="1">
        <v>0.33</v>
      </c>
      <c r="F1336">
        <v>4.2</v>
      </c>
      <c r="G1336" s="4">
        <v>386</v>
      </c>
      <c r="H1336" t="s">
        <v>2415</v>
      </c>
      <c r="I1336" t="s">
        <v>3595</v>
      </c>
    </row>
    <row r="1337" spans="1:9" x14ac:dyDescent="0.4">
      <c r="A1337" t="s">
        <v>1228</v>
      </c>
      <c r="B1337" t="s">
        <v>1372</v>
      </c>
      <c r="C1337">
        <v>587</v>
      </c>
      <c r="D1337" s="2">
        <v>1295</v>
      </c>
      <c r="E1337" s="1">
        <v>0.55000000000000004</v>
      </c>
      <c r="F1337">
        <v>4.0999999999999996</v>
      </c>
      <c r="G1337" s="4">
        <v>557</v>
      </c>
      <c r="H1337" t="s">
        <v>2416</v>
      </c>
      <c r="I1337" t="s">
        <v>3596</v>
      </c>
    </row>
    <row r="1338" spans="1:9" x14ac:dyDescent="0.4">
      <c r="A1338" t="s">
        <v>1229</v>
      </c>
      <c r="B1338" t="s">
        <v>1372</v>
      </c>
      <c r="C1338" s="2">
        <v>12609</v>
      </c>
      <c r="D1338" s="2">
        <v>23999</v>
      </c>
      <c r="E1338" s="1">
        <v>0.47</v>
      </c>
      <c r="F1338">
        <v>4.4000000000000004</v>
      </c>
      <c r="G1338" s="4">
        <v>2288</v>
      </c>
      <c r="H1338" t="s">
        <v>2417</v>
      </c>
      <c r="I1338" t="s">
        <v>3597</v>
      </c>
    </row>
    <row r="1339" spans="1:9" x14ac:dyDescent="0.4">
      <c r="A1339" t="s">
        <v>1230</v>
      </c>
      <c r="B1339" t="s">
        <v>1372</v>
      </c>
      <c r="C1339">
        <v>699</v>
      </c>
      <c r="D1339">
        <v>850</v>
      </c>
      <c r="E1339" s="1">
        <v>0.18</v>
      </c>
      <c r="F1339">
        <v>4.0999999999999996</v>
      </c>
      <c r="G1339" s="4">
        <v>1106</v>
      </c>
      <c r="H1339" t="s">
        <v>2418</v>
      </c>
      <c r="I1339" t="s">
        <v>3598</v>
      </c>
    </row>
    <row r="1340" spans="1:9" x14ac:dyDescent="0.4">
      <c r="A1340" t="s">
        <v>1231</v>
      </c>
      <c r="B1340" t="s">
        <v>1372</v>
      </c>
      <c r="C1340" s="2">
        <v>3799</v>
      </c>
      <c r="D1340" s="2">
        <v>6000</v>
      </c>
      <c r="E1340" s="1">
        <v>0.37</v>
      </c>
      <c r="F1340">
        <v>4.2</v>
      </c>
      <c r="G1340" s="4">
        <v>11935</v>
      </c>
      <c r="H1340" t="s">
        <v>2419</v>
      </c>
      <c r="I1340" t="s">
        <v>3599</v>
      </c>
    </row>
    <row r="1341" spans="1:9" x14ac:dyDescent="0.4">
      <c r="A1341" t="s">
        <v>1232</v>
      </c>
      <c r="B1341" t="s">
        <v>1372</v>
      </c>
      <c r="C1341">
        <v>640</v>
      </c>
      <c r="D1341" s="2">
        <v>1020</v>
      </c>
      <c r="E1341" s="1">
        <v>0.37</v>
      </c>
      <c r="F1341">
        <v>4.0999999999999996</v>
      </c>
      <c r="G1341" s="4">
        <v>5059</v>
      </c>
      <c r="H1341" t="s">
        <v>2420</v>
      </c>
      <c r="I1341" t="s">
        <v>3600</v>
      </c>
    </row>
    <row r="1342" spans="1:9" x14ac:dyDescent="0.4">
      <c r="A1342" t="s">
        <v>1233</v>
      </c>
      <c r="B1342" t="s">
        <v>1372</v>
      </c>
      <c r="C1342">
        <v>979</v>
      </c>
      <c r="D1342" s="2">
        <v>1999</v>
      </c>
      <c r="E1342" s="1">
        <v>0.51</v>
      </c>
      <c r="F1342">
        <v>3.9</v>
      </c>
      <c r="G1342" s="4">
        <v>157</v>
      </c>
      <c r="H1342" t="s">
        <v>2421</v>
      </c>
      <c r="I1342" t="s">
        <v>3601</v>
      </c>
    </row>
    <row r="1343" spans="1:9" x14ac:dyDescent="0.4">
      <c r="A1343" t="s">
        <v>1234</v>
      </c>
      <c r="B1343" t="s">
        <v>1372</v>
      </c>
      <c r="C1343" s="2">
        <v>5365</v>
      </c>
      <c r="D1343" s="2">
        <v>7445</v>
      </c>
      <c r="E1343" s="1">
        <v>0.28000000000000003</v>
      </c>
      <c r="F1343">
        <v>3.9</v>
      </c>
      <c r="G1343" s="4">
        <v>3584</v>
      </c>
      <c r="H1343" t="s">
        <v>2422</v>
      </c>
      <c r="I1343" t="s">
        <v>3602</v>
      </c>
    </row>
    <row r="1344" spans="1:9" x14ac:dyDescent="0.4">
      <c r="A1344" t="s">
        <v>1235</v>
      </c>
      <c r="B1344" t="s">
        <v>1372</v>
      </c>
      <c r="C1344" s="2">
        <v>3199</v>
      </c>
      <c r="D1344" s="2">
        <v>3500</v>
      </c>
      <c r="E1344" s="1">
        <v>0.09</v>
      </c>
      <c r="F1344">
        <v>4.2</v>
      </c>
      <c r="G1344" s="4">
        <v>1899</v>
      </c>
      <c r="H1344" t="s">
        <v>2423</v>
      </c>
      <c r="I1344" t="s">
        <v>3603</v>
      </c>
    </row>
    <row r="1345" spans="1:9" x14ac:dyDescent="0.4">
      <c r="A1345" t="s">
        <v>1236</v>
      </c>
      <c r="B1345" t="s">
        <v>1372</v>
      </c>
      <c r="C1345">
        <v>979</v>
      </c>
      <c r="D1345" s="2">
        <v>1395</v>
      </c>
      <c r="E1345" s="1">
        <v>0.3</v>
      </c>
      <c r="F1345">
        <v>4.2</v>
      </c>
      <c r="G1345" s="4">
        <v>15252</v>
      </c>
      <c r="H1345" t="s">
        <v>2424</v>
      </c>
      <c r="I1345" t="s">
        <v>3604</v>
      </c>
    </row>
    <row r="1346" spans="1:9" x14ac:dyDescent="0.4">
      <c r="A1346" t="s">
        <v>1237</v>
      </c>
      <c r="B1346" t="s">
        <v>1372</v>
      </c>
      <c r="C1346">
        <v>929</v>
      </c>
      <c r="D1346" s="2">
        <v>2199</v>
      </c>
      <c r="E1346" s="1">
        <v>0.57999999999999996</v>
      </c>
      <c r="F1346">
        <v>3.7</v>
      </c>
      <c r="G1346" s="4">
        <v>4</v>
      </c>
      <c r="H1346" t="s">
        <v>2425</v>
      </c>
      <c r="I1346" t="s">
        <v>3605</v>
      </c>
    </row>
    <row r="1347" spans="1:9" x14ac:dyDescent="0.4">
      <c r="A1347" t="s">
        <v>1238</v>
      </c>
      <c r="B1347" t="s">
        <v>1372</v>
      </c>
      <c r="C1347" s="2">
        <v>3710</v>
      </c>
      <c r="D1347" s="2">
        <v>4330</v>
      </c>
      <c r="E1347" s="1">
        <v>0.14000000000000001</v>
      </c>
      <c r="F1347">
        <v>3.7</v>
      </c>
      <c r="G1347" s="4">
        <v>1662</v>
      </c>
      <c r="H1347" t="s">
        <v>2426</v>
      </c>
      <c r="I1347" t="s">
        <v>3606</v>
      </c>
    </row>
    <row r="1348" spans="1:9" x14ac:dyDescent="0.4">
      <c r="A1348" t="s">
        <v>1239</v>
      </c>
      <c r="B1348" t="s">
        <v>1372</v>
      </c>
      <c r="C1348" s="2">
        <v>2033</v>
      </c>
      <c r="D1348" s="2">
        <v>4295</v>
      </c>
      <c r="E1348" s="1">
        <v>0.53</v>
      </c>
      <c r="F1348">
        <v>3.4</v>
      </c>
      <c r="G1348" s="4">
        <v>422</v>
      </c>
      <c r="H1348" t="s">
        <v>2427</v>
      </c>
      <c r="I1348" t="s">
        <v>3607</v>
      </c>
    </row>
    <row r="1349" spans="1:9" x14ac:dyDescent="0.4">
      <c r="A1349" t="s">
        <v>1240</v>
      </c>
      <c r="B1349" t="s">
        <v>1372</v>
      </c>
      <c r="C1349" s="2">
        <v>9495</v>
      </c>
      <c r="D1349" s="2">
        <v>18990</v>
      </c>
      <c r="E1349" s="1">
        <v>0.5</v>
      </c>
      <c r="F1349">
        <v>4.2</v>
      </c>
      <c r="G1349" s="4">
        <v>79</v>
      </c>
      <c r="H1349" t="s">
        <v>2428</v>
      </c>
      <c r="I1349" t="s">
        <v>3608</v>
      </c>
    </row>
    <row r="1350" spans="1:9" x14ac:dyDescent="0.4">
      <c r="A1350" t="s">
        <v>1241</v>
      </c>
      <c r="B1350" t="s">
        <v>1372</v>
      </c>
      <c r="C1350" s="2">
        <v>7799</v>
      </c>
      <c r="D1350" s="2">
        <v>12500</v>
      </c>
      <c r="E1350" s="1">
        <v>0.38</v>
      </c>
      <c r="F1350">
        <v>4</v>
      </c>
      <c r="G1350" s="4">
        <v>5160</v>
      </c>
      <c r="H1350" t="s">
        <v>2429</v>
      </c>
      <c r="I1350" t="s">
        <v>3609</v>
      </c>
    </row>
    <row r="1351" spans="1:9" x14ac:dyDescent="0.4">
      <c r="A1351" t="s">
        <v>1242</v>
      </c>
      <c r="B1351" t="s">
        <v>1372</v>
      </c>
      <c r="C1351">
        <v>949</v>
      </c>
      <c r="D1351" s="2">
        <v>2385</v>
      </c>
      <c r="E1351" s="1">
        <v>0.6</v>
      </c>
      <c r="F1351">
        <v>4.0999999999999996</v>
      </c>
      <c r="G1351" s="4">
        <v>2311</v>
      </c>
      <c r="H1351" t="s">
        <v>2430</v>
      </c>
      <c r="I1351" t="s">
        <v>3610</v>
      </c>
    </row>
    <row r="1352" spans="1:9" x14ac:dyDescent="0.4">
      <c r="A1352" t="s">
        <v>1243</v>
      </c>
      <c r="B1352" t="s">
        <v>1372</v>
      </c>
      <c r="C1352" s="2">
        <v>2790</v>
      </c>
      <c r="D1352" s="2">
        <v>4890</v>
      </c>
      <c r="E1352" s="1">
        <v>0.43</v>
      </c>
      <c r="F1352">
        <v>3.9</v>
      </c>
      <c r="G1352" s="4">
        <v>588</v>
      </c>
      <c r="H1352" t="s">
        <v>2431</v>
      </c>
      <c r="I1352" t="s">
        <v>3611</v>
      </c>
    </row>
    <row r="1353" spans="1:9" x14ac:dyDescent="0.4">
      <c r="A1353" t="s">
        <v>1244</v>
      </c>
      <c r="B1353" t="s">
        <v>1372</v>
      </c>
      <c r="C1353">
        <v>645</v>
      </c>
      <c r="D1353" s="2">
        <v>1100</v>
      </c>
      <c r="E1353" s="1">
        <v>0.41</v>
      </c>
      <c r="F1353">
        <v>4</v>
      </c>
      <c r="G1353" s="4">
        <v>3271</v>
      </c>
      <c r="H1353" t="s">
        <v>2432</v>
      </c>
      <c r="I1353" t="s">
        <v>3612</v>
      </c>
    </row>
    <row r="1354" spans="1:9" x14ac:dyDescent="0.4">
      <c r="A1354" t="s">
        <v>1245</v>
      </c>
      <c r="B1354" t="s">
        <v>1372</v>
      </c>
      <c r="C1354" s="3">
        <v>2237.81</v>
      </c>
      <c r="D1354" s="2">
        <v>3899</v>
      </c>
      <c r="E1354" s="1">
        <v>0.43</v>
      </c>
      <c r="F1354">
        <v>3.9</v>
      </c>
      <c r="G1354" s="4">
        <v>11004</v>
      </c>
      <c r="H1354" t="s">
        <v>2433</v>
      </c>
      <c r="I1354" t="s">
        <v>3613</v>
      </c>
    </row>
    <row r="1355" spans="1:9" x14ac:dyDescent="0.4">
      <c r="A1355" t="s">
        <v>1246</v>
      </c>
      <c r="B1355" t="s">
        <v>1372</v>
      </c>
      <c r="C1355" s="2">
        <v>8699</v>
      </c>
      <c r="D1355" s="2">
        <v>16899</v>
      </c>
      <c r="E1355" s="1">
        <v>0.49</v>
      </c>
      <c r="F1355">
        <v>4.2</v>
      </c>
      <c r="G1355" s="4">
        <v>3195</v>
      </c>
      <c r="H1355" t="s">
        <v>2434</v>
      </c>
      <c r="I1355" t="s">
        <v>3614</v>
      </c>
    </row>
    <row r="1356" spans="1:9" x14ac:dyDescent="0.4">
      <c r="A1356" t="s">
        <v>1247</v>
      </c>
      <c r="B1356" t="s">
        <v>1372</v>
      </c>
      <c r="C1356" s="2">
        <v>42990</v>
      </c>
      <c r="D1356" s="2">
        <v>75990</v>
      </c>
      <c r="E1356" s="1">
        <v>0.43</v>
      </c>
      <c r="F1356">
        <v>4.3</v>
      </c>
      <c r="G1356" s="4">
        <v>3231</v>
      </c>
      <c r="H1356" t="s">
        <v>2435</v>
      </c>
      <c r="I1356" t="s">
        <v>3615</v>
      </c>
    </row>
    <row r="1357" spans="1:9" x14ac:dyDescent="0.4">
      <c r="A1357" t="s">
        <v>1248</v>
      </c>
      <c r="B1357" t="s">
        <v>1372</v>
      </c>
      <c r="C1357">
        <v>825</v>
      </c>
      <c r="D1357">
        <v>825</v>
      </c>
      <c r="E1357" s="1">
        <v>0</v>
      </c>
      <c r="F1357">
        <v>4</v>
      </c>
      <c r="G1357" s="4">
        <v>3246</v>
      </c>
      <c r="H1357" t="s">
        <v>2436</v>
      </c>
      <c r="I1357" t="s">
        <v>3616</v>
      </c>
    </row>
    <row r="1358" spans="1:9" x14ac:dyDescent="0.4">
      <c r="A1358" t="s">
        <v>1249</v>
      </c>
      <c r="B1358" t="s">
        <v>1372</v>
      </c>
      <c r="C1358">
        <v>161</v>
      </c>
      <c r="D1358">
        <v>300</v>
      </c>
      <c r="E1358" s="1">
        <v>0.46</v>
      </c>
      <c r="F1358">
        <v>2.6</v>
      </c>
      <c r="G1358" s="4">
        <v>24</v>
      </c>
      <c r="H1358" t="s">
        <v>2437</v>
      </c>
      <c r="I1358" t="s">
        <v>3617</v>
      </c>
    </row>
    <row r="1359" spans="1:9" x14ac:dyDescent="0.4">
      <c r="A1359" t="s">
        <v>1250</v>
      </c>
      <c r="B1359" t="s">
        <v>1372</v>
      </c>
      <c r="C1359">
        <v>697</v>
      </c>
      <c r="D1359" s="2">
        <v>1499</v>
      </c>
      <c r="E1359" s="1">
        <v>0.54</v>
      </c>
      <c r="F1359">
        <v>3.8</v>
      </c>
      <c r="G1359" s="4">
        <v>144</v>
      </c>
      <c r="H1359" t="s">
        <v>2438</v>
      </c>
      <c r="I1359" t="s">
        <v>3618</v>
      </c>
    </row>
    <row r="1360" spans="1:9" x14ac:dyDescent="0.4">
      <c r="A1360" t="s">
        <v>1251</v>
      </c>
      <c r="B1360" t="s">
        <v>1372</v>
      </c>
      <c r="C1360">
        <v>688</v>
      </c>
      <c r="D1360">
        <v>747</v>
      </c>
      <c r="E1360" s="1">
        <v>0.08</v>
      </c>
      <c r="F1360">
        <v>4.5</v>
      </c>
      <c r="G1360" s="4">
        <v>2280</v>
      </c>
      <c r="H1360" t="s">
        <v>2439</v>
      </c>
      <c r="I1360" t="s">
        <v>3619</v>
      </c>
    </row>
    <row r="1361" spans="1:9" x14ac:dyDescent="0.4">
      <c r="A1361" t="s">
        <v>1252</v>
      </c>
      <c r="B1361" t="s">
        <v>1372</v>
      </c>
      <c r="C1361" s="2">
        <v>2199</v>
      </c>
      <c r="D1361" s="2">
        <v>3999</v>
      </c>
      <c r="E1361" s="1">
        <v>0.45</v>
      </c>
      <c r="F1361">
        <v>3.5</v>
      </c>
      <c r="G1361" s="4">
        <v>340</v>
      </c>
      <c r="H1361" t="s">
        <v>2440</v>
      </c>
      <c r="I1361" t="s">
        <v>3620</v>
      </c>
    </row>
    <row r="1362" spans="1:9" x14ac:dyDescent="0.4">
      <c r="A1362" t="s">
        <v>1253</v>
      </c>
      <c r="B1362" t="s">
        <v>1372</v>
      </c>
      <c r="C1362" s="2">
        <v>6850</v>
      </c>
      <c r="D1362" s="2">
        <v>11990</v>
      </c>
      <c r="E1362" s="1">
        <v>0.43</v>
      </c>
      <c r="F1362">
        <v>3.9</v>
      </c>
      <c r="G1362" s="4">
        <v>144</v>
      </c>
      <c r="H1362" t="s">
        <v>2441</v>
      </c>
      <c r="I1362" t="s">
        <v>3621</v>
      </c>
    </row>
    <row r="1363" spans="1:9" x14ac:dyDescent="0.4">
      <c r="A1363" t="s">
        <v>1254</v>
      </c>
      <c r="B1363" t="s">
        <v>1372</v>
      </c>
      <c r="C1363" s="2">
        <v>2699</v>
      </c>
      <c r="D1363" s="2">
        <v>3799</v>
      </c>
      <c r="E1363" s="1">
        <v>0.28999999999999998</v>
      </c>
      <c r="F1363">
        <v>4</v>
      </c>
      <c r="G1363" s="4">
        <v>727</v>
      </c>
      <c r="H1363" t="s">
        <v>2442</v>
      </c>
      <c r="I1363" t="s">
        <v>3622</v>
      </c>
    </row>
    <row r="1364" spans="1:9" x14ac:dyDescent="0.4">
      <c r="A1364" t="s">
        <v>1255</v>
      </c>
      <c r="B1364" t="s">
        <v>1372</v>
      </c>
      <c r="C1364">
        <v>899</v>
      </c>
      <c r="D1364" s="2">
        <v>1999</v>
      </c>
      <c r="E1364" s="1">
        <v>0.55000000000000004</v>
      </c>
      <c r="F1364">
        <v>4</v>
      </c>
      <c r="G1364" s="4">
        <v>832</v>
      </c>
      <c r="H1364" t="s">
        <v>2443</v>
      </c>
      <c r="I1364" t="s">
        <v>3623</v>
      </c>
    </row>
    <row r="1365" spans="1:9" x14ac:dyDescent="0.4">
      <c r="A1365" t="s">
        <v>1256</v>
      </c>
      <c r="B1365" t="s">
        <v>1372</v>
      </c>
      <c r="C1365" s="2">
        <v>1090</v>
      </c>
      <c r="D1365" s="2">
        <v>2999</v>
      </c>
      <c r="E1365" s="1">
        <v>0.64</v>
      </c>
      <c r="F1365">
        <v>3.5</v>
      </c>
      <c r="G1365" s="4">
        <v>57</v>
      </c>
      <c r="H1365" t="s">
        <v>2444</v>
      </c>
      <c r="I1365" t="s">
        <v>3624</v>
      </c>
    </row>
    <row r="1366" spans="1:9" x14ac:dyDescent="0.4">
      <c r="A1366" t="s">
        <v>1257</v>
      </c>
      <c r="B1366" t="s">
        <v>1372</v>
      </c>
      <c r="C1366">
        <v>295</v>
      </c>
      <c r="D1366">
        <v>599</v>
      </c>
      <c r="E1366" s="1">
        <v>0.51</v>
      </c>
      <c r="F1366">
        <v>4</v>
      </c>
      <c r="G1366" s="4">
        <v>1644</v>
      </c>
      <c r="H1366" t="s">
        <v>2445</v>
      </c>
      <c r="I1366" t="s">
        <v>3625</v>
      </c>
    </row>
    <row r="1367" spans="1:9" x14ac:dyDescent="0.4">
      <c r="A1367" t="s">
        <v>1258</v>
      </c>
      <c r="B1367" t="s">
        <v>1372</v>
      </c>
      <c r="C1367">
        <v>479</v>
      </c>
      <c r="D1367" s="2">
        <v>1999</v>
      </c>
      <c r="E1367" s="1">
        <v>0.76</v>
      </c>
      <c r="F1367">
        <v>3.4</v>
      </c>
      <c r="G1367" s="4">
        <v>1066</v>
      </c>
      <c r="H1367" t="s">
        <v>2446</v>
      </c>
      <c r="I1367" t="s">
        <v>3626</v>
      </c>
    </row>
    <row r="1368" spans="1:9" x14ac:dyDescent="0.4">
      <c r="A1368" t="s">
        <v>1259</v>
      </c>
      <c r="B1368" t="s">
        <v>1372</v>
      </c>
      <c r="C1368" s="2">
        <v>2949</v>
      </c>
      <c r="D1368" s="2">
        <v>4849</v>
      </c>
      <c r="E1368" s="1">
        <v>0.39</v>
      </c>
      <c r="F1368">
        <v>4.2</v>
      </c>
      <c r="G1368" s="4">
        <v>7968</v>
      </c>
      <c r="H1368" t="s">
        <v>2447</v>
      </c>
      <c r="I1368" t="s">
        <v>3627</v>
      </c>
    </row>
    <row r="1369" spans="1:9" x14ac:dyDescent="0.4">
      <c r="A1369" t="s">
        <v>1260</v>
      </c>
      <c r="B1369" t="s">
        <v>1372</v>
      </c>
      <c r="C1369">
        <v>335</v>
      </c>
      <c r="D1369">
        <v>510</v>
      </c>
      <c r="E1369" s="1">
        <v>0.34</v>
      </c>
      <c r="F1369">
        <v>3.8</v>
      </c>
      <c r="G1369" s="4">
        <v>3195</v>
      </c>
      <c r="H1369" t="s">
        <v>2448</v>
      </c>
      <c r="I1369" t="s">
        <v>3628</v>
      </c>
    </row>
    <row r="1370" spans="1:9" x14ac:dyDescent="0.4">
      <c r="A1370" t="s">
        <v>1261</v>
      </c>
      <c r="B1370" t="s">
        <v>1372</v>
      </c>
      <c r="C1370">
        <v>293</v>
      </c>
      <c r="D1370">
        <v>499</v>
      </c>
      <c r="E1370" s="1">
        <v>0.41</v>
      </c>
      <c r="F1370">
        <v>4.0999999999999996</v>
      </c>
      <c r="G1370" s="4">
        <v>1456</v>
      </c>
      <c r="H1370" t="s">
        <v>2449</v>
      </c>
      <c r="I1370" t="s">
        <v>3629</v>
      </c>
    </row>
    <row r="1371" spans="1:9" x14ac:dyDescent="0.4">
      <c r="A1371" t="s">
        <v>1262</v>
      </c>
      <c r="B1371" t="s">
        <v>1372</v>
      </c>
      <c r="C1371">
        <v>599</v>
      </c>
      <c r="D1371" s="2">
        <v>1299</v>
      </c>
      <c r="E1371" s="1">
        <v>0.54</v>
      </c>
      <c r="F1371">
        <v>4.2</v>
      </c>
      <c r="G1371" s="4">
        <v>590</v>
      </c>
      <c r="H1371" t="s">
        <v>2450</v>
      </c>
      <c r="I1371" t="s">
        <v>3630</v>
      </c>
    </row>
    <row r="1372" spans="1:9" x14ac:dyDescent="0.4">
      <c r="A1372" t="s">
        <v>1263</v>
      </c>
      <c r="B1372" t="s">
        <v>1372</v>
      </c>
      <c r="C1372">
        <v>499</v>
      </c>
      <c r="D1372">
        <v>999</v>
      </c>
      <c r="E1372" s="1">
        <v>0.5</v>
      </c>
      <c r="F1372">
        <v>4.3</v>
      </c>
      <c r="G1372" s="4">
        <v>1436</v>
      </c>
      <c r="H1372" t="s">
        <v>2451</v>
      </c>
      <c r="I1372" t="s">
        <v>3631</v>
      </c>
    </row>
    <row r="1373" spans="1:9" x14ac:dyDescent="0.4">
      <c r="A1373" t="s">
        <v>1264</v>
      </c>
      <c r="B1373" t="s">
        <v>1372</v>
      </c>
      <c r="C1373">
        <v>849</v>
      </c>
      <c r="D1373" s="2">
        <v>1190</v>
      </c>
      <c r="E1373" s="1">
        <v>0.28999999999999998</v>
      </c>
      <c r="F1373">
        <v>4.2</v>
      </c>
      <c r="G1373" s="4">
        <v>4184</v>
      </c>
      <c r="H1373" t="s">
        <v>2452</v>
      </c>
      <c r="I1373" t="s">
        <v>3632</v>
      </c>
    </row>
    <row r="1374" spans="1:9" x14ac:dyDescent="0.4">
      <c r="A1374" t="s">
        <v>1265</v>
      </c>
      <c r="B1374" t="s">
        <v>1372</v>
      </c>
      <c r="C1374">
        <v>249</v>
      </c>
      <c r="D1374">
        <v>400</v>
      </c>
      <c r="E1374" s="1">
        <v>0.38</v>
      </c>
      <c r="F1374">
        <v>4.0999999999999996</v>
      </c>
      <c r="G1374" s="4">
        <v>693</v>
      </c>
      <c r="H1374" t="s">
        <v>2453</v>
      </c>
      <c r="I1374" t="s">
        <v>3633</v>
      </c>
    </row>
    <row r="1375" spans="1:9" x14ac:dyDescent="0.4">
      <c r="A1375" t="s">
        <v>1266</v>
      </c>
      <c r="B1375" t="s">
        <v>1372</v>
      </c>
      <c r="C1375">
        <v>185</v>
      </c>
      <c r="D1375">
        <v>599</v>
      </c>
      <c r="E1375" s="1">
        <v>0.69</v>
      </c>
      <c r="F1375">
        <v>3.9</v>
      </c>
      <c r="G1375" s="4">
        <v>1306</v>
      </c>
      <c r="H1375" t="s">
        <v>2454</v>
      </c>
      <c r="I1375" t="s">
        <v>3634</v>
      </c>
    </row>
    <row r="1376" spans="1:9" x14ac:dyDescent="0.4">
      <c r="A1376" t="s">
        <v>1267</v>
      </c>
      <c r="B1376" t="s">
        <v>1372</v>
      </c>
      <c r="C1376">
        <v>778</v>
      </c>
      <c r="D1376">
        <v>999</v>
      </c>
      <c r="E1376" s="1">
        <v>0.22</v>
      </c>
      <c r="F1376">
        <v>3.3</v>
      </c>
      <c r="G1376" s="4">
        <v>8</v>
      </c>
      <c r="H1376" t="s">
        <v>2455</v>
      </c>
      <c r="I1376" t="s">
        <v>3635</v>
      </c>
    </row>
    <row r="1377" spans="1:9" x14ac:dyDescent="0.4">
      <c r="A1377" t="s">
        <v>1268</v>
      </c>
      <c r="B1377" t="s">
        <v>1372</v>
      </c>
      <c r="C1377">
        <v>279</v>
      </c>
      <c r="D1377">
        <v>699</v>
      </c>
      <c r="E1377" s="1">
        <v>0.6</v>
      </c>
      <c r="F1377">
        <v>4.3</v>
      </c>
      <c r="G1377" s="4">
        <v>2326</v>
      </c>
      <c r="H1377" t="s">
        <v>2456</v>
      </c>
      <c r="I1377" t="s">
        <v>3636</v>
      </c>
    </row>
    <row r="1378" spans="1:9" x14ac:dyDescent="0.4">
      <c r="A1378" t="s">
        <v>1269</v>
      </c>
      <c r="B1378" t="s">
        <v>1372</v>
      </c>
      <c r="C1378">
        <v>215</v>
      </c>
      <c r="D1378" s="2">
        <v>1499</v>
      </c>
      <c r="E1378" s="1">
        <v>0.86</v>
      </c>
      <c r="F1378">
        <v>3.9</v>
      </c>
      <c r="G1378" s="4">
        <v>1004</v>
      </c>
      <c r="H1378" t="s">
        <v>2457</v>
      </c>
      <c r="I1378" t="s">
        <v>3637</v>
      </c>
    </row>
    <row r="1379" spans="1:9" x14ac:dyDescent="0.4">
      <c r="A1379" t="s">
        <v>1270</v>
      </c>
      <c r="B1379" t="s">
        <v>1372</v>
      </c>
      <c r="C1379">
        <v>889</v>
      </c>
      <c r="D1379" s="2">
        <v>1295</v>
      </c>
      <c r="E1379" s="1">
        <v>0.31</v>
      </c>
      <c r="F1379">
        <v>4.3</v>
      </c>
      <c r="G1379" s="4">
        <v>6400</v>
      </c>
      <c r="H1379" t="s">
        <v>2458</v>
      </c>
      <c r="I1379" t="s">
        <v>3638</v>
      </c>
    </row>
    <row r="1380" spans="1:9" x14ac:dyDescent="0.4">
      <c r="A1380" t="s">
        <v>1271</v>
      </c>
      <c r="B1380" t="s">
        <v>1372</v>
      </c>
      <c r="C1380" s="2">
        <v>1449</v>
      </c>
      <c r="D1380" s="2">
        <v>4999</v>
      </c>
      <c r="E1380" s="1">
        <v>0.71</v>
      </c>
      <c r="F1380">
        <v>3.6</v>
      </c>
      <c r="G1380" s="4">
        <v>63</v>
      </c>
      <c r="H1380" t="s">
        <v>2459</v>
      </c>
      <c r="I1380" t="s">
        <v>3639</v>
      </c>
    </row>
    <row r="1381" spans="1:9" x14ac:dyDescent="0.4">
      <c r="A1381" t="s">
        <v>1272</v>
      </c>
      <c r="B1381" t="s">
        <v>1372</v>
      </c>
      <c r="C1381" s="2">
        <v>1190</v>
      </c>
      <c r="D1381" s="2">
        <v>2550</v>
      </c>
      <c r="E1381" s="1">
        <v>0.53</v>
      </c>
      <c r="F1381">
        <v>3.8</v>
      </c>
      <c r="G1381" s="4">
        <v>1181</v>
      </c>
      <c r="H1381" t="s">
        <v>2460</v>
      </c>
      <c r="I1381" t="s">
        <v>3640</v>
      </c>
    </row>
    <row r="1382" spans="1:9" x14ac:dyDescent="0.4">
      <c r="A1382" t="s">
        <v>1273</v>
      </c>
      <c r="B1382" t="s">
        <v>1372</v>
      </c>
      <c r="C1382" s="2">
        <v>1799</v>
      </c>
      <c r="D1382" s="2">
        <v>1950</v>
      </c>
      <c r="E1382" s="1">
        <v>0.08</v>
      </c>
      <c r="F1382">
        <v>3.9</v>
      </c>
      <c r="G1382" s="4">
        <v>1888</v>
      </c>
      <c r="H1382" t="s">
        <v>2461</v>
      </c>
      <c r="I1382" t="s">
        <v>3641</v>
      </c>
    </row>
    <row r="1383" spans="1:9" x14ac:dyDescent="0.4">
      <c r="A1383" t="s">
        <v>1274</v>
      </c>
      <c r="B1383" t="s">
        <v>1372</v>
      </c>
      <c r="C1383" s="2">
        <v>6120</v>
      </c>
      <c r="D1383" s="2">
        <v>8478</v>
      </c>
      <c r="E1383" s="1">
        <v>0.28000000000000003</v>
      </c>
      <c r="F1383">
        <v>4.5999999999999996</v>
      </c>
      <c r="G1383" s="4">
        <v>6550</v>
      </c>
      <c r="H1383" t="s">
        <v>2462</v>
      </c>
      <c r="I1383" t="s">
        <v>3642</v>
      </c>
    </row>
    <row r="1384" spans="1:9" x14ac:dyDescent="0.4">
      <c r="A1384" t="s">
        <v>1275</v>
      </c>
      <c r="B1384" t="s">
        <v>1372</v>
      </c>
      <c r="C1384" s="2">
        <v>1799</v>
      </c>
      <c r="D1384" s="2">
        <v>3299</v>
      </c>
      <c r="E1384" s="1">
        <v>0.45</v>
      </c>
      <c r="F1384">
        <v>3.8</v>
      </c>
      <c r="G1384" s="4">
        <v>1846</v>
      </c>
      <c r="H1384" t="s">
        <v>2463</v>
      </c>
      <c r="I1384" t="s">
        <v>3643</v>
      </c>
    </row>
    <row r="1385" spans="1:9" x14ac:dyDescent="0.4">
      <c r="A1385" t="s">
        <v>1276</v>
      </c>
      <c r="B1385" t="s">
        <v>1372</v>
      </c>
      <c r="C1385" s="2">
        <v>2199</v>
      </c>
      <c r="D1385" s="2">
        <v>3895</v>
      </c>
      <c r="E1385" s="1">
        <v>0.44</v>
      </c>
      <c r="F1385">
        <v>3.9</v>
      </c>
      <c r="G1385" s="4">
        <v>1085</v>
      </c>
      <c r="H1385" t="s">
        <v>2464</v>
      </c>
      <c r="I1385" t="s">
        <v>3644</v>
      </c>
    </row>
    <row r="1386" spans="1:9" x14ac:dyDescent="0.4">
      <c r="A1386" t="s">
        <v>1277</v>
      </c>
      <c r="B1386" t="s">
        <v>1372</v>
      </c>
      <c r="C1386" s="2">
        <v>3685</v>
      </c>
      <c r="D1386" s="2">
        <v>5495</v>
      </c>
      <c r="E1386" s="1">
        <v>0.33</v>
      </c>
      <c r="F1386">
        <v>4.0999999999999996</v>
      </c>
      <c r="G1386" s="4">
        <v>290</v>
      </c>
      <c r="H1386" t="s">
        <v>2465</v>
      </c>
      <c r="I1386" t="s">
        <v>3645</v>
      </c>
    </row>
    <row r="1387" spans="1:9" x14ac:dyDescent="0.4">
      <c r="A1387" t="s">
        <v>1278</v>
      </c>
      <c r="B1387" t="s">
        <v>1372</v>
      </c>
      <c r="C1387">
        <v>649</v>
      </c>
      <c r="D1387">
        <v>999</v>
      </c>
      <c r="E1387" s="1">
        <v>0.35</v>
      </c>
      <c r="F1387">
        <v>3.6</v>
      </c>
      <c r="G1387" s="4">
        <v>4</v>
      </c>
      <c r="H1387" t="s">
        <v>2466</v>
      </c>
      <c r="I1387" t="s">
        <v>3646</v>
      </c>
    </row>
    <row r="1388" spans="1:9" x14ac:dyDescent="0.4">
      <c r="A1388" t="s">
        <v>1279</v>
      </c>
      <c r="B1388" t="s">
        <v>1372</v>
      </c>
      <c r="C1388" s="2">
        <v>8599</v>
      </c>
      <c r="D1388" s="2">
        <v>8995</v>
      </c>
      <c r="E1388" s="1">
        <v>0.04</v>
      </c>
      <c r="F1388">
        <v>4.4000000000000004</v>
      </c>
      <c r="G1388" s="4">
        <v>9734</v>
      </c>
      <c r="H1388" t="s">
        <v>2467</v>
      </c>
      <c r="I1388" t="s">
        <v>3647</v>
      </c>
    </row>
    <row r="1389" spans="1:9" x14ac:dyDescent="0.4">
      <c r="A1389" t="s">
        <v>1280</v>
      </c>
      <c r="B1389" t="s">
        <v>1372</v>
      </c>
      <c r="C1389" s="2">
        <v>1110</v>
      </c>
      <c r="D1389" s="2">
        <v>1599</v>
      </c>
      <c r="E1389" s="1">
        <v>0.31</v>
      </c>
      <c r="F1389">
        <v>4.3</v>
      </c>
      <c r="G1389" s="4">
        <v>4022</v>
      </c>
      <c r="H1389" t="s">
        <v>2468</v>
      </c>
      <c r="I1389" t="s">
        <v>3648</v>
      </c>
    </row>
    <row r="1390" spans="1:9" x14ac:dyDescent="0.4">
      <c r="A1390" t="s">
        <v>1281</v>
      </c>
      <c r="B1390" t="s">
        <v>1372</v>
      </c>
      <c r="C1390" s="2">
        <v>1499</v>
      </c>
      <c r="D1390" s="2">
        <v>3500</v>
      </c>
      <c r="E1390" s="1">
        <v>0.56999999999999995</v>
      </c>
      <c r="F1390">
        <v>4.7</v>
      </c>
      <c r="G1390" s="4">
        <v>2591</v>
      </c>
      <c r="H1390" t="s">
        <v>2469</v>
      </c>
      <c r="I1390" t="s">
        <v>3649</v>
      </c>
    </row>
    <row r="1391" spans="1:9" x14ac:dyDescent="0.4">
      <c r="A1391" t="s">
        <v>1282</v>
      </c>
      <c r="B1391" t="s">
        <v>1372</v>
      </c>
      <c r="C1391">
        <v>759</v>
      </c>
      <c r="D1391" s="2">
        <v>1999</v>
      </c>
      <c r="E1391" s="1">
        <v>0.62</v>
      </c>
      <c r="F1391">
        <v>4.3</v>
      </c>
      <c r="G1391" s="4">
        <v>532</v>
      </c>
      <c r="H1391" t="s">
        <v>2470</v>
      </c>
      <c r="I1391" t="s">
        <v>3650</v>
      </c>
    </row>
    <row r="1392" spans="1:9" x14ac:dyDescent="0.4">
      <c r="A1392" t="s">
        <v>1283</v>
      </c>
      <c r="B1392" t="s">
        <v>1372</v>
      </c>
      <c r="C1392" s="2">
        <v>2669</v>
      </c>
      <c r="D1392" s="2">
        <v>3199</v>
      </c>
      <c r="E1392" s="1">
        <v>0.17</v>
      </c>
      <c r="F1392">
        <v>3.9</v>
      </c>
      <c r="G1392" s="4">
        <v>260</v>
      </c>
      <c r="H1392" t="s">
        <v>2471</v>
      </c>
      <c r="I1392" t="s">
        <v>3651</v>
      </c>
    </row>
    <row r="1393" spans="1:9" x14ac:dyDescent="0.4">
      <c r="A1393" t="s">
        <v>1284</v>
      </c>
      <c r="B1393" t="s">
        <v>1372</v>
      </c>
      <c r="C1393">
        <v>929</v>
      </c>
      <c r="D1393" s="2">
        <v>1300</v>
      </c>
      <c r="E1393" s="1">
        <v>0.28999999999999998</v>
      </c>
      <c r="F1393">
        <v>3.9</v>
      </c>
      <c r="G1393" s="4">
        <v>1672</v>
      </c>
      <c r="H1393" t="s">
        <v>2472</v>
      </c>
      <c r="I1393" t="s">
        <v>3652</v>
      </c>
    </row>
    <row r="1394" spans="1:9" x14ac:dyDescent="0.4">
      <c r="A1394" t="s">
        <v>1285</v>
      </c>
      <c r="B1394" t="s">
        <v>1372</v>
      </c>
      <c r="C1394">
        <v>199</v>
      </c>
      <c r="D1394">
        <v>399</v>
      </c>
      <c r="E1394" s="1">
        <v>0.5</v>
      </c>
      <c r="F1394">
        <v>3.7</v>
      </c>
      <c r="G1394" s="4">
        <v>7945</v>
      </c>
      <c r="H1394" t="s">
        <v>2473</v>
      </c>
      <c r="I1394" t="s">
        <v>3653</v>
      </c>
    </row>
    <row r="1395" spans="1:9" x14ac:dyDescent="0.4">
      <c r="A1395" t="s">
        <v>1286</v>
      </c>
      <c r="B1395" t="s">
        <v>1372</v>
      </c>
      <c r="C1395">
        <v>279</v>
      </c>
      <c r="D1395">
        <v>599</v>
      </c>
      <c r="E1395" s="1">
        <v>0.53</v>
      </c>
      <c r="F1395">
        <v>3.5</v>
      </c>
      <c r="G1395" s="4">
        <v>1367</v>
      </c>
      <c r="H1395" t="s">
        <v>2474</v>
      </c>
      <c r="I1395" t="s">
        <v>3654</v>
      </c>
    </row>
    <row r="1396" spans="1:9" x14ac:dyDescent="0.4">
      <c r="A1396" t="s">
        <v>1287</v>
      </c>
      <c r="B1396" t="s">
        <v>1372</v>
      </c>
      <c r="C1396">
        <v>549</v>
      </c>
      <c r="D1396">
        <v>999</v>
      </c>
      <c r="E1396" s="1">
        <v>0.45</v>
      </c>
      <c r="F1396">
        <v>4</v>
      </c>
      <c r="G1396" s="4">
        <v>1313</v>
      </c>
      <c r="H1396" t="s">
        <v>2475</v>
      </c>
      <c r="I1396" t="s">
        <v>3655</v>
      </c>
    </row>
    <row r="1397" spans="1:9" x14ac:dyDescent="0.4">
      <c r="A1397" t="s">
        <v>1288</v>
      </c>
      <c r="B1397" t="s">
        <v>1372</v>
      </c>
      <c r="C1397">
        <v>85</v>
      </c>
      <c r="D1397">
        <v>199</v>
      </c>
      <c r="E1397" s="1">
        <v>0.56999999999999995</v>
      </c>
      <c r="F1397">
        <v>4.0999999999999996</v>
      </c>
      <c r="G1397" s="4">
        <v>212</v>
      </c>
      <c r="H1397" t="s">
        <v>2476</v>
      </c>
      <c r="I1397" t="s">
        <v>3656</v>
      </c>
    </row>
    <row r="1398" spans="1:9" x14ac:dyDescent="0.4">
      <c r="A1398" t="s">
        <v>1289</v>
      </c>
      <c r="B1398" t="s">
        <v>1372</v>
      </c>
      <c r="C1398">
        <v>499</v>
      </c>
      <c r="D1398" s="2">
        <v>1299</v>
      </c>
      <c r="E1398" s="1">
        <v>0.62</v>
      </c>
      <c r="F1398">
        <v>3.9</v>
      </c>
      <c r="G1398" s="4">
        <v>65</v>
      </c>
      <c r="H1398" t="s">
        <v>2477</v>
      </c>
      <c r="I1398" t="s">
        <v>3657</v>
      </c>
    </row>
    <row r="1399" spans="1:9" x14ac:dyDescent="0.4">
      <c r="A1399" t="s">
        <v>1290</v>
      </c>
      <c r="B1399" t="s">
        <v>1372</v>
      </c>
      <c r="C1399" s="2">
        <v>5865</v>
      </c>
      <c r="D1399" s="2">
        <v>7776</v>
      </c>
      <c r="E1399" s="1">
        <v>0.25</v>
      </c>
      <c r="F1399">
        <v>4.4000000000000004</v>
      </c>
      <c r="G1399" s="4">
        <v>2737</v>
      </c>
      <c r="H1399" t="s">
        <v>2478</v>
      </c>
      <c r="I1399" t="s">
        <v>3658</v>
      </c>
    </row>
    <row r="1400" spans="1:9" x14ac:dyDescent="0.4">
      <c r="A1400" t="s">
        <v>1291</v>
      </c>
      <c r="B1400" t="s">
        <v>1372</v>
      </c>
      <c r="C1400" s="2">
        <v>1260</v>
      </c>
      <c r="D1400" s="2">
        <v>2299</v>
      </c>
      <c r="E1400" s="1">
        <v>0.45</v>
      </c>
      <c r="F1400">
        <v>4.3</v>
      </c>
      <c r="G1400" s="4">
        <v>55</v>
      </c>
      <c r="H1400" t="s">
        <v>2479</v>
      </c>
      <c r="I1400" t="s">
        <v>3659</v>
      </c>
    </row>
    <row r="1401" spans="1:9" x14ac:dyDescent="0.4">
      <c r="A1401" t="s">
        <v>1292</v>
      </c>
      <c r="B1401" t="s">
        <v>1372</v>
      </c>
      <c r="C1401" s="2">
        <v>1099</v>
      </c>
      <c r="D1401" s="2">
        <v>1500</v>
      </c>
      <c r="E1401" s="1">
        <v>0.27</v>
      </c>
      <c r="F1401">
        <v>4.5</v>
      </c>
      <c r="G1401" s="4">
        <v>1065</v>
      </c>
      <c r="H1401" t="s">
        <v>2480</v>
      </c>
      <c r="I1401" t="s">
        <v>3660</v>
      </c>
    </row>
    <row r="1402" spans="1:9" x14ac:dyDescent="0.4">
      <c r="A1402" t="s">
        <v>1293</v>
      </c>
      <c r="B1402" t="s">
        <v>1372</v>
      </c>
      <c r="C1402" s="2">
        <v>1928</v>
      </c>
      <c r="D1402" s="2">
        <v>2590</v>
      </c>
      <c r="E1402" s="1">
        <v>0.26</v>
      </c>
      <c r="F1402">
        <v>4</v>
      </c>
      <c r="G1402" s="4">
        <v>2377</v>
      </c>
      <c r="H1402" t="s">
        <v>2481</v>
      </c>
      <c r="I1402" t="s">
        <v>3661</v>
      </c>
    </row>
    <row r="1403" spans="1:9" x14ac:dyDescent="0.4">
      <c r="A1403" t="s">
        <v>1294</v>
      </c>
      <c r="B1403" t="s">
        <v>1372</v>
      </c>
      <c r="C1403" s="2">
        <v>3249</v>
      </c>
      <c r="D1403" s="2">
        <v>6299</v>
      </c>
      <c r="E1403" s="1">
        <v>0.48</v>
      </c>
      <c r="F1403">
        <v>3.9</v>
      </c>
      <c r="G1403" s="4">
        <v>2569</v>
      </c>
      <c r="H1403" t="s">
        <v>2482</v>
      </c>
      <c r="I1403" t="s">
        <v>3662</v>
      </c>
    </row>
    <row r="1404" spans="1:9" x14ac:dyDescent="0.4">
      <c r="A1404" t="s">
        <v>1295</v>
      </c>
      <c r="B1404" t="s">
        <v>1372</v>
      </c>
      <c r="C1404" s="2">
        <v>1199</v>
      </c>
      <c r="D1404" s="2">
        <v>1795</v>
      </c>
      <c r="E1404" s="1">
        <v>0.33</v>
      </c>
      <c r="F1404">
        <v>4.2</v>
      </c>
      <c r="G1404" s="4">
        <v>5967</v>
      </c>
      <c r="H1404" t="s">
        <v>2483</v>
      </c>
      <c r="I1404" t="s">
        <v>3663</v>
      </c>
    </row>
    <row r="1405" spans="1:9" x14ac:dyDescent="0.4">
      <c r="A1405" t="s">
        <v>1296</v>
      </c>
      <c r="B1405" t="s">
        <v>1372</v>
      </c>
      <c r="C1405" s="2">
        <v>1456</v>
      </c>
      <c r="D1405" s="2">
        <v>3190</v>
      </c>
      <c r="E1405" s="1">
        <v>0.54</v>
      </c>
      <c r="F1405">
        <v>4.0999999999999996</v>
      </c>
      <c r="G1405" s="4">
        <v>1776</v>
      </c>
      <c r="H1405" t="s">
        <v>2484</v>
      </c>
      <c r="I1405" t="s">
        <v>3664</v>
      </c>
    </row>
    <row r="1406" spans="1:9" x14ac:dyDescent="0.4">
      <c r="A1406" t="s">
        <v>1297</v>
      </c>
      <c r="B1406" t="s">
        <v>1372</v>
      </c>
      <c r="C1406" s="2">
        <v>3349</v>
      </c>
      <c r="D1406" s="2">
        <v>4799</v>
      </c>
      <c r="E1406" s="1">
        <v>0.3</v>
      </c>
      <c r="F1406">
        <v>3.7</v>
      </c>
      <c r="G1406" s="4">
        <v>4200</v>
      </c>
      <c r="H1406" t="s">
        <v>2485</v>
      </c>
      <c r="I1406" t="s">
        <v>3665</v>
      </c>
    </row>
    <row r="1407" spans="1:9" x14ac:dyDescent="0.4">
      <c r="A1407" t="s">
        <v>1298</v>
      </c>
      <c r="B1407" t="s">
        <v>1372</v>
      </c>
      <c r="C1407" s="2">
        <v>4899</v>
      </c>
      <c r="D1407" s="2">
        <v>8999</v>
      </c>
      <c r="E1407" s="1">
        <v>0.46</v>
      </c>
      <c r="F1407">
        <v>4.0999999999999996</v>
      </c>
      <c r="G1407" s="4">
        <v>297</v>
      </c>
      <c r="H1407" t="s">
        <v>2486</v>
      </c>
      <c r="I1407" t="s">
        <v>3666</v>
      </c>
    </row>
    <row r="1408" spans="1:9" x14ac:dyDescent="0.4">
      <c r="A1408" t="s">
        <v>1299</v>
      </c>
      <c r="B1408" t="s">
        <v>1372</v>
      </c>
      <c r="C1408" s="2">
        <v>1199</v>
      </c>
      <c r="D1408" s="2">
        <v>1899</v>
      </c>
      <c r="E1408" s="1">
        <v>0.37</v>
      </c>
      <c r="F1408">
        <v>4.2</v>
      </c>
      <c r="G1408" s="4">
        <v>3858</v>
      </c>
      <c r="H1408" t="s">
        <v>2487</v>
      </c>
      <c r="I1408" t="s">
        <v>3667</v>
      </c>
    </row>
    <row r="1409" spans="1:9" x14ac:dyDescent="0.4">
      <c r="A1409" t="s">
        <v>1300</v>
      </c>
      <c r="B1409" t="s">
        <v>1372</v>
      </c>
      <c r="C1409" s="2">
        <v>3290</v>
      </c>
      <c r="D1409" s="2">
        <v>5799</v>
      </c>
      <c r="E1409" s="1">
        <v>0.43</v>
      </c>
      <c r="F1409">
        <v>4.3</v>
      </c>
      <c r="G1409" s="4">
        <v>168</v>
      </c>
      <c r="H1409" t="s">
        <v>2488</v>
      </c>
      <c r="I1409" t="s">
        <v>3668</v>
      </c>
    </row>
    <row r="1410" spans="1:9" x14ac:dyDescent="0.4">
      <c r="A1410" t="s">
        <v>1301</v>
      </c>
      <c r="B1410" t="s">
        <v>1372</v>
      </c>
      <c r="C1410">
        <v>179</v>
      </c>
      <c r="D1410">
        <v>799</v>
      </c>
      <c r="E1410" s="1">
        <v>0.78</v>
      </c>
      <c r="F1410">
        <v>3.6</v>
      </c>
      <c r="G1410" s="4">
        <v>101</v>
      </c>
      <c r="H1410" t="s">
        <v>2489</v>
      </c>
      <c r="I1410" t="s">
        <v>3669</v>
      </c>
    </row>
    <row r="1411" spans="1:9" x14ac:dyDescent="0.4">
      <c r="A1411" t="s">
        <v>1302</v>
      </c>
      <c r="B1411" t="s">
        <v>1372</v>
      </c>
      <c r="C1411">
        <v>149</v>
      </c>
      <c r="D1411">
        <v>300</v>
      </c>
      <c r="E1411" s="1">
        <v>0.5</v>
      </c>
      <c r="F1411">
        <v>4.0999999999999996</v>
      </c>
      <c r="G1411" s="4">
        <v>4074</v>
      </c>
      <c r="H1411" t="s">
        <v>2490</v>
      </c>
      <c r="I1411" t="s">
        <v>3670</v>
      </c>
    </row>
    <row r="1412" spans="1:9" x14ac:dyDescent="0.4">
      <c r="A1412" t="s">
        <v>1303</v>
      </c>
      <c r="B1412" t="s">
        <v>1372</v>
      </c>
      <c r="C1412" s="2">
        <v>5490</v>
      </c>
      <c r="D1412" s="2">
        <v>7200</v>
      </c>
      <c r="E1412" s="1">
        <v>0.24</v>
      </c>
      <c r="F1412">
        <v>4.5</v>
      </c>
      <c r="G1412" s="4">
        <v>1408</v>
      </c>
      <c r="H1412" t="s">
        <v>2491</v>
      </c>
      <c r="I1412" t="s">
        <v>3671</v>
      </c>
    </row>
    <row r="1413" spans="1:9" x14ac:dyDescent="0.4">
      <c r="A1413" t="s">
        <v>1304</v>
      </c>
      <c r="B1413" t="s">
        <v>1372</v>
      </c>
      <c r="C1413">
        <v>379</v>
      </c>
      <c r="D1413">
        <v>389</v>
      </c>
      <c r="E1413" s="1">
        <v>0.03</v>
      </c>
      <c r="F1413">
        <v>4.2</v>
      </c>
      <c r="G1413" s="4">
        <v>3739</v>
      </c>
      <c r="H1413" t="s">
        <v>2492</v>
      </c>
      <c r="I1413" t="s">
        <v>3672</v>
      </c>
    </row>
    <row r="1414" spans="1:9" x14ac:dyDescent="0.4">
      <c r="A1414" t="s">
        <v>1305</v>
      </c>
      <c r="B1414" t="s">
        <v>1372</v>
      </c>
      <c r="C1414" s="2">
        <v>8699</v>
      </c>
      <c r="D1414" s="2">
        <v>13049</v>
      </c>
      <c r="E1414" s="1">
        <v>0.33</v>
      </c>
      <c r="F1414">
        <v>4.3</v>
      </c>
      <c r="G1414" s="4">
        <v>5891</v>
      </c>
      <c r="H1414" t="s">
        <v>2493</v>
      </c>
      <c r="I1414" t="s">
        <v>3673</v>
      </c>
    </row>
    <row r="1415" spans="1:9" x14ac:dyDescent="0.4">
      <c r="A1415" t="s">
        <v>1306</v>
      </c>
      <c r="B1415" t="s">
        <v>1372</v>
      </c>
      <c r="C1415" s="3">
        <v>3041.67</v>
      </c>
      <c r="D1415" s="2">
        <v>5999</v>
      </c>
      <c r="E1415" s="1">
        <v>0.49</v>
      </c>
      <c r="F1415">
        <v>4</v>
      </c>
      <c r="G1415" s="4">
        <v>777</v>
      </c>
      <c r="H1415" t="s">
        <v>2494</v>
      </c>
      <c r="I1415" t="s">
        <v>3674</v>
      </c>
    </row>
    <row r="1416" spans="1:9" x14ac:dyDescent="0.4">
      <c r="A1416" t="s">
        <v>1307</v>
      </c>
      <c r="B1416" t="s">
        <v>1372</v>
      </c>
      <c r="C1416" s="2">
        <v>1745</v>
      </c>
      <c r="D1416" s="2">
        <v>2400</v>
      </c>
      <c r="E1416" s="1">
        <v>0.27</v>
      </c>
      <c r="F1416">
        <v>4.2</v>
      </c>
      <c r="G1416" s="4">
        <v>14160</v>
      </c>
      <c r="H1416" t="s">
        <v>2495</v>
      </c>
      <c r="I1416" t="s">
        <v>3675</v>
      </c>
    </row>
    <row r="1417" spans="1:9" x14ac:dyDescent="0.4">
      <c r="A1417" t="s">
        <v>1308</v>
      </c>
      <c r="B1417" t="s">
        <v>1372</v>
      </c>
      <c r="C1417" s="2">
        <v>3180</v>
      </c>
      <c r="D1417" s="2">
        <v>5295</v>
      </c>
      <c r="E1417" s="1">
        <v>0.4</v>
      </c>
      <c r="F1417">
        <v>4.2</v>
      </c>
      <c r="G1417" s="4">
        <v>6919</v>
      </c>
      <c r="H1417" t="s">
        <v>2496</v>
      </c>
      <c r="I1417" t="s">
        <v>3676</v>
      </c>
    </row>
    <row r="1418" spans="1:9" x14ac:dyDescent="0.4">
      <c r="A1418" t="s">
        <v>1309</v>
      </c>
      <c r="B1418" t="s">
        <v>1372</v>
      </c>
      <c r="C1418" s="2">
        <v>4999</v>
      </c>
      <c r="D1418" s="2">
        <v>24999</v>
      </c>
      <c r="E1418" s="1">
        <v>0.8</v>
      </c>
      <c r="F1418">
        <v>4.5</v>
      </c>
      <c r="G1418" s="4">
        <v>287</v>
      </c>
      <c r="H1418" t="s">
        <v>2497</v>
      </c>
      <c r="I1418" t="s">
        <v>3677</v>
      </c>
    </row>
    <row r="1419" spans="1:9" x14ac:dyDescent="0.4">
      <c r="A1419" t="s">
        <v>1310</v>
      </c>
      <c r="B1419" t="s">
        <v>1372</v>
      </c>
      <c r="C1419">
        <v>390</v>
      </c>
      <c r="D1419">
        <v>799</v>
      </c>
      <c r="E1419" s="1">
        <v>0.51</v>
      </c>
      <c r="F1419">
        <v>3.8</v>
      </c>
      <c r="G1419" s="4">
        <v>287</v>
      </c>
      <c r="H1419" t="s">
        <v>2498</v>
      </c>
      <c r="I1419" t="s">
        <v>3678</v>
      </c>
    </row>
    <row r="1420" spans="1:9" x14ac:dyDescent="0.4">
      <c r="A1420" t="s">
        <v>1311</v>
      </c>
      <c r="B1420" t="s">
        <v>1372</v>
      </c>
      <c r="C1420" s="2">
        <v>1999</v>
      </c>
      <c r="D1420" s="2">
        <v>2999</v>
      </c>
      <c r="E1420" s="1">
        <v>0.33</v>
      </c>
      <c r="F1420">
        <v>4.4000000000000004</v>
      </c>
      <c r="G1420" s="4">
        <v>388</v>
      </c>
      <c r="H1420" t="s">
        <v>2499</v>
      </c>
      <c r="I1420" t="s">
        <v>3679</v>
      </c>
    </row>
    <row r="1421" spans="1:9" x14ac:dyDescent="0.4">
      <c r="A1421" t="s">
        <v>1312</v>
      </c>
      <c r="B1421" t="s">
        <v>1372</v>
      </c>
      <c r="C1421" s="2">
        <v>1624</v>
      </c>
      <c r="D1421" s="2">
        <v>2495</v>
      </c>
      <c r="E1421" s="1">
        <v>0.35</v>
      </c>
      <c r="F1421">
        <v>4.0999999999999996</v>
      </c>
      <c r="G1421" s="4">
        <v>827</v>
      </c>
      <c r="H1421" t="s">
        <v>2500</v>
      </c>
      <c r="I1421" t="s">
        <v>3680</v>
      </c>
    </row>
    <row r="1422" spans="1:9" x14ac:dyDescent="0.4">
      <c r="A1422" t="s">
        <v>1313</v>
      </c>
      <c r="B1422" t="s">
        <v>1372</v>
      </c>
      <c r="C1422">
        <v>184</v>
      </c>
      <c r="D1422">
        <v>450</v>
      </c>
      <c r="E1422" s="1">
        <v>0.59</v>
      </c>
      <c r="F1422">
        <v>4.2</v>
      </c>
      <c r="G1422" s="4">
        <v>4971</v>
      </c>
      <c r="H1422" t="s">
        <v>2501</v>
      </c>
      <c r="I1422" t="s">
        <v>3681</v>
      </c>
    </row>
    <row r="1423" spans="1:9" x14ac:dyDescent="0.4">
      <c r="A1423" t="s">
        <v>1314</v>
      </c>
      <c r="B1423" t="s">
        <v>1372</v>
      </c>
      <c r="C1423">
        <v>445</v>
      </c>
      <c r="D1423">
        <v>999</v>
      </c>
      <c r="E1423" s="1">
        <v>0.55000000000000004</v>
      </c>
      <c r="F1423">
        <v>4.3</v>
      </c>
      <c r="G1423" s="4">
        <v>229</v>
      </c>
      <c r="H1423" t="s">
        <v>2502</v>
      </c>
      <c r="I1423" t="s">
        <v>3682</v>
      </c>
    </row>
    <row r="1424" spans="1:9" x14ac:dyDescent="0.4">
      <c r="A1424" t="s">
        <v>1315</v>
      </c>
      <c r="B1424" t="s">
        <v>1372</v>
      </c>
      <c r="C1424">
        <v>699</v>
      </c>
      <c r="D1424" s="2">
        <v>1690</v>
      </c>
      <c r="E1424" s="1">
        <v>0.59</v>
      </c>
      <c r="F1424">
        <v>4.0999999999999996</v>
      </c>
      <c r="G1424" s="4">
        <v>3524</v>
      </c>
      <c r="H1424" t="s">
        <v>2503</v>
      </c>
      <c r="I1424" t="s">
        <v>3683</v>
      </c>
    </row>
    <row r="1425" spans="1:9" x14ac:dyDescent="0.4">
      <c r="A1425" t="s">
        <v>1316</v>
      </c>
      <c r="B1425" t="s">
        <v>1372</v>
      </c>
      <c r="C1425" s="2">
        <v>1601</v>
      </c>
      <c r="D1425" s="2">
        <v>3890</v>
      </c>
      <c r="E1425" s="1">
        <v>0.59</v>
      </c>
      <c r="F1425">
        <v>4.2</v>
      </c>
      <c r="G1425" s="4">
        <v>156</v>
      </c>
      <c r="H1425" t="s">
        <v>2504</v>
      </c>
      <c r="I1425" t="s">
        <v>3684</v>
      </c>
    </row>
    <row r="1426" spans="1:9" x14ac:dyDescent="0.4">
      <c r="A1426" t="s">
        <v>1317</v>
      </c>
      <c r="B1426" t="s">
        <v>1372</v>
      </c>
      <c r="C1426">
        <v>231</v>
      </c>
      <c r="D1426">
        <v>260</v>
      </c>
      <c r="E1426" s="1">
        <v>0.11</v>
      </c>
      <c r="F1426">
        <v>4.0999999999999996</v>
      </c>
      <c r="G1426" s="4">
        <v>490</v>
      </c>
      <c r="H1426" t="s">
        <v>2505</v>
      </c>
      <c r="I1426" t="s">
        <v>3685</v>
      </c>
    </row>
    <row r="1427" spans="1:9" x14ac:dyDescent="0.4">
      <c r="A1427" t="s">
        <v>1318</v>
      </c>
      <c r="B1427" t="s">
        <v>1372</v>
      </c>
      <c r="C1427">
        <v>369</v>
      </c>
      <c r="D1427">
        <v>599</v>
      </c>
      <c r="E1427" s="1">
        <v>0.38</v>
      </c>
      <c r="F1427">
        <v>3.9</v>
      </c>
      <c r="G1427" s="4">
        <v>82</v>
      </c>
      <c r="H1427" t="s">
        <v>2506</v>
      </c>
      <c r="I1427" t="s">
        <v>3686</v>
      </c>
    </row>
    <row r="1428" spans="1:9" x14ac:dyDescent="0.4">
      <c r="A1428" t="s">
        <v>1319</v>
      </c>
      <c r="B1428" t="s">
        <v>1372</v>
      </c>
      <c r="C1428">
        <v>809</v>
      </c>
      <c r="D1428" s="2">
        <v>1950</v>
      </c>
      <c r="E1428" s="1">
        <v>0.59</v>
      </c>
      <c r="F1428">
        <v>3.9</v>
      </c>
      <c r="G1428" s="4">
        <v>710</v>
      </c>
      <c r="H1428" t="s">
        <v>2507</v>
      </c>
      <c r="I1428" t="s">
        <v>3687</v>
      </c>
    </row>
    <row r="1429" spans="1:9" x14ac:dyDescent="0.4">
      <c r="A1429" t="s">
        <v>1320</v>
      </c>
      <c r="B1429" t="s">
        <v>1372</v>
      </c>
      <c r="C1429" s="2">
        <v>1199</v>
      </c>
      <c r="D1429" s="2">
        <v>2990</v>
      </c>
      <c r="E1429" s="1">
        <v>0.6</v>
      </c>
      <c r="F1429">
        <v>3.8</v>
      </c>
      <c r="G1429" s="4">
        <v>133</v>
      </c>
      <c r="H1429" t="s">
        <v>2508</v>
      </c>
      <c r="I1429" t="s">
        <v>3688</v>
      </c>
    </row>
    <row r="1430" spans="1:9" x14ac:dyDescent="0.4">
      <c r="A1430" t="s">
        <v>1321</v>
      </c>
      <c r="B1430" t="s">
        <v>1372</v>
      </c>
      <c r="C1430" s="2">
        <v>6120</v>
      </c>
      <c r="D1430" s="2">
        <v>8073</v>
      </c>
      <c r="E1430" s="1">
        <v>0.24</v>
      </c>
      <c r="F1430">
        <v>4.5999999999999996</v>
      </c>
      <c r="G1430" s="4">
        <v>2751</v>
      </c>
      <c r="H1430" t="s">
        <v>2509</v>
      </c>
      <c r="I1430" t="s">
        <v>3689</v>
      </c>
    </row>
    <row r="1431" spans="1:9" x14ac:dyDescent="0.4">
      <c r="A1431" t="s">
        <v>1322</v>
      </c>
      <c r="B1431" t="s">
        <v>1372</v>
      </c>
      <c r="C1431" s="2">
        <v>1799</v>
      </c>
      <c r="D1431" s="2">
        <v>2599</v>
      </c>
      <c r="E1431" s="1">
        <v>0.31</v>
      </c>
      <c r="F1431">
        <v>3.6</v>
      </c>
      <c r="G1431" s="4">
        <v>771</v>
      </c>
      <c r="H1431" t="s">
        <v>2510</v>
      </c>
      <c r="I1431" t="s">
        <v>3690</v>
      </c>
    </row>
    <row r="1432" spans="1:9" x14ac:dyDescent="0.4">
      <c r="A1432" t="s">
        <v>1323</v>
      </c>
      <c r="B1432" t="s">
        <v>1372</v>
      </c>
      <c r="C1432" s="2">
        <v>18999</v>
      </c>
      <c r="D1432" s="2">
        <v>29999</v>
      </c>
      <c r="E1432" s="1">
        <v>0.37</v>
      </c>
      <c r="F1432">
        <v>4.0999999999999996</v>
      </c>
      <c r="G1432" s="4">
        <v>2536</v>
      </c>
      <c r="H1432" t="s">
        <v>2511</v>
      </c>
      <c r="I1432" t="s">
        <v>3691</v>
      </c>
    </row>
    <row r="1433" spans="1:9" x14ac:dyDescent="0.4">
      <c r="A1433" t="s">
        <v>1324</v>
      </c>
      <c r="B1433" t="s">
        <v>1372</v>
      </c>
      <c r="C1433" s="2">
        <v>1999</v>
      </c>
      <c r="D1433" s="2">
        <v>2360</v>
      </c>
      <c r="E1433" s="1">
        <v>0.15</v>
      </c>
      <c r="F1433">
        <v>4.2</v>
      </c>
      <c r="G1433" s="4">
        <v>7801</v>
      </c>
      <c r="H1433" t="s">
        <v>2512</v>
      </c>
      <c r="I1433" t="s">
        <v>3692</v>
      </c>
    </row>
    <row r="1434" spans="1:9" x14ac:dyDescent="0.4">
      <c r="A1434" t="s">
        <v>1325</v>
      </c>
      <c r="B1434" t="s">
        <v>1372</v>
      </c>
      <c r="C1434" s="2">
        <v>5999</v>
      </c>
      <c r="D1434" s="2">
        <v>11495</v>
      </c>
      <c r="E1434" s="1">
        <v>0.48</v>
      </c>
      <c r="F1434">
        <v>4.3</v>
      </c>
      <c r="G1434" s="4">
        <v>534</v>
      </c>
      <c r="H1434" t="s">
        <v>2513</v>
      </c>
      <c r="I1434" t="s">
        <v>3693</v>
      </c>
    </row>
    <row r="1435" spans="1:9" x14ac:dyDescent="0.4">
      <c r="A1435" t="s">
        <v>1326</v>
      </c>
      <c r="B1435" t="s">
        <v>1372</v>
      </c>
      <c r="C1435" s="2">
        <v>2599</v>
      </c>
      <c r="D1435" s="2">
        <v>4780</v>
      </c>
      <c r="E1435" s="1">
        <v>0.46</v>
      </c>
      <c r="F1435">
        <v>3.9</v>
      </c>
      <c r="G1435" s="4">
        <v>898</v>
      </c>
      <c r="H1435" t="s">
        <v>2514</v>
      </c>
      <c r="I1435" t="s">
        <v>3694</v>
      </c>
    </row>
    <row r="1436" spans="1:9" x14ac:dyDescent="0.4">
      <c r="A1436" t="s">
        <v>1327</v>
      </c>
      <c r="B1436" t="s">
        <v>1372</v>
      </c>
      <c r="C1436" s="2">
        <v>1199</v>
      </c>
      <c r="D1436" s="2">
        <v>2400</v>
      </c>
      <c r="E1436" s="1">
        <v>0.5</v>
      </c>
      <c r="F1436">
        <v>3.9</v>
      </c>
      <c r="G1436" s="4">
        <v>1202</v>
      </c>
      <c r="H1436" t="s">
        <v>2515</v>
      </c>
      <c r="I1436" t="s">
        <v>3695</v>
      </c>
    </row>
    <row r="1437" spans="1:9" x14ac:dyDescent="0.4">
      <c r="A1437" t="s">
        <v>1328</v>
      </c>
      <c r="B1437" t="s">
        <v>1372</v>
      </c>
      <c r="C1437">
        <v>219</v>
      </c>
      <c r="D1437">
        <v>249</v>
      </c>
      <c r="E1437" s="1">
        <v>0.12</v>
      </c>
      <c r="F1437">
        <v>4</v>
      </c>
      <c r="G1437" s="4">
        <v>1108</v>
      </c>
      <c r="H1437" t="s">
        <v>2516</v>
      </c>
      <c r="I1437" t="s">
        <v>3696</v>
      </c>
    </row>
    <row r="1438" spans="1:9" x14ac:dyDescent="0.4">
      <c r="A1438" t="s">
        <v>1329</v>
      </c>
      <c r="B1438" t="s">
        <v>1372</v>
      </c>
      <c r="C1438">
        <v>799</v>
      </c>
      <c r="D1438" s="2">
        <v>1199</v>
      </c>
      <c r="E1438" s="1">
        <v>0.33</v>
      </c>
      <c r="F1438">
        <v>4.4000000000000004</v>
      </c>
      <c r="G1438" s="4">
        <v>17</v>
      </c>
      <c r="H1438" t="s">
        <v>2517</v>
      </c>
      <c r="I1438" t="s">
        <v>3697</v>
      </c>
    </row>
    <row r="1439" spans="1:9" x14ac:dyDescent="0.4">
      <c r="A1439" t="s">
        <v>1330</v>
      </c>
      <c r="B1439" t="s">
        <v>1372</v>
      </c>
      <c r="C1439" s="2">
        <v>6199</v>
      </c>
      <c r="D1439" s="2">
        <v>10999</v>
      </c>
      <c r="E1439" s="1">
        <v>0.44</v>
      </c>
      <c r="F1439">
        <v>4.2</v>
      </c>
      <c r="G1439" s="4">
        <v>10429</v>
      </c>
      <c r="H1439" t="s">
        <v>2518</v>
      </c>
      <c r="I1439" t="s">
        <v>3698</v>
      </c>
    </row>
    <row r="1440" spans="1:9" x14ac:dyDescent="0.4">
      <c r="A1440" t="s">
        <v>1331</v>
      </c>
      <c r="B1440" t="s">
        <v>1372</v>
      </c>
      <c r="C1440" s="2">
        <v>6790</v>
      </c>
      <c r="D1440" s="2">
        <v>10995</v>
      </c>
      <c r="E1440" s="1">
        <v>0.38</v>
      </c>
      <c r="F1440">
        <v>4.5</v>
      </c>
      <c r="G1440" s="4">
        <v>3192</v>
      </c>
      <c r="H1440" t="s">
        <v>2519</v>
      </c>
      <c r="I1440" t="s">
        <v>3699</v>
      </c>
    </row>
    <row r="1441" spans="1:9" x14ac:dyDescent="0.4">
      <c r="A1441" t="s">
        <v>1332</v>
      </c>
      <c r="B1441" t="s">
        <v>1372</v>
      </c>
      <c r="C1441" s="3">
        <v>1982.84</v>
      </c>
      <c r="D1441" s="2">
        <v>3300</v>
      </c>
      <c r="E1441" s="1">
        <v>0.4</v>
      </c>
      <c r="F1441">
        <v>4.0999999999999996</v>
      </c>
      <c r="G1441" s="4">
        <v>5873</v>
      </c>
      <c r="H1441" t="s">
        <v>2520</v>
      </c>
      <c r="I1441" t="s">
        <v>3700</v>
      </c>
    </row>
    <row r="1442" spans="1:9" x14ac:dyDescent="0.4">
      <c r="A1442" t="s">
        <v>1333</v>
      </c>
      <c r="B1442" t="s">
        <v>1372</v>
      </c>
      <c r="C1442">
        <v>199</v>
      </c>
      <c r="D1442">
        <v>400</v>
      </c>
      <c r="E1442" s="1">
        <v>0.5</v>
      </c>
      <c r="F1442">
        <v>4.0999999999999996</v>
      </c>
      <c r="G1442" s="4">
        <v>1379</v>
      </c>
      <c r="H1442" t="s">
        <v>2521</v>
      </c>
      <c r="I1442" t="s">
        <v>3701</v>
      </c>
    </row>
    <row r="1443" spans="1:9" x14ac:dyDescent="0.4">
      <c r="A1443" t="s">
        <v>1334</v>
      </c>
      <c r="B1443" t="s">
        <v>1372</v>
      </c>
      <c r="C1443" s="2">
        <v>1180</v>
      </c>
      <c r="D1443" s="2">
        <v>1440</v>
      </c>
      <c r="E1443" s="1">
        <v>0.18</v>
      </c>
      <c r="F1443">
        <v>4.2</v>
      </c>
      <c r="G1443" s="4">
        <v>1527</v>
      </c>
      <c r="H1443" t="s">
        <v>2522</v>
      </c>
      <c r="I1443" t="s">
        <v>3702</v>
      </c>
    </row>
    <row r="1444" spans="1:9" x14ac:dyDescent="0.4">
      <c r="A1444" t="s">
        <v>1335</v>
      </c>
      <c r="B1444" t="s">
        <v>1372</v>
      </c>
      <c r="C1444" s="2">
        <v>2199</v>
      </c>
      <c r="D1444" s="2">
        <v>3045</v>
      </c>
      <c r="E1444" s="1">
        <v>0.28000000000000003</v>
      </c>
      <c r="F1444">
        <v>4.2</v>
      </c>
      <c r="G1444" s="4">
        <v>2686</v>
      </c>
      <c r="H1444" t="s">
        <v>2523</v>
      </c>
      <c r="I1444" t="s">
        <v>3703</v>
      </c>
    </row>
    <row r="1445" spans="1:9" x14ac:dyDescent="0.4">
      <c r="A1445" t="s">
        <v>1336</v>
      </c>
      <c r="B1445" t="s">
        <v>1372</v>
      </c>
      <c r="C1445" s="2">
        <v>2999</v>
      </c>
      <c r="D1445" s="2">
        <v>3595</v>
      </c>
      <c r="E1445" s="1">
        <v>0.17</v>
      </c>
      <c r="F1445">
        <v>4</v>
      </c>
      <c r="G1445" s="4">
        <v>178</v>
      </c>
      <c r="H1445" t="s">
        <v>2524</v>
      </c>
      <c r="I1445" t="s">
        <v>3704</v>
      </c>
    </row>
    <row r="1446" spans="1:9" x14ac:dyDescent="0.4">
      <c r="A1446" t="s">
        <v>1337</v>
      </c>
      <c r="B1446" t="s">
        <v>1372</v>
      </c>
      <c r="C1446">
        <v>253</v>
      </c>
      <c r="D1446">
        <v>500</v>
      </c>
      <c r="E1446" s="1">
        <v>0.49</v>
      </c>
      <c r="F1446">
        <v>4.3</v>
      </c>
      <c r="G1446" s="4">
        <v>2664</v>
      </c>
      <c r="H1446" t="s">
        <v>2525</v>
      </c>
      <c r="I1446" t="s">
        <v>3705</v>
      </c>
    </row>
    <row r="1447" spans="1:9" x14ac:dyDescent="0.4">
      <c r="A1447" t="s">
        <v>1338</v>
      </c>
      <c r="B1447" t="s">
        <v>1372</v>
      </c>
      <c r="C1447">
        <v>499</v>
      </c>
      <c r="D1447">
        <v>799</v>
      </c>
      <c r="E1447" s="1">
        <v>0.38</v>
      </c>
      <c r="F1447">
        <v>3.6</v>
      </c>
      <c r="G1447" s="4">
        <v>212</v>
      </c>
      <c r="H1447" t="s">
        <v>2526</v>
      </c>
      <c r="I1447" t="s">
        <v>3706</v>
      </c>
    </row>
    <row r="1448" spans="1:9" x14ac:dyDescent="0.4">
      <c r="A1448" t="s">
        <v>1339</v>
      </c>
      <c r="B1448" t="s">
        <v>1372</v>
      </c>
      <c r="C1448" s="2">
        <v>1149</v>
      </c>
      <c r="D1448" s="2">
        <v>1899</v>
      </c>
      <c r="E1448" s="1">
        <v>0.39</v>
      </c>
      <c r="F1448">
        <v>3.5</v>
      </c>
      <c r="G1448" s="4">
        <v>24</v>
      </c>
      <c r="H1448" t="s">
        <v>2527</v>
      </c>
      <c r="I1448" t="s">
        <v>3707</v>
      </c>
    </row>
    <row r="1449" spans="1:9" x14ac:dyDescent="0.4">
      <c r="A1449" t="s">
        <v>1340</v>
      </c>
      <c r="B1449" t="s">
        <v>1372</v>
      </c>
      <c r="C1449">
        <v>457</v>
      </c>
      <c r="D1449">
        <v>799</v>
      </c>
      <c r="E1449" s="1">
        <v>0.43</v>
      </c>
      <c r="F1449">
        <v>4.3</v>
      </c>
      <c r="G1449" s="4">
        <v>1868</v>
      </c>
      <c r="H1449" t="s">
        <v>2528</v>
      </c>
      <c r="I1449" t="s">
        <v>3708</v>
      </c>
    </row>
    <row r="1450" spans="1:9" x14ac:dyDescent="0.4">
      <c r="A1450" t="s">
        <v>1341</v>
      </c>
      <c r="B1450" t="s">
        <v>1372</v>
      </c>
      <c r="C1450">
        <v>229</v>
      </c>
      <c r="D1450">
        <v>399</v>
      </c>
      <c r="E1450" s="1">
        <v>0.43</v>
      </c>
      <c r="F1450">
        <v>3.6</v>
      </c>
      <c r="G1450" s="4">
        <v>451</v>
      </c>
      <c r="H1450" t="s">
        <v>1658</v>
      </c>
      <c r="I1450" t="s">
        <v>3709</v>
      </c>
    </row>
    <row r="1451" spans="1:9" x14ac:dyDescent="0.4">
      <c r="A1451" t="s">
        <v>1342</v>
      </c>
      <c r="B1451" t="s">
        <v>1372</v>
      </c>
      <c r="C1451">
        <v>199</v>
      </c>
      <c r="D1451">
        <v>699</v>
      </c>
      <c r="E1451" s="1">
        <v>0.72</v>
      </c>
      <c r="F1451">
        <v>2.9</v>
      </c>
      <c r="G1451" s="4">
        <v>159</v>
      </c>
      <c r="H1451" t="s">
        <v>2529</v>
      </c>
      <c r="I1451" t="s">
        <v>3710</v>
      </c>
    </row>
    <row r="1452" spans="1:9" x14ac:dyDescent="0.4">
      <c r="A1452" t="s">
        <v>1343</v>
      </c>
      <c r="B1452" t="s">
        <v>1372</v>
      </c>
      <c r="C1452">
        <v>899</v>
      </c>
      <c r="D1452" s="2">
        <v>1999</v>
      </c>
      <c r="E1452" s="1">
        <v>0.55000000000000004</v>
      </c>
      <c r="F1452">
        <v>4.2</v>
      </c>
      <c r="G1452" s="4">
        <v>39</v>
      </c>
      <c r="H1452" t="s">
        <v>2530</v>
      </c>
      <c r="I1452" t="s">
        <v>3711</v>
      </c>
    </row>
    <row r="1453" spans="1:9" x14ac:dyDescent="0.4">
      <c r="A1453" t="s">
        <v>1344</v>
      </c>
      <c r="B1453" t="s">
        <v>1372</v>
      </c>
      <c r="C1453" s="2">
        <v>1499</v>
      </c>
      <c r="D1453" s="2">
        <v>2199</v>
      </c>
      <c r="E1453" s="1">
        <v>0.32</v>
      </c>
      <c r="F1453">
        <v>4.4000000000000004</v>
      </c>
      <c r="G1453" s="4">
        <v>6531</v>
      </c>
      <c r="H1453" t="s">
        <v>2531</v>
      </c>
      <c r="I1453" t="s">
        <v>3712</v>
      </c>
    </row>
    <row r="1454" spans="1:9" x14ac:dyDescent="0.4">
      <c r="A1454" t="s">
        <v>1345</v>
      </c>
      <c r="B1454" t="s">
        <v>1372</v>
      </c>
      <c r="C1454">
        <v>426</v>
      </c>
      <c r="D1454">
        <v>999</v>
      </c>
      <c r="E1454" s="1">
        <v>0.56999999999999995</v>
      </c>
      <c r="F1454">
        <v>4.0999999999999996</v>
      </c>
      <c r="G1454" s="4">
        <v>222</v>
      </c>
      <c r="H1454" t="s">
        <v>2532</v>
      </c>
      <c r="I1454" t="s">
        <v>3713</v>
      </c>
    </row>
    <row r="1455" spans="1:9" x14ac:dyDescent="0.4">
      <c r="A1455" t="s">
        <v>1346</v>
      </c>
      <c r="B1455" t="s">
        <v>1372</v>
      </c>
      <c r="C1455" s="2">
        <v>2320</v>
      </c>
      <c r="D1455" s="2">
        <v>3290</v>
      </c>
      <c r="E1455" s="1">
        <v>0.28999999999999998</v>
      </c>
      <c r="F1455">
        <v>3.8</v>
      </c>
      <c r="G1455" s="4">
        <v>195</v>
      </c>
      <c r="H1455" t="s">
        <v>2533</v>
      </c>
      <c r="I1455" t="s">
        <v>3714</v>
      </c>
    </row>
    <row r="1456" spans="1:9" x14ac:dyDescent="0.4">
      <c r="A1456" t="s">
        <v>1347</v>
      </c>
      <c r="B1456" t="s">
        <v>1372</v>
      </c>
      <c r="C1456" s="2">
        <v>1563</v>
      </c>
      <c r="D1456" s="2">
        <v>3098</v>
      </c>
      <c r="E1456" s="1">
        <v>0.5</v>
      </c>
      <c r="F1456">
        <v>3.5</v>
      </c>
      <c r="G1456" s="4">
        <v>2283</v>
      </c>
      <c r="H1456" t="s">
        <v>2534</v>
      </c>
      <c r="I1456" t="s">
        <v>3715</v>
      </c>
    </row>
    <row r="1457" spans="1:9" x14ac:dyDescent="0.4">
      <c r="A1457" t="s">
        <v>1348</v>
      </c>
      <c r="B1457" t="s">
        <v>1372</v>
      </c>
      <c r="C1457" s="3">
        <v>3487.77</v>
      </c>
      <c r="D1457" s="2">
        <v>4990</v>
      </c>
      <c r="E1457" s="1">
        <v>0.3</v>
      </c>
      <c r="F1457">
        <v>4.0999999999999996</v>
      </c>
      <c r="G1457" s="4">
        <v>1127</v>
      </c>
      <c r="H1457" t="s">
        <v>2535</v>
      </c>
      <c r="I1457" t="s">
        <v>3716</v>
      </c>
    </row>
    <row r="1458" spans="1:9" x14ac:dyDescent="0.4">
      <c r="A1458" t="s">
        <v>1349</v>
      </c>
      <c r="B1458" t="s">
        <v>1372</v>
      </c>
      <c r="C1458">
        <v>498</v>
      </c>
      <c r="D1458" s="2">
        <v>1200</v>
      </c>
      <c r="E1458" s="1">
        <v>0.59</v>
      </c>
      <c r="F1458">
        <v>3.2</v>
      </c>
      <c r="G1458" s="4">
        <v>113</v>
      </c>
      <c r="H1458" t="s">
        <v>2536</v>
      </c>
      <c r="I1458" t="s">
        <v>3717</v>
      </c>
    </row>
    <row r="1459" spans="1:9" x14ac:dyDescent="0.4">
      <c r="A1459" t="s">
        <v>1350</v>
      </c>
      <c r="B1459" t="s">
        <v>1372</v>
      </c>
      <c r="C1459" s="2">
        <v>2695</v>
      </c>
      <c r="D1459" s="2">
        <v>2695</v>
      </c>
      <c r="E1459" s="1">
        <v>0</v>
      </c>
      <c r="F1459">
        <v>4.4000000000000004</v>
      </c>
      <c r="G1459" s="4">
        <v>2518</v>
      </c>
      <c r="H1459" t="s">
        <v>2537</v>
      </c>
      <c r="I1459" t="s">
        <v>3718</v>
      </c>
    </row>
    <row r="1460" spans="1:9" x14ac:dyDescent="0.4">
      <c r="A1460" t="s">
        <v>1351</v>
      </c>
      <c r="B1460" t="s">
        <v>1372</v>
      </c>
      <c r="C1460">
        <v>949</v>
      </c>
      <c r="D1460" s="2">
        <v>2299</v>
      </c>
      <c r="E1460" s="1">
        <v>0.59</v>
      </c>
      <c r="F1460">
        <v>3.6</v>
      </c>
      <c r="G1460" s="4">
        <v>550</v>
      </c>
      <c r="H1460" t="s">
        <v>2538</v>
      </c>
      <c r="I1460" t="s">
        <v>3719</v>
      </c>
    </row>
    <row r="1461" spans="1:9" x14ac:dyDescent="0.4">
      <c r="A1461" t="s">
        <v>1352</v>
      </c>
      <c r="B1461" t="s">
        <v>1372</v>
      </c>
      <c r="C1461">
        <v>199</v>
      </c>
      <c r="D1461">
        <v>999</v>
      </c>
      <c r="E1461" s="1">
        <v>0.8</v>
      </c>
      <c r="F1461">
        <v>3.1</v>
      </c>
      <c r="G1461" s="4">
        <v>2</v>
      </c>
      <c r="H1461" t="s">
        <v>1353</v>
      </c>
      <c r="I1461" t="s">
        <v>1354</v>
      </c>
    </row>
    <row r="1462" spans="1:9" x14ac:dyDescent="0.4">
      <c r="A1462" t="s">
        <v>1355</v>
      </c>
      <c r="B1462" t="s">
        <v>1372</v>
      </c>
      <c r="C1462">
        <v>379</v>
      </c>
      <c r="D1462">
        <v>919</v>
      </c>
      <c r="E1462" s="1">
        <v>0.59</v>
      </c>
      <c r="F1462">
        <v>4</v>
      </c>
      <c r="G1462" s="4">
        <v>1090</v>
      </c>
      <c r="H1462" t="s">
        <v>2539</v>
      </c>
      <c r="I1462" t="s">
        <v>3720</v>
      </c>
    </row>
    <row r="1463" spans="1:9" x14ac:dyDescent="0.4">
      <c r="A1463" t="s">
        <v>1356</v>
      </c>
      <c r="B1463" t="s">
        <v>1372</v>
      </c>
      <c r="C1463" s="2">
        <v>2280</v>
      </c>
      <c r="D1463" s="2">
        <v>3045</v>
      </c>
      <c r="E1463" s="1">
        <v>0.25</v>
      </c>
      <c r="F1463">
        <v>4.0999999999999996</v>
      </c>
      <c r="G1463" s="4">
        <v>4118</v>
      </c>
      <c r="H1463" t="s">
        <v>2540</v>
      </c>
      <c r="I1463" t="s">
        <v>3721</v>
      </c>
    </row>
    <row r="1464" spans="1:9" x14ac:dyDescent="0.4">
      <c r="A1464" t="s">
        <v>1357</v>
      </c>
      <c r="B1464" t="s">
        <v>1372</v>
      </c>
      <c r="C1464" s="2">
        <v>2219</v>
      </c>
      <c r="D1464" s="2">
        <v>3080</v>
      </c>
      <c r="E1464" s="1">
        <v>0.28000000000000003</v>
      </c>
      <c r="F1464">
        <v>3.6</v>
      </c>
      <c r="G1464" s="4">
        <v>468</v>
      </c>
      <c r="H1464" t="s">
        <v>2541</v>
      </c>
      <c r="I1464" t="s">
        <v>3722</v>
      </c>
    </row>
    <row r="1465" spans="1:9" x14ac:dyDescent="0.4">
      <c r="A1465" t="s">
        <v>1358</v>
      </c>
      <c r="B1465" t="s">
        <v>1372</v>
      </c>
      <c r="C1465" s="2">
        <v>1399</v>
      </c>
      <c r="D1465" s="2">
        <v>1890</v>
      </c>
      <c r="E1465" s="1">
        <v>0.26</v>
      </c>
      <c r="F1465">
        <v>4</v>
      </c>
      <c r="G1465" s="4">
        <v>8031</v>
      </c>
      <c r="H1465" t="s">
        <v>2542</v>
      </c>
      <c r="I1465" t="s">
        <v>3723</v>
      </c>
    </row>
    <row r="1466" spans="1:9" x14ac:dyDescent="0.4">
      <c r="A1466" t="s">
        <v>1359</v>
      </c>
      <c r="B1466" t="s">
        <v>1372</v>
      </c>
      <c r="C1466" s="2">
        <v>2863</v>
      </c>
      <c r="D1466" s="2">
        <v>3690</v>
      </c>
      <c r="E1466" s="1">
        <v>0.22</v>
      </c>
      <c r="F1466">
        <v>4.3</v>
      </c>
      <c r="G1466" s="4">
        <v>6987</v>
      </c>
      <c r="H1466" t="s">
        <v>2543</v>
      </c>
      <c r="I1466" t="s">
        <v>3724</v>
      </c>
    </row>
  </sheetData>
  <pageMargins left="0.75" right="0.75" top="1" bottom="1" header="0.5" footer="0.5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DASHBOARD</vt:lpstr>
      <vt:lpstr>AMAZON_CASEFILE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Temidayo AYENI</dc:creator>
  <cp:lastModifiedBy>Muhammed Yahaya Ashikeni</cp:lastModifiedBy>
  <dcterms:created xsi:type="dcterms:W3CDTF">2025-05-26T18:46:29Z</dcterms:created>
  <dcterms:modified xsi:type="dcterms:W3CDTF">2025-07-15T14:23:25Z</dcterms:modified>
</cp:coreProperties>
</file>