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60" windowHeight="9270" tabRatio="707"/>
  </bookViews>
  <sheets>
    <sheet name="数据开放目录" sheetId="8" r:id="rId1"/>
  </sheets>
  <definedNames>
    <definedName name="_xlnm._FilterDatabase" localSheetId="0" hidden="1">数据开放目录!$A$3:$M$564</definedName>
    <definedName name="_xlnm.Print_Titles" localSheetId="0">数据开放目录!$3:$3</definedName>
  </definedNames>
  <calcPr calcId="144525"/>
</workbook>
</file>

<file path=xl/sharedStrings.xml><?xml version="1.0" encoding="utf-8"?>
<sst xmlns="http://schemas.openxmlformats.org/spreadsheetml/2006/main" count="6747" uniqueCount="2062">
  <si>
    <t>办数字〔2025〕76号附件1</t>
  </si>
  <si>
    <t>南方电网公司数据开放目录（第二批）（征求意见稿）</t>
  </si>
  <si>
    <t>序号</t>
  </si>
  <si>
    <t>所属业务域</t>
  </si>
  <si>
    <t>所属业务部门</t>
  </si>
  <si>
    <t>数据资源名称</t>
  </si>
  <si>
    <t>数据项字段</t>
  </si>
  <si>
    <t>数据项描述</t>
  </si>
  <si>
    <t>数据使用场景样例</t>
  </si>
  <si>
    <t>数据区域范围</t>
  </si>
  <si>
    <t>数据时间范围</t>
  </si>
  <si>
    <t>更新频率</t>
  </si>
  <si>
    <t>开放对象</t>
  </si>
  <si>
    <t>开放策略</t>
  </si>
  <si>
    <t>开放条件</t>
  </si>
  <si>
    <t>办公域</t>
  </si>
  <si>
    <t>办公室</t>
  </si>
  <si>
    <t>南方电网企业基本信息</t>
  </si>
  <si>
    <t>企业全称、企业性质、工商注册时间、统一社会信用代码、法定代表人、联系方式、供电区域等数据。</t>
  </si>
  <si>
    <t>提供电网企业基础信息及供电区域，用于电网企业管理、规划及合作。</t>
  </si>
  <si>
    <t>面向政府、企业、个人、电力用户及市场主体提供电网企业基本信息，协助了解电网企业。</t>
  </si>
  <si>
    <t>全网</t>
  </si>
  <si>
    <t>2024年1月起-至今</t>
  </si>
  <si>
    <t>按需</t>
  </si>
  <si>
    <t>政府、企业、个人</t>
  </si>
  <si>
    <t>无条件开放</t>
  </si>
  <si>
    <t>无条件开放。通过南网电网公司官网或南方能源行业可信数据空间等公开途径下载获取。</t>
  </si>
  <si>
    <t>南方电网电网企业关联信息</t>
  </si>
  <si>
    <t>统一社会信用代码、企业名称、本企业控股其他主体信息等数据。</t>
  </si>
  <si>
    <t>提供电网企业控股及股东信息，用于分析电网市场结构及企业关系。</t>
  </si>
  <si>
    <t xml:space="preserve">面向政府、企业、个人、电力用户及市场主体提供电网企业关联公司的基本信息，协助了解电网企业。
</t>
  </si>
  <si>
    <t>战略规划域</t>
  </si>
  <si>
    <t>战略规划部</t>
  </si>
  <si>
    <t>南方电网片区用电量统计信息</t>
  </si>
  <si>
    <t>片区、值类型（当期值、累计值）、记录类型（真实数据、预测数据）、统计周期、用电量、用电量同比、产业类型、产业人数等数据。</t>
  </si>
  <si>
    <t>提供用电量的当期值、预测值及同比变化等信息，用于电力消费分析和预测。</t>
  </si>
  <si>
    <t>政府有关部门可基于数据分析不同片区、不同产业的用电量和用电结构变化趋势，评估区域经济发展状况和产业结构调整效果。</t>
  </si>
  <si>
    <t>2020年1月起-至今</t>
  </si>
  <si>
    <t>按月</t>
  </si>
  <si>
    <t>政府、企业</t>
  </si>
  <si>
    <t>有条件开放</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</si>
  <si>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2、原则上须通过南方能源行业可信数据空间进行开放，确保数据安全可信、可控、可溯。</t>
  </si>
  <si>
    <t>南方电网产业能耗监测数据</t>
  </si>
  <si>
    <t>时间、规模以上工业总产值_亿元、第一产业GDP_亿元、第二产业GDP_亿元、第三产业GDP_亿元、用电总量_亿千瓦时、能耗总量_万吨标准煤、区域等数据。</t>
  </si>
  <si>
    <t>提供全市范围内用于能耗监测指标，用于能源供应保障。</t>
  </si>
  <si>
    <t>基于能耗预测数据，可为政府部门及重点用能企业提供精准的能源需求预测与战略规划支持。政府部门可结合产业GDP与用电量关联性，科学制定区域能耗双控目标与产业调整政策；大型工业企业可对标行业能效水平，制定节能降碳路径。</t>
  </si>
  <si>
    <t>2024年10月起-至今</t>
  </si>
  <si>
    <t>按年</t>
  </si>
  <si>
    <t>南方电网地区宏观经济指标数据</t>
  </si>
  <si>
    <t>地区、维度、统计日期、用电量、用电增速、GDP、GDP单位、GDP增速、GDP增速加速度、全社会用电量、全社会用电量单位、全社会用电量增速、全社会用电量增速加速度、电力消费弹性系数、总值电力弹性、社消电力弹性、每度电支撑GDP、每度电支撑GDP同比、每度电支撑GDP单位、单位GDP电耗、单位GDP电耗同比、单位GDP电耗单位、财政电力弹性、外贸电力弹性、固投电力弹性、重点片区用电增长均衡、工业园区用电增长均衡、商圈用电增长均衡度、写字楼用电增长均衡度、值类型（当期值、累计值）、记录类型（真实数据、预测数据）、统计周期、产业类别、用电量单位（万千瓦时）等数据。</t>
  </si>
  <si>
    <t>提供地区宏观经济发展与电力消费相关信息，用于宏观经济分析和政策制定。</t>
  </si>
  <si>
    <t>政府有关部门可基于数据分析地区宏观经济发展与电力消费之间的内在联系，评估区域经济发展潜力和趋势，制定合理的能源发展规划和电力供应保障方案。</t>
  </si>
  <si>
    <t>南方电网电力设备产品碳排放因子数据信息</t>
  </si>
  <si>
    <t>电力设备产品碳足迹清单名称、排放因子、标准度量等数据。</t>
  </si>
  <si>
    <t>提供电力设备产品碳足迹核算所需的排放因子数据信息，用于评估碳排放情况。</t>
  </si>
  <si>
    <t>基于碳排放因子数据，可为政府监管部门、重点企业及咨询认证机构提供精准的碳核算与减排决策支持。政府部门可依据统一排放因子规范区域碳核算标准，提升碳市场数据公信力；出口型企业可精准计算产品碳足迹，应对国际碳壁垒并拓展绿色市场；碳咨询机构可为企业提供符合国际标准的碳核算服务，助力制定科学减排路径。</t>
  </si>
  <si>
    <t>2025年1月起-至今</t>
  </si>
  <si>
    <t>深圳供电局企业碳核算信息</t>
  </si>
  <si>
    <t>企业统一社会信用代码、所属行业标准、组织名称、碳核算日期、碳核算状态、燃料燃烧排放量、生产过程排放量、固碳回收减碳量、逸散气体排放量、外购能源排放量、碳排放总量等数据。</t>
  </si>
  <si>
    <t>提供组织在特定核算日期内的企业碳核算综合汇总信息，用于评估碳排放情况。</t>
  </si>
  <si>
    <t>基于碳核算数据，可为政府监管部门、金融机构及产业链核心企业提供精准的碳管理决策支持。政府部门可动态掌握区域碳排放结构，科学制定减排目标与管控政策；金融机构可依据企业碳效水平开发绿色金融产品，实施差异化信贷政策；出口导向型企业可精准核算产品碳足迹，应对国际碳关税壁垒。</t>
  </si>
  <si>
    <t>省（深圳）</t>
  </si>
  <si>
    <t>深圳供电局建筑用电信息</t>
  </si>
  <si>
    <t>高能耗待改造建筑名称、统计年月、建筑用电量、建筑能耗总量、建筑碳排放量、建筑能耗强度、建筑碳排放强度等数据。</t>
  </si>
  <si>
    <t>提供高能耗待改造建筑的用能信息，用于建筑节能改造。</t>
  </si>
  <si>
    <t>外部机构可基于数据分析高能耗待改造建筑用能信息，制定建筑节能改造政策，推动建筑节能减排，提高建筑能源利用效率，降低碳排放。</t>
  </si>
  <si>
    <t>深圳供电局高能耗待改造建筑基本信息</t>
  </si>
  <si>
    <t>高能耗待改造建筑名称、一级建筑分类、二级建筑分类、三级建筑分类、建筑地址、经度、纬度、建筑面积、用气量、限额值、统计年月等数据。</t>
  </si>
  <si>
    <t>提供高能耗待改造建筑的基本信息，用于建筑能源管理。</t>
  </si>
  <si>
    <t>基于高能耗待改造建筑信息数据，外部机构可精准定位高能耗建筑客户，提供定制化能源托管方案。</t>
  </si>
  <si>
    <t>须满足以下条件：
1、符合以下情形之一，且满足相应条件：
（1）涉及外部机构信息的，根据《中华人民共和国数据安全法》第三十二条“任何组织、个人收集数据，应当采取合法、正当的方式，不得窃取或者以其他非法方式获取数据”相关规定，须获得对应外部机构授权同意；
（2）经对数据进行脱敏和匿名化处理后，不涉及外部有关机构信息。
2、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3、原则上须通过南方能源行业可信数据空间进行开放，确保数据安全可信、可控、可溯。</t>
  </si>
  <si>
    <t>深圳供电局建筑灵活调节信息</t>
  </si>
  <si>
    <t>大型公共建筑各区域总用电量、各区域最高负荷、统计日期、建筑名称、建筑建筑室内舒适度边界温度、建筑可调节潜力预测值等数据。</t>
  </si>
  <si>
    <t>提供大型公共建筑的灵活调节信息，用于建筑能源管理。</t>
  </si>
  <si>
    <t>通过共享建筑级精细化用能数据与调节潜力，引导能源服务商、园区管理者及负荷聚合商精准参与电网互动，在保障室内环境舒适度的前提下，挖掘空调、照明等系统的柔性负荷资源，为电网削峰填谷、应急响应提供灵活调节能力，同时为政府构建建筑能效分级体系、优化区域能源规划提供数据支撑，共同促进社会能效水平提升与新能源消纳。</t>
  </si>
  <si>
    <t>2024年11月起-至今</t>
  </si>
  <si>
    <t>深圳供电局建筑负荷调节资源信息</t>
  </si>
  <si>
    <t>建筑名称、空调额定功率、空调类型、空调分钟级负荷、统计日期等数据。</t>
  </si>
  <si>
    <t>提供建筑负荷调节的详细资源信息，用于建筑负荷调节。</t>
  </si>
  <si>
    <t>通过聚合分析商业楼宇、公共建筑等主体的用电潜力，引导能源服务商开发个性化的节能与虚拟电厂服务，助力政府监管部门科学评估建筑能效与碳排水平，为制定精准的负荷管理政策、优化城市级能源规划与电力市场交易提供数据决策支持。</t>
  </si>
  <si>
    <t>2024年12月起-至今</t>
  </si>
  <si>
    <t>深圳供电局高能耗待改造建筑用能信息</t>
  </si>
  <si>
    <t>高能耗待改造建筑名称、一级建筑分类、二级建筑分类、三级建筑分类、建筑地址、经度、纬度、建筑面积、统计年月、用电量、用气量、能耗、碳排放、限额值等数据。</t>
  </si>
  <si>
    <t xml:space="preserve">提供高能耗待改造建筑物的详细信息，用于建筑领域的碳排放监测、管理与限额控制。
</t>
  </si>
  <si>
    <t>政府有关部门可基于数据了解待改造建筑的能耗情况、建筑分类及地址等信息，为建筑节能改造提供精准的数据支持。通过分析建筑的能耗排名和节能潜力，制定针对性的节能改造方案。</t>
  </si>
  <si>
    <t>至今</t>
  </si>
  <si>
    <t>深圳供电局建筑物汇总信息</t>
  </si>
  <si>
    <t>一级建筑分类、二级建筑分类、三级建筑分类、省份、市级、区级、街道办、建筑物名称、建筑物面积、经度、纬度、月用电量、天然气量、统计月份、碳排放量、能耗、百分位值等数据。</t>
  </si>
  <si>
    <t>提供建筑物的详细信息，用于建筑领域的碳排放监测、分析与能耗管理。</t>
  </si>
  <si>
    <t>政府有关部门可基于数据进行城市空间布局优化，评估城市发展密度与能源消耗关系，为建筑能效提升项目提供基准数据，支持绿色建筑政策制定与实施。</t>
  </si>
  <si>
    <t>深圳供电局建筑能耗排名信息</t>
  </si>
  <si>
    <t>建筑能耗排名指标、建筑物名称、建筑物面积、一级建筑分类、二级建筑分类、三级建筑分类、区级、街道办、居委会、指标值、能耗等级、节能改造情况、统计月份、建筑物地址、是否低碳、用电量等数据。</t>
  </si>
  <si>
    <t xml:space="preserve">提供建筑物的详细信息，用于全面监测与管理建筑领域的碳排放状况。
</t>
  </si>
  <si>
    <t>政府有关部门可基于数据识别高能耗建筑，制定针对性的节能改造计划。通过对比不同建筑的能耗效率，推广节能技术和产品，促进建筑领域节能减排，助力实现碳中和目标。</t>
  </si>
  <si>
    <t>南方电网区域碳排放信息</t>
  </si>
  <si>
    <t>智能配用电生态系统碳排放强度（吨/亿元）、碳排放总量（万吨二氧化碳）、能源消费总量（万吨标准煤）、能耗强度（吨标准煤/亿元）、碳排放总量同比、碳排放强度同比、能源消费总量同比、能耗强度同比、监控类型、用电年、用电月等数据。</t>
  </si>
  <si>
    <t>提供智能配用电生态系统的碳排放统计信息，用于评估系统对环境的影响。</t>
  </si>
  <si>
    <t>环保部门可基于智能配用电生态系统的碳排放数据，评估区域碳排放总量与强度，为制定减排目标、实施碳交易提供科学依据。同时，监测减排措施效果，推动低碳技术发展与应用。</t>
  </si>
  <si>
    <t>南方电网减碳排行统计信息</t>
  </si>
  <si>
    <t>减碳能量、用户名、统计时间、统计类型、用户名称等数据。</t>
  </si>
  <si>
    <t>提供用户的减碳能量及相关统计信息，用于评估和激励用户的减碳行为。</t>
  </si>
  <si>
    <t>环保部门可基于数据准确评估用户的减碳成效和贡献，制定合理的减碳政策和激励措施，推动绿色低碳发展。碳排放交易机构可为用户提供碳排放权交易服务，促进碳市场的健康发展。</t>
  </si>
  <si>
    <t>输配电域</t>
  </si>
  <si>
    <t>输配电部</t>
  </si>
  <si>
    <t>南方电网PT柜设备运行量测数据</t>
  </si>
  <si>
    <t>运行电压、运行状态、环境参数、运行时长、采集时间等数据</t>
  </si>
  <si>
    <t>提供PT柜的运行状态参数信息，用于分析PT柜的运行稳定性、性能指标及能效优化</t>
  </si>
  <si>
    <t>助力设备制造商通过分析PT柜运行状态，优化产品能源效率，提升运行稳定性，延长产品使用寿命</t>
  </si>
  <si>
    <t>设备供应商</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</si>
  <si>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2、原则上仅对设备供应商开放该供应商自身供应设备的运行信息；
3、原则上须通过南方能源行业可信数据空间进行开放，确保数据安全可信、可控、可溯。</t>
  </si>
  <si>
    <t>南方电网PT熔断器设备运行量测数据</t>
  </si>
  <si>
    <t>提供PT熔断器的运行状态参数信息，用于分析PT熔断器的运行稳定性、性能指标及能效优化</t>
  </si>
  <si>
    <t>助力设备制造商通过分析PT熔断器运行状态，优化产品能源效率，提升运行稳定性，延长产品使用寿命</t>
  </si>
  <si>
    <t>南方电网SF6压力表设备运行量测数据</t>
  </si>
  <si>
    <t>提供SF6压力表的运行状态参数信息，用于分析SF6压力表的运行稳定性、性能指标及能效优化</t>
  </si>
  <si>
    <t>助力设备制造商通过分析SF6压力表运行状态，优化产品能源效率，提升运行稳定性，延长产品使用寿命</t>
  </si>
  <si>
    <t>南方电网避雷器设备运行量测数据</t>
  </si>
  <si>
    <t>提供避雷器的运行状态参数信息，用于分析避雷器的运行稳定性、性能指标及能效优化</t>
  </si>
  <si>
    <t>助力设备制造商通过分析避雷器运行状态，优化产品能源效率，提升运行稳定性，延长产品使用寿命</t>
  </si>
  <si>
    <t>南方电网避雷器吸能装置设备运行量测数据</t>
  </si>
  <si>
    <t>提供避雷器吸能装置的运行状态参数信息，用于分析避雷器吸能装置的运行稳定性、性能指标及能效优化</t>
  </si>
  <si>
    <t>助力设备制造商通过分析避雷器吸能装置运行状态，优化产品能源效率，提升运行稳定性，延长产品使用寿命</t>
  </si>
  <si>
    <t>南方电网低压避雷器设备运行量测数据</t>
  </si>
  <si>
    <t>提供低压避雷器的运行状态参数信息，用于分析低压避雷器的运行稳定性、性能指标及能效优化</t>
  </si>
  <si>
    <t>助力设备制造商通过分析低压避雷器运行状态，优化产品能源效率，提升运行稳定性，延长产品使用寿命</t>
  </si>
  <si>
    <t>南方电网直流中压避雷器设备运行量测数据</t>
  </si>
  <si>
    <t>提供直流中压避雷器的运行状态参数信息，用于分析直流中压避雷器的运行稳定性、性能指标及能效优化</t>
  </si>
  <si>
    <t>助力设备制造商通过分析直流中压避雷器运行状态，优化产品能源效率，提升运行稳定性，延长产品使用寿命</t>
  </si>
  <si>
    <t>南方电网中压避雷器设备运行量测数据</t>
  </si>
  <si>
    <t>提供中压避雷器的运行状态参数信息，用于分析中压避雷器的运行稳定性、性能指标及能效优化</t>
  </si>
  <si>
    <t>助力设备制造商通过分析中压避雷器运行状态，优化产品能源效率，提升运行稳定性，延长产品使用寿命</t>
  </si>
  <si>
    <t>南方电网高压避雷器设备运行量测数据</t>
  </si>
  <si>
    <t>提供高压避雷器的运行状态参数信息，用于分析高压避雷器的运行稳定性、性能指标及能效优化</t>
  </si>
  <si>
    <t>助力设备制造商通过分析高压避雷器运行状态，优化产品能源效率，提升运行稳定性，延长产品使用寿命</t>
  </si>
  <si>
    <t>南方电网特高压避雷器设备运行量测数据</t>
  </si>
  <si>
    <t>提供特高压避雷器的运行状态参数信息，用于分析特高压避雷器的运行稳定性、性能指标及能效优化</t>
  </si>
  <si>
    <t>助力设备制造商通过分析特高压避雷器运行状态，优化产品能源效率，提升运行稳定性，延长产品使用寿命</t>
  </si>
  <si>
    <t>南方电网配电变压器设备运行量测数据</t>
  </si>
  <si>
    <t>提供配电变压器的运行状态参数信息，用于分析配电变压器的运行稳定性、性能指标及能效优化</t>
  </si>
  <si>
    <t>助力设备制造商通过分析配电变压器运行状态，优化产品能源效率，提升运行稳定性，延长产品使用寿命</t>
  </si>
  <si>
    <t>南方电网补偿控制器设备运行量测数据</t>
  </si>
  <si>
    <t>提供补偿控制器的运行状态参数信息，用于分析补偿控制器的运行稳定性、性能指标及能效优化</t>
  </si>
  <si>
    <t>助力设备制造商通过分析补偿控制器运行状态，优化产品能源效率，提升运行稳定性，延长产品使用寿命</t>
  </si>
  <si>
    <t>南方电网储能电池设备运行量测数据</t>
  </si>
  <si>
    <t>提供储能电池的运行状态参数信息，用于分析储能电池的运行稳定性、性能指标及能效优化</t>
  </si>
  <si>
    <t>助力设备制造商通过分析储能电池运行状态，优化产品能源效率，提升运行稳定性，延长产品使用寿命</t>
  </si>
  <si>
    <t>南方电网刀熔开关设备运行量测数据</t>
  </si>
  <si>
    <t>提供刀熔开关的运行状态参数信息，用于分析刀熔开关的运行稳定性、性能指标及能效优化</t>
  </si>
  <si>
    <t>助力设备制造商通过分析刀熔开关运行状态，优化产品能源效率，提升运行稳定性，延长产品使用寿命</t>
  </si>
  <si>
    <t>南方电网低压电流互感器设备运行量测数据</t>
  </si>
  <si>
    <t>提供低压电流互感器的运行状态参数信息，用于分析低压电流互感器的运行稳定性、性能指标及能效优化</t>
  </si>
  <si>
    <t>助力设备制造商通过分析低压电流互感器运行状态，优化产品能源效率，提升运行稳定性，延长产品使用寿命</t>
  </si>
  <si>
    <t>南方电网低压调压器设备运行量测数据</t>
  </si>
  <si>
    <t>提供低压调压器的运行状态参数信息，用于分析低压调压器的运行稳定性、性能指标及能效优化</t>
  </si>
  <si>
    <t>助力设备制造商通过分析低压调压器运行状态，优化产品能源效率，提升运行稳定性，延长产品使用寿命</t>
  </si>
  <si>
    <t>南方电网低压负荷开关设备运行量测数据</t>
  </si>
  <si>
    <t>提供低压负荷开关的运行状态参数信息，用于分析低压负荷开关的运行稳定性、性能指标及能效优化</t>
  </si>
  <si>
    <t>助力设备制造商通过分析低压负荷开关运行状态，优化产品能源效率，提升运行稳定性，延长产品使用寿命</t>
  </si>
  <si>
    <t>南方电网低压隔离开关设备运行量测数据</t>
  </si>
  <si>
    <t>提供低压隔离开关的运行状态参数信息，用于分析低压隔离开关的运行稳定性、性能指标及能效优化</t>
  </si>
  <si>
    <t>助力设备制造商通过分析低压隔离开关运行状态，优化产品能源效率，提升运行稳定性，延长产品使用寿命</t>
  </si>
  <si>
    <t>南方电网低压柜(箱)设备运行量测数据</t>
  </si>
  <si>
    <t>提供低压柜(箱)的运行状态参数信息，用于分析低压柜(箱)的运行稳定性、性能指标及能效优化</t>
  </si>
  <si>
    <t>助力设备制造商通过分析低压柜(箱)运行状态，优化产品能源效率，提升运行稳定性，延长产品使用寿命</t>
  </si>
  <si>
    <t>南方电网低压计量柜设备运行量测数据</t>
  </si>
  <si>
    <t>提供低压计量柜的运行状态参数信息，用于分析低压计量柜的运行稳定性、性能指标及能效优化</t>
  </si>
  <si>
    <t>助力设备制造商通过分析低压计量柜运行状态，优化产品能源效率，提升运行稳定性，延长产品使用寿命</t>
  </si>
  <si>
    <t>南方电网低压计量箱设备运行量测数据</t>
  </si>
  <si>
    <t>提供低压计量箱的运行状态参数信息，用于分析低压计量箱的运行稳定性、性能指标及能效优化</t>
  </si>
  <si>
    <t>助力设备制造商通过分析低压计量箱运行状态，优化产品能源效率，提升运行稳定性，延长产品使用寿命</t>
  </si>
  <si>
    <t>南方电网低压接地极设备运行量测数据</t>
  </si>
  <si>
    <t>提供低压接地极的运行状态参数信息，用于分析低压接地极的运行稳定性、性能指标及能效优化</t>
  </si>
  <si>
    <t>助力设备制造商通过分析低压接地极运行状态，优化产品能源效率，提升运行稳定性，延长产品使用寿命</t>
  </si>
  <si>
    <t>南方电网低压进线柜设备运行量测数据</t>
  </si>
  <si>
    <t>提供低压进线柜的运行状态参数信息，用于分析低压进线柜的运行稳定性、性能指标及能效优化</t>
  </si>
  <si>
    <t>助力设备制造商通过分析低压进线柜运行状态，优化产品能源效率，提升运行稳定性，延长产品使用寿命</t>
  </si>
  <si>
    <t>南方电网低压开关柜设备运行量测数据</t>
  </si>
  <si>
    <t>提供低压开关柜的运行状态参数信息，用于分析低压开关柜的运行稳定性、性能指标及能效优化</t>
  </si>
  <si>
    <t>助力设备制造商通过分析低压开关柜运行状态，优化产品能源效率，提升运行稳定性，延长产品使用寿命</t>
  </si>
  <si>
    <t>南方电网低压配电箱设备运行量测数据</t>
  </si>
  <si>
    <t>提供低压配电箱的运行状态参数信息，用于分析低压配电箱的运行稳定性、性能指标及能效优化</t>
  </si>
  <si>
    <t>助力设备制造商通过分析低压配电箱运行状态，优化产品能源效率，提升运行稳定性，延长产品使用寿命</t>
  </si>
  <si>
    <t>南方电网低压无功补偿柜设备运行量测数据</t>
  </si>
  <si>
    <t>提供低压无功补偿柜的运行状态参数信息，用于分析低压无功补偿柜的运行稳定性、性能指标及能效优化</t>
  </si>
  <si>
    <t>助力设备制造商通过分析低压无功补偿柜运行状态，优化产品能源效率，提升运行稳定性，延长产品使用寿命</t>
  </si>
  <si>
    <t>南方电网低压无功补偿箱设备运行量测数据</t>
  </si>
  <si>
    <t>提供低压无功补偿箱的运行状态参数信息，用于分析低压无功补偿箱的运行稳定性、性能指标及能效优化</t>
  </si>
  <si>
    <t>助力设备制造商通过分析低压无功补偿箱运行状态，优化产品能源效率，提升运行稳定性，延长产品使用寿命</t>
  </si>
  <si>
    <t>南方电网电动汽车充电机设备运行量测数据</t>
  </si>
  <si>
    <t>提供电动汽车充电机的运行状态参数信息，用于分析电动汽车充电机的运行稳定性、性能指标及能效优化</t>
  </si>
  <si>
    <t>助力设备制造商通过分析电动汽车充电机运行状态，优化产品能源效率，提升运行稳定性，延长产品使用寿命</t>
  </si>
  <si>
    <t>南方电网电动汽车充电桩设备运行量测数据</t>
  </si>
  <si>
    <t>提供电动汽车充电桩的运行状态参数信息，用于分析电动汽车充电桩的运行稳定性、性能指标及能效优化</t>
  </si>
  <si>
    <t>助力设备制造商通过分析电动汽车充电桩运行状态，优化产品能源效率，提升运行稳定性，延长产品使用寿命</t>
  </si>
  <si>
    <t>南方电网电动汽车换电设备设备运行量测数据</t>
  </si>
  <si>
    <t>提供电动汽车换电设备的运行状态参数信息，用于分析电动汽车换电设备的运行稳定性、性能指标及能效优化</t>
  </si>
  <si>
    <t>助力设备制造商通过分析电动汽车换电设备运行状态，优化产品能源效率，提升运行稳定性，延长产品使用寿命</t>
  </si>
  <si>
    <t>南方电网电抗器设备运行量测数据</t>
  </si>
  <si>
    <t>提供电抗器的运行状态参数信息，用于分析电抗器的运行稳定性、性能指标及能效优化</t>
  </si>
  <si>
    <t>助力设备制造商通过分析电抗器运行状态，优化产品能源效率，提升运行稳定性，延长产品使用寿命</t>
  </si>
  <si>
    <t>南方电网电力电子阀段设备运行量测数据</t>
  </si>
  <si>
    <t>提供电力电子阀段的运行状态参数信息，用于分析电力电子阀段的运行稳定性、性能指标及能效优化</t>
  </si>
  <si>
    <t>助力设备制造商通过分析电力电子阀段运行状态，优化产品能源效率，提升运行稳定性，延长产品使用寿命</t>
  </si>
  <si>
    <t>南方电网电流表设备运行量测数据</t>
  </si>
  <si>
    <t>提供电流表的运行状态参数信息，用于分析电流表的运行稳定性、性能指标及能效优化</t>
  </si>
  <si>
    <t>助力设备制造商通过分析电流表运行状态，优化产品能源效率，提升运行稳定性，延长产品使用寿命</t>
  </si>
  <si>
    <t>南方电网电流互感器设备运行量测数据</t>
  </si>
  <si>
    <t>提供电流互感器的运行状态参数信息，用于分析电流互感器的运行稳定性、性能指标及能效优化</t>
  </si>
  <si>
    <t>助力设备制造商通过分析电流互感器运行状态，优化产品能源效率，提升运行稳定性，延长产品使用寿命</t>
  </si>
  <si>
    <t>南方电网电容器设备运行量测数据</t>
  </si>
  <si>
    <t>提供电容器的运行状态参数信息，用于分析电容器的运行稳定性、性能指标及能效优化</t>
  </si>
  <si>
    <t>助力设备制造商通过分析电容器运行状态，优化产品能源效率，提升运行稳定性，延长产品使用寿命</t>
  </si>
  <si>
    <t>南方电网电压表设备运行量测数据</t>
  </si>
  <si>
    <t>提供电压表的运行状态参数信息，用于分析电压表的运行稳定性、性能指标及能效优化</t>
  </si>
  <si>
    <t>助力设备制造商通过分析电压表运行状态，优化产品能源效率，提升运行稳定性，延长产品使用寿命</t>
  </si>
  <si>
    <t>南方电网电压互感器设备运行量测数据</t>
  </si>
  <si>
    <t>提供电压互感器的运行状态参数信息，用于分析电压互感器的运行稳定性、性能指标及能效优化</t>
  </si>
  <si>
    <t>助力设备制造商通过分析电压互感器运行状态，优化产品能源效率，提升运行稳定性，延长产品使用寿命</t>
  </si>
  <si>
    <t>南方电网电压监测表设备运行量测数据</t>
  </si>
  <si>
    <t>提供电压监测表的运行状态参数信息，用于分析电压监测表的运行稳定性、性能指标及能效优化</t>
  </si>
  <si>
    <t>助力设备制造商通过分析电压监测表运行状态，优化产品能源效率，提升运行稳定性，延长产品使用寿命</t>
  </si>
  <si>
    <t>南方电网电阻设备运行量测数据</t>
  </si>
  <si>
    <t>提供电阻的运行状态参数信息，用于分析电阻的运行稳定性、性能指标及能效优化</t>
  </si>
  <si>
    <t>助力设备制造商通过分析电阻运行状态，优化产品能源效率，提升运行稳定性，延长产品使用寿命</t>
  </si>
  <si>
    <t>南方电网调压开关设备运行量测数据</t>
  </si>
  <si>
    <t>提供调压开关的运行状态参数信息，用于分析调压开关的运行稳定性、性能指标及能效优化</t>
  </si>
  <si>
    <t>助力设备制造商通过分析调压开关运行状态，优化产品能源效率，提升运行稳定性，延长产品使用寿命</t>
  </si>
  <si>
    <t>南方电网跌落式熔断器设备运行量测数据</t>
  </si>
  <si>
    <t>提供跌落式熔断器的运行状态参数信息，用于分析跌落式熔断器的运行稳定性、性能指标及能效优化</t>
  </si>
  <si>
    <t>助力设备制造商通过分析跌落式熔断器运行状态，优化产品能源效率，提升运行稳定性，延长产品使用寿命</t>
  </si>
  <si>
    <t>南方电网低压断路器设备运行量测数据</t>
  </si>
  <si>
    <t>提供低压断路器的运行状态参数信息，用于分析低压断路器的运行稳定性、性能指标及能效优化</t>
  </si>
  <si>
    <t>助力设备制造商通过分析低压断路器运行状态，优化产品能源效率，提升运行稳定性，延长产品使用寿命</t>
  </si>
  <si>
    <t>南方电网中压断路器设备运行量测数据</t>
  </si>
  <si>
    <t>提供中压断路器的运行状态参数信息，用于分析中压断路器的运行稳定性、性能指标及能效优化</t>
  </si>
  <si>
    <t>助力设备制造商通过分析中压断路器运行状态，优化产品能源效率，提升运行稳定性，延长产品使用寿命</t>
  </si>
  <si>
    <t>南方电网高压断路器设备运行量测数据</t>
  </si>
  <si>
    <t>提供高压断路器的运行状态参数信息，用于分析高压断路器的运行稳定性、性能指标及能效优化</t>
  </si>
  <si>
    <t>助力设备制造商通过分析高压断路器运行状态，优化产品能源效率，提升运行稳定性，延长产品使用寿命</t>
  </si>
  <si>
    <t>南方电网发电机系统设备运行量测数据</t>
  </si>
  <si>
    <t>提供发电机系统的运行状态参数信息，用于分析发电机系统的运行稳定性、性能指标及能效优化</t>
  </si>
  <si>
    <t>助力设备制造商通过分析发电机系统运行状态，优化产品能源效率，提升运行稳定性，延长产品使用寿命</t>
  </si>
  <si>
    <t>南方电网负荷开关设备运行量测数据</t>
  </si>
  <si>
    <t>提供负荷开关的运行状态参数信息，用于分析负荷开关的运行稳定性、性能指标及能效优化</t>
  </si>
  <si>
    <t>助力设备制造商通过分析负荷开关运行状态，优化产品能源效率，提升运行稳定性，延长产品使用寿命</t>
  </si>
  <si>
    <t>南方电网负荷控制通信终端设备运行量测数据</t>
  </si>
  <si>
    <t>提供负荷控制通信终端的运行状态参数信息，用于分析负荷控制通信终端的运行稳定性、性能指标及能效优化</t>
  </si>
  <si>
    <t>助力设备制造商通过分析负荷控制通信终端运行状态，优化产品能源效率，提升运行稳定性，延长产品使用寿命</t>
  </si>
  <si>
    <t>南方电网复合开关设备运行量测数据</t>
  </si>
  <si>
    <t>提供复合开关的运行状态参数信息，用于分析复合开关的运行稳定性、性能指标及能效优化</t>
  </si>
  <si>
    <t>助力设备制造商通过分析复合开关运行状态，优化产品能源效率，提升运行稳定性，延长产品使用寿命</t>
  </si>
  <si>
    <t>南方电网干变外壳设备运行量测数据</t>
  </si>
  <si>
    <t>提供干变外壳的运行状态参数信息，用于分析干变外壳的运行稳定性、性能指标及能效优化</t>
  </si>
  <si>
    <t>助力设备制造商通过分析干变外壳运行状态，优化产品能源效率，提升运行稳定性，延长产品使用寿命</t>
  </si>
  <si>
    <t>南方电网高压电机设备运行量测数据</t>
  </si>
  <si>
    <t>提供高压电机的运行状态参数信息，用于分析高压电机的运行稳定性、性能指标及能效优化</t>
  </si>
  <si>
    <t>助力设备制造商通过分析高压电机运行状态，优化产品能源效率，提升运行稳定性，延长产品使用寿命</t>
  </si>
  <si>
    <t>南方电网隔离开关设备运行量测数据</t>
  </si>
  <si>
    <t>提供隔离开关的运行状态参数信息，用于分析隔离开关的运行稳定性、性能指标及能效优化</t>
  </si>
  <si>
    <t>助力设备制造商通过分析隔离开关运行状态，优化产品能源效率，提升运行稳定性，延长产品使用寿命</t>
  </si>
  <si>
    <t>南方电网功率阀组设备运行量测数据</t>
  </si>
  <si>
    <t>提供功率阀组的运行状态参数信息，用于分析功率阀组的运行稳定性、性能指标及能效优化</t>
  </si>
  <si>
    <t>助力设备制造商通过分析功率阀组运行状态，优化产品能源效率，提升运行稳定性，延长产品使用寿命</t>
  </si>
  <si>
    <t>南方电网功率因数表设备运行量测数据</t>
  </si>
  <si>
    <t>提供功率因数表的运行状态参数信息，用于分析功率因数表的运行稳定性、性能指标及能效优化</t>
  </si>
  <si>
    <t>助力设备制造商通过分析功率因数表运行状态，优化产品能源效率，提升运行稳定性，延长产品使用寿命</t>
  </si>
  <si>
    <t>南方电网故障指示器设备运行量测数据</t>
  </si>
  <si>
    <t>提供故障指示器的运行状态参数信息，用于分析故障指示器的运行稳定性、性能指标及能效优化</t>
  </si>
  <si>
    <t>助力设备制造商通过分析故障指示器运行状态，优化产品能源效率，提升运行稳定性，延长产品使用寿命</t>
  </si>
  <si>
    <t>南方电网光伏储能设备运行量测数据</t>
  </si>
  <si>
    <t>提供光伏储能的运行状态参数信息，用于分析光伏储能的运行稳定性、性能指标及能效优化</t>
  </si>
  <si>
    <t>助力设备制造商通过分析光伏储能运行状态，优化产品能源效率，提升运行稳定性，延长产品使用寿命</t>
  </si>
  <si>
    <t>南方电网光伏发电系统设备运行量测数据</t>
  </si>
  <si>
    <t>提供光伏发电系统的运行状态参数信息，用于分析光伏发电系统的运行稳定性、性能指标及能效优化</t>
  </si>
  <si>
    <t>助力设备制造商通过分析光伏发电系统运行状态，优化产品能源效率，提升运行稳定性，延长产品使用寿命</t>
  </si>
  <si>
    <t>南方电网光伏逆变器设备运行量测数据</t>
  </si>
  <si>
    <t>提供光伏逆变器的运行状态参数信息，用于分析光伏逆变器的运行稳定性、性能指标及能效优化</t>
  </si>
  <si>
    <t>助力设备制造商通过分析光伏逆变器运行状态，优化产品能源效率，提升运行稳定性，延长产品使用寿命</t>
  </si>
  <si>
    <t>南方电网户外开关箱设备运行量测数据</t>
  </si>
  <si>
    <t>提供户外开关箱的运行状态参数信息，用于分析户外开关箱的运行稳定性、性能指标及能效优化</t>
  </si>
  <si>
    <t>助力设备制造商通过分析户外开关箱运行状态，优化产品能源效率，提升运行稳定性，延长产品使用寿命</t>
  </si>
  <si>
    <t>南方电网环境监控设备设备运行量测数据</t>
  </si>
  <si>
    <t>提供环境监控设备的运行状态参数信息，用于分析环境监控设备的运行稳定性、性能指标及能效优化</t>
  </si>
  <si>
    <t>助力设备制造商通过分析环境监控设备运行状态，优化产品能源效率，提升运行稳定性，延长产品使用寿命</t>
  </si>
  <si>
    <t>南方电网计量表设备运行量测数据</t>
  </si>
  <si>
    <t>提供计量表的运行状态参数信息，用于分析计量表的运行稳定性、性能指标及能效优化</t>
  </si>
  <si>
    <t>助力设备制造商通过分析计量表运行状态，优化产品能源效率，提升运行稳定性，延长产品使用寿命</t>
  </si>
  <si>
    <t>南方电网计量终端设备运行量测数据</t>
  </si>
  <si>
    <t>提供计量终端的运行状态参数信息，用于分析计量终端的运行稳定性、性能指标及能效优化</t>
  </si>
  <si>
    <t>助力设备制造商通过分析计量终端运行状态，优化产品能源效率，提升运行稳定性，延长产品使用寿命</t>
  </si>
  <si>
    <t>南方电网继电保护柜装置设备运行量测数据</t>
  </si>
  <si>
    <t>提供继电保护柜装置的运行状态参数信息，用于分析继电保护柜装置的运行稳定性、性能指标及能效优化</t>
  </si>
  <si>
    <t>助力设备制造商通过分析继电保护柜装置运行状态，优化产品能源效率，提升运行稳定性，延长产品使用寿命</t>
  </si>
  <si>
    <t>南方电网交流开关柜设备运行量测数据</t>
  </si>
  <si>
    <t>提供交流开关柜的运行状态参数信息，用于分析交流开关柜的运行稳定性、性能指标及能效优化</t>
  </si>
  <si>
    <t>助力设备制造商通过分析交流开关柜运行状态，优化产品能源效率，提升运行稳定性，延长产品使用寿命</t>
  </si>
  <si>
    <t>南方电网接触器设备运行量测数据</t>
  </si>
  <si>
    <t>提供接触器的运行状态参数信息，用于分析接触器的运行稳定性、性能指标及能效优化</t>
  </si>
  <si>
    <t>助力设备制造商通过分析接触器运行状态，优化产品能源效率，提升运行稳定性，延长产品使用寿命</t>
  </si>
  <si>
    <t>南方电网接地刀闸设备运行量测数据</t>
  </si>
  <si>
    <t>提供接地刀闸的运行状态参数信息，用于分析接地刀闸的运行稳定性、性能指标及能效优化</t>
  </si>
  <si>
    <t>助力设备制造商通过分析接地刀闸运行状态，优化产品能源效率，提升运行稳定性，延长产品使用寿命</t>
  </si>
  <si>
    <t>南方电网接地开关设备运行量测数据</t>
  </si>
  <si>
    <t>提供接地开关的运行状态参数信息，用于分析接地开关的运行稳定性、性能指标及能效优化</t>
  </si>
  <si>
    <t>助力设备制造商通过分析接地开关运行状态，优化产品能源效率，提升运行稳定性，延长产品使用寿命</t>
  </si>
  <si>
    <t>南方电网控制保护柜设备运行量测数据</t>
  </si>
  <si>
    <t>提供控制保护柜的运行状态参数信息，用于分析控制保护柜的运行稳定性、性能指标及能效优化</t>
  </si>
  <si>
    <t>助力设备制造商通过分析控制保护柜运行状态，优化产品能源效率，提升运行稳定性，延长产品使用寿命</t>
  </si>
  <si>
    <t>南方电网快速机械开关设备运行量测数据</t>
  </si>
  <si>
    <t>提供快速机械开关的运行状态参数信息，用于分析快速机械开关的运行稳定性、性能指标及能效优化</t>
  </si>
  <si>
    <t>助力设备制造商通过分析快速机械开关运行状态，优化产品能源效率，提升运行稳定性，延长产品使用寿命</t>
  </si>
  <si>
    <t>南方电网框架式断路器设备运行量测数据</t>
  </si>
  <si>
    <t>提供框架式断路器的运行状态参数信息，用于分析框架式断路器的运行稳定性、性能指标及能效优化</t>
  </si>
  <si>
    <t>助力设备制造商通过分析框架式断路器运行状态，优化产品能源效率，提升运行稳定性，延长产品使用寿命</t>
  </si>
  <si>
    <t>南方电网浪涌保护器设备运行量测数据</t>
  </si>
  <si>
    <t>提供浪涌保护器的运行状态参数信息，用于分析浪涌保护器的运行稳定性、性能指标及能效优化</t>
  </si>
  <si>
    <t>助力设备制造商通过分析浪涌保护器运行状态，优化产品能源效率，提升运行稳定性，延长产品使用寿命</t>
  </si>
  <si>
    <t>南方电网冷却风机设备运行量测数据</t>
  </si>
  <si>
    <t>提供冷却风机的运行状态参数信息，用于分析冷却风机的运行稳定性、性能指标及能效优化</t>
  </si>
  <si>
    <t>助力设备制造商通过分析冷却风机运行状态，优化产品能源效率，提升运行稳定性，延长产品使用寿命</t>
  </si>
  <si>
    <t>南方电网美式箱变（组合式）设备运行量测数据</t>
  </si>
  <si>
    <t>提供美式箱变（组合式）的运行状态参数信息，用于分析美式箱变（组合式）的运行稳定性、性能指标及能效优化</t>
  </si>
  <si>
    <t>助力设备制造商通过分析美式箱变（组合式）运行状态，优化产品能源效率，提升运行稳定性，延长产品使用寿命</t>
  </si>
  <si>
    <t>南方电网模块化多电平换流器设备运行量测数据</t>
  </si>
  <si>
    <t>提供模块化多电平换流器的运行状态参数信息，用于分析模块化多电平换流器的运行稳定性、性能指标及能效优化</t>
  </si>
  <si>
    <t>助力设备制造商通过分析模块化多电平换流器运行状态，优化产品能源效率，提升运行稳定性，延长产品使用寿命</t>
  </si>
  <si>
    <t>南方电网母线设备运行量测数据</t>
  </si>
  <si>
    <t>提供母线的运行状态参数信息，用于分析母线的运行稳定性、性能指标及能效优化</t>
  </si>
  <si>
    <t>助力设备制造商通过分析母线运行状态，优化产品能源效率，提升运行稳定性，延长产品使用寿命</t>
  </si>
  <si>
    <t>南方电网逆变器设备运行量测数据</t>
  </si>
  <si>
    <t>提供逆变器的运行状态参数信息，用于分析逆变器的运行稳定性、性能指标及能效优化</t>
  </si>
  <si>
    <t>助力设备制造商通过分析逆变器运行状态，优化产品能源效率，提升运行稳定性，延长产品使用寿命</t>
  </si>
  <si>
    <t>南方电网欧式箱变（预装式）设备运行量测数据</t>
  </si>
  <si>
    <t>提供欧式箱变（预装式）的运行状态参数信息，用于分析欧式箱变（预装式）的运行稳定性、性能指标及能效优化</t>
  </si>
  <si>
    <t>助力设备制造商通过分析欧式箱变（预装式）运行状态，优化产品能源效率，提升运行稳定性，延长产品使用寿命</t>
  </si>
  <si>
    <t>南方电网耦合负压装置设备运行量测数据</t>
  </si>
  <si>
    <t>提供耦合负压装置的运行状态参数信息，用于分析耦合负压装置的运行稳定性、性能指标及能效优化</t>
  </si>
  <si>
    <t>助力设备制造商通过分析耦合负压装置运行状态，优化产品能源效率，提升运行稳定性，延长产品使用寿命</t>
  </si>
  <si>
    <t>南方电网启动柜设备运行量测数据</t>
  </si>
  <si>
    <t>提供启动柜的运行状态参数信息，用于分析启动柜的运行稳定性、性能指标及能效优化</t>
  </si>
  <si>
    <t>助力设备制造商通过分析启动柜运行状态，优化产品能源效率，提升运行稳定性，延长产品使用寿命</t>
  </si>
  <si>
    <t>南方电网热继电器设备运行量测数据</t>
  </si>
  <si>
    <t>提供热继电器的运行状态参数信息，用于分析热继电器的运行稳定性、性能指标及能效优化</t>
  </si>
  <si>
    <t>助力设备制造商通过分析热继电器运行状态，优化产品能源效率，提升运行稳定性，延长产品使用寿命</t>
  </si>
  <si>
    <t>南方电网熔断器设备运行量测数据</t>
  </si>
  <si>
    <t>提供熔断器的运行状态参数信息，用于分析熔断器的运行稳定性、性能指标及能效优化</t>
  </si>
  <si>
    <t>助力设备制造商通过分析熔断器运行状态，优化产品能源效率，提升运行稳定性，延长产品使用寿命</t>
  </si>
  <si>
    <t>南方电网塑壳断路器设备运行量测数据</t>
  </si>
  <si>
    <t>提供塑壳断路器的运行状态参数信息，用于分析塑壳断路器的运行稳定性、性能指标及能效优化</t>
  </si>
  <si>
    <t>助力设备制造商通过分析塑壳断路器运行状态，优化产品能源效率，提升运行稳定性，延长产品使用寿命</t>
  </si>
  <si>
    <t>南方电网瓦斯继电器设备运行量测数据</t>
  </si>
  <si>
    <t>提供瓦斯继电器的运行状态参数信息，用于分析瓦斯继电器的运行稳定性、性能指标及能效优化</t>
  </si>
  <si>
    <t>助力设备制造商通过分析瓦斯继电器运行状态，优化产品能源效率，提升运行稳定性，延长产品使用寿命</t>
  </si>
  <si>
    <t>南方电网微型塑壳断路器设备运行量测数据</t>
  </si>
  <si>
    <t>提供微型塑壳断路器的运行状态参数信息，用于分析微型塑壳断路器的运行稳定性、性能指标及能效优化</t>
  </si>
  <si>
    <t>助力设备制造商通过分析微型塑壳断路器运行状态，优化产品能源效率，提升运行稳定性，延长产品使用寿命</t>
  </si>
  <si>
    <t>南方电网温度继电器设备运行量测数据</t>
  </si>
  <si>
    <t>提供温度继电器的运行状态参数信息，用于分析温度继电器的运行稳定性、性能指标及能效优化</t>
  </si>
  <si>
    <t>助力设备制造商通过分析温度继电器运行状态，优化产品能源效率，提升运行稳定性，延长产品使用寿命</t>
  </si>
  <si>
    <t>南方电网温湿控制器设备运行量测数据</t>
  </si>
  <si>
    <t>提供温湿控制器的运行状态参数信息，用于分析温湿控制器的运行稳定性、性能指标及能效优化</t>
  </si>
  <si>
    <t>助力设备制造商通过分析温湿控制器运行状态，优化产品能源效率，提升运行稳定性，延长产品使用寿命</t>
  </si>
  <si>
    <t>南方电网无功表设备运行量测数据</t>
  </si>
  <si>
    <t>提供无功表的运行状态参数信息，用于分析无功表的运行稳定性、性能指标及能效优化</t>
  </si>
  <si>
    <t>助力设备制造商通过分析无功表运行状态，优化产品能源效率，提升运行稳定性，延长产品使用寿命</t>
  </si>
  <si>
    <t>南方电网有功表设备运行量测数据</t>
  </si>
  <si>
    <t>提供有功表的运行状态参数信息，用于分析有功表的运行稳定性、性能指标及能效优化</t>
  </si>
  <si>
    <t>助力设备制造商通过分析有功表运行状态，优化产品能源效率，提升运行稳定性，延长产品使用寿命</t>
  </si>
  <si>
    <t>南方电网消谐器设备运行量测数据</t>
  </si>
  <si>
    <t>提供消谐器的运行状态参数信息，用于分析消谐器的运行稳定性、性能指标及能效优化</t>
  </si>
  <si>
    <t>助力设备制造商通过分析消谐器运行状态，优化产品能源效率，提升运行稳定性，延长产品使用寿命</t>
  </si>
  <si>
    <t>南方电网蓄电池设备运行量测数据</t>
  </si>
  <si>
    <t>提供蓄电池的运行状态参数信息，用于分析蓄电池的运行稳定性、性能指标及能效优化</t>
  </si>
  <si>
    <t>助力设备制造商通过分析蓄电池运行状态，优化产品能源效率，提升运行稳定性，延长产品使用寿命</t>
  </si>
  <si>
    <t>南方电网压力释放阀设备运行量测数据</t>
  </si>
  <si>
    <t>提供压力释放阀的运行状态参数信息，用于分析压力释放阀的运行稳定性、性能指标及能效优化</t>
  </si>
  <si>
    <t>助力设备制造商通过分析压力释放阀运行状态，优化产品能源效率，提升运行稳定性，延长产品使用寿命</t>
  </si>
  <si>
    <t>南方电网油箱/油枕设备运行量测数据</t>
  </si>
  <si>
    <t>提供油箱/油枕的运行状态参数信息，用于分析油箱/油枕的运行稳定性、性能指标及能效优化</t>
  </si>
  <si>
    <t>助力设备制造商通过分析油箱/油枕运行状态，优化产品能源效率，提升运行稳定性，延长产品使用寿命</t>
  </si>
  <si>
    <t>南方电网站用变柜设备运行量测数据</t>
  </si>
  <si>
    <t>提供站用变柜的运行状态参数信息，用于分析站用变柜的运行稳定性、性能指标及能效优化</t>
  </si>
  <si>
    <t>助力设备制造商通过分析站用变柜运行状态，优化产品能源效率，提升运行稳定性，延长产品使用寿命</t>
  </si>
  <si>
    <t>南方电网真空接触器设备运行量测数据</t>
  </si>
  <si>
    <t>提供真空接触器的运行状态参数信息，用于分析真空接触器的运行稳定性、性能指标及能效优化</t>
  </si>
  <si>
    <t>助力设备制造商通过分析真空接触器运行状态，优化产品能源效率，提升运行稳定性，延长产品使用寿命</t>
  </si>
  <si>
    <t>南方电网整流器设备运行量测数据</t>
  </si>
  <si>
    <t>提供整流器的运行状态参数信息，用于分析整流器的运行稳定性、性能指标及能效优化</t>
  </si>
  <si>
    <t>助力设备制造商通过分析整流器运行状态，优化产品能源效率，提升运行稳定性，延长产品使用寿命</t>
  </si>
  <si>
    <t>南方电网直流变压器设备运行量测数据</t>
  </si>
  <si>
    <t>提供直流变压器的运行状态参数信息，用于分析直流变压器的运行稳定性、性能指标及能效优化</t>
  </si>
  <si>
    <t>助力设备制造商通过分析直流变压器运行状态，优化产品能源效率，提升运行稳定性，延长产品使用寿命</t>
  </si>
  <si>
    <t>南方电网直流电流互感器设备运行量测数据</t>
  </si>
  <si>
    <t>提供直流电流互感器的运行状态参数信息，用于分析直流电流互感器的运行稳定性、性能指标及能效优化</t>
  </si>
  <si>
    <t>助力设备制造商通过分析直流电流互感器运行状态，优化产品能源效率，提升运行稳定性，延长产品使用寿命</t>
  </si>
  <si>
    <t>南方电网直流电压互感器设备运行量测数据</t>
  </si>
  <si>
    <t>提供直流电压互感器的运行状态参数信息，用于分析直流电压互感器的运行稳定性、性能指标及能效优化</t>
  </si>
  <si>
    <t>助力设备制造商通过分析直流电压互感器运行状态，优化产品能源效率，提升运行稳定性，延长产品使用寿命</t>
  </si>
  <si>
    <t>南方电网直流隔离开关设备运行量测数据</t>
  </si>
  <si>
    <t>提供直流隔离开关的运行状态参数信息，用于分析直流隔离开关的运行稳定性、性能指标及能效优化</t>
  </si>
  <si>
    <t>助力设备制造商通过分析直流隔离开关运行状态，优化产品能源效率，提升运行稳定性，延长产品使用寿命</t>
  </si>
  <si>
    <t>南方电网直流柜箱设备运行量测数据</t>
  </si>
  <si>
    <t>提供直流柜箱的运行状态参数信息，用于分析直流柜箱的运行稳定性、性能指标及能效优化</t>
  </si>
  <si>
    <t>助力设备制造商通过分析直流柜箱运行状态，优化产品能源效率，提升运行稳定性，延长产品使用寿命</t>
  </si>
  <si>
    <t>南方电网直流接地开关设备运行量测数据</t>
  </si>
  <si>
    <t>提供直流接地开关的运行状态参数信息，用于分析直流接地开关的运行稳定性、性能指标及能效优化</t>
  </si>
  <si>
    <t>助力设备制造商通过分析直流接地开关运行状态，优化产品能源效率，提升运行稳定性，延长产品使用寿命</t>
  </si>
  <si>
    <t>南方电网直流接口柜设备运行量测数据</t>
  </si>
  <si>
    <t>提供直流接口柜的运行状态参数信息，用于分析直流接口柜的运行稳定性、性能指标及能效优化</t>
  </si>
  <si>
    <t>助力设备制造商通过分析直流接口柜运行状态，优化产品能源效率，提升运行稳定性，延长产品使用寿命</t>
  </si>
  <si>
    <t>南方电网中压调压器设备运行量测数据</t>
  </si>
  <si>
    <t>提供中压调压器的运行状态参数信息，用于分析中压调压器的运行稳定性、性能指标及能效优化</t>
  </si>
  <si>
    <t>助力设备制造商通过分析中压调压器运行状态，优化产品能源效率，提升运行稳定性，延长产品使用寿命</t>
  </si>
  <si>
    <t>南方电网中压断路器柜设备运行量测数据</t>
  </si>
  <si>
    <t>提供中压断路器柜的运行状态参数信息，用于分析中压断路器柜的运行稳定性、性能指标及能效优化</t>
  </si>
  <si>
    <t>助力设备制造商通过分析中压断路器柜运行状态，优化产品能源效率，提升运行稳定性，延长产品使用寿命</t>
  </si>
  <si>
    <t>南方电网中压负荷开关柜设备运行量测数据</t>
  </si>
  <si>
    <t>提供中压负荷开关柜的运行状态参数信息，用于分析中压负荷开关柜的运行稳定性、性能指标及能效优化</t>
  </si>
  <si>
    <t>助力设备制造商通过分析中压负荷开关柜运行状态，优化产品能源效率，提升运行稳定性，延长产品使用寿命</t>
  </si>
  <si>
    <t>南方电网中压计量柜设备运行量测数据</t>
  </si>
  <si>
    <t>提供中压计量柜的运行状态参数信息，用于分析中压计量柜的运行稳定性、性能指标及能效优化</t>
  </si>
  <si>
    <t>助力设备制造商通过分析中压计量柜运行状态，优化产品能源效率，提升运行稳定性，延长产品使用寿命</t>
  </si>
  <si>
    <t>南方电网中压进线柜设备运行量测数据</t>
  </si>
  <si>
    <t>提供中压进线柜的运行状态参数信息，用于分析中压进线柜的运行稳定性、性能指标及能效优化</t>
  </si>
  <si>
    <t>助力设备制造商通过分析中压进线柜运行状态，优化产品能源效率，提升运行稳定性，延长产品使用寿命</t>
  </si>
  <si>
    <t>南方电网中压熔断器设备运行量测数据</t>
  </si>
  <si>
    <t>提供中压熔断器的运行状态参数信息，用于分析中压熔断器的运行稳定性、性能指标及能效优化</t>
  </si>
  <si>
    <t>助力设备制造商通过分析中压熔断器运行状态，优化产品能源效率，提升运行稳定性，延长产品使用寿命</t>
  </si>
  <si>
    <t>南方电网中压无功补偿柜设备运行量测数据</t>
  </si>
  <si>
    <t>提供中压无功补偿柜的运行状态参数信息，用于分析中压无功补偿柜的运行稳定性、性能指标及能效优化</t>
  </si>
  <si>
    <t>助力设备制造商通过分析中压无功补偿柜运行状态，优化产品能源效率，提升运行稳定性，延长产品使用寿命</t>
  </si>
  <si>
    <t>南方电网中压直流断路器柜设备运行量测数据</t>
  </si>
  <si>
    <t>提供中压直流断路器柜的运行状态参数信息，用于分析中压直流断路器柜的运行稳定性、性能指标及能效优化</t>
  </si>
  <si>
    <t>助力设备制造商通过分析中压直流断路器柜运行状态，优化产品能源效率，提升运行稳定性，延长产品使用寿命</t>
  </si>
  <si>
    <t>南方电网柱上断路器设备运行量测数据</t>
  </si>
  <si>
    <t>提供柱上断路器的运行状态参数信息，用于分析柱上断路器的运行稳定性、性能指标及能效优化</t>
  </si>
  <si>
    <t>助力设备制造商通过分析柱上断路器运行状态，优化产品能源效率，提升运行稳定性，延长产品使用寿命</t>
  </si>
  <si>
    <t>南方电网柱上负荷开关设备运行量测数据</t>
  </si>
  <si>
    <t>提供柱上负荷开关的运行状态参数信息，用于分析柱上负荷开关的运行稳定性、性能指标及能效优化</t>
  </si>
  <si>
    <t>助力设备制造商通过分析柱上负荷开关运行状态，优化产品能源效率，提升运行稳定性，延长产品使用寿命</t>
  </si>
  <si>
    <t>南方电网柱上隔离开关设备运行量测数据</t>
  </si>
  <si>
    <t>提供柱上隔离开关的运行状态参数信息，用于分析柱上隔离开关的运行稳定性、性能指标及能效优化</t>
  </si>
  <si>
    <t>助力设备制造商通过分析柱上隔离开关运行状态，优化产品能源效率，提升运行稳定性，延长产品使用寿命</t>
  </si>
  <si>
    <t>南方电网柱上接地刀闸设备运行量测数据</t>
  </si>
  <si>
    <t>提供柱上接地刀闸的运行状态参数信息，用于分析柱上接地刀闸的运行稳定性、性能指标及能效优化</t>
  </si>
  <si>
    <t>助力设备制造商通过分析柱上接地刀闸运行状态，优化产品能源效率，提升运行稳定性，延长产品使用寿命</t>
  </si>
  <si>
    <t>南方电网柱上开关设备运行量测数据</t>
  </si>
  <si>
    <t>提供柱上开关的运行状态参数信息，用于分析柱上开关的运行稳定性、性能指标及能效优化</t>
  </si>
  <si>
    <t>助力设备制造商通过分析柱上开关运行状态，优化产品能源效率，提升运行稳定性，延长产品使用寿命</t>
  </si>
  <si>
    <t>南方电网组合开关电器设备运行量测数据</t>
  </si>
  <si>
    <t>提供组合开关电器的运行状态参数信息，用于分析组合开关电器的运行稳定性、性能指标及能效优化</t>
  </si>
  <si>
    <t>助力设备制造商通过分析组合开关电器运行状态，优化产品能源效率，提升运行稳定性，延长产品使用寿命</t>
  </si>
  <si>
    <t>南方电网PT柜设备故障缺陷数据</t>
  </si>
  <si>
    <t>故障时间、故障类型、故障代码、故障位置、故障等级、故障原因、恢复时间等数据</t>
  </si>
  <si>
    <t>提供PT柜的故障相关信息，用于分析PT柜的故障发生规律、原因定位及处理优化</t>
  </si>
  <si>
    <t>助力设备制造商深入分析PT柜故障模式，优化产品设计缺陷，降低产品故障率，提升售后服务响应效率</t>
  </si>
  <si>
    <t>南方电网PT熔断器设备故障缺陷数据</t>
  </si>
  <si>
    <t>提供PT熔断器的故障相关信息，用于分析PT熔断器的故障发生规律、原因定位及处理优化</t>
  </si>
  <si>
    <t>电力设备制造商可利用该数据深入分析熔断器失效模式，从而优化产品材料、工艺与设计，提升设备可靠性。</t>
  </si>
  <si>
    <t>南方电网SF6压力表设备故障缺陷数据</t>
  </si>
  <si>
    <t>提供SF6压力表的故障相关信息，用于分析SF6压力表的故障发生规律、原因定位及处理优化</t>
  </si>
  <si>
    <t>助力设备制造商深入分析SF6压力表故障模式，优化产品设计缺陷，降低产品故障率，提升售后服务响应效率</t>
  </si>
  <si>
    <t>南方电网避雷器设备故障缺陷数据</t>
  </si>
  <si>
    <t>提供避雷器的故障相关信息，用于分析避雷器的故障发生规律、原因定位及处理优化</t>
  </si>
  <si>
    <t>助力设备制造商深入分析避雷器故障模式，优化产品设计缺陷，降低产品故障率，提升售后服务响应效率</t>
  </si>
  <si>
    <t>南方电网避雷器吸能装置设备故障缺陷数据</t>
  </si>
  <si>
    <t>提供避雷器吸能装置的故障相关信息，用于分析避雷器吸能装置的故障发生规律、原因定位及处理优化</t>
  </si>
  <si>
    <t>助力设备制造商深入分析避雷器吸能装置故障模式，优化产品设计缺陷，降低产品故障率，提升售后服务响应效率</t>
  </si>
  <si>
    <t>南方电网低压避雷器设备故障缺陷数据</t>
  </si>
  <si>
    <t>提供低压避雷器的故障相关信息，用于分析低压避雷器的故障发生规律、原因定位及处理优化</t>
  </si>
  <si>
    <t>助力设备制造商深入分析低压避雷器故障模式，优化产品设计缺陷，降低产品故障率，提升售后服务响应效率</t>
  </si>
  <si>
    <t>南方电网直流中压避雷器设备故障缺陷数据</t>
  </si>
  <si>
    <t>提供直流中压避雷器的故障相关信息，用于分析直流中压避雷器的故障发生规律、原因定位及处理优化</t>
  </si>
  <si>
    <t>助力设备制造商深入分析直流中压避雷器故障模式，优化产品设计缺陷，降低产品故障率，提升售后服务响应效率</t>
  </si>
  <si>
    <t>南方电网中压避雷器设备故障缺陷数据</t>
  </si>
  <si>
    <t>提供中压避雷器的故障相关信息，用于分析中压避雷器的故障发生规律、原因定位及处理优化</t>
  </si>
  <si>
    <t>助力设备制造商深入分析中压避雷器故障模式，优化产品设计缺陷，降低产品故障率，提升售后服务响应效率</t>
  </si>
  <si>
    <t>南方电网高压避雷器设备故障缺陷数据</t>
  </si>
  <si>
    <t>提供高压避雷器的故障相关信息，用于分析高压避雷器的故障发生规律、原因定位及处理优化</t>
  </si>
  <si>
    <t>助力设备制造商深入分析高压避雷器故障模式，优化产品设计缺陷，降低产品故障率，提升售后服务响应效率</t>
  </si>
  <si>
    <t>南方电网特高压避雷器设备故障缺陷数据</t>
  </si>
  <si>
    <t>提供特高压避雷器的故障相关信息，用于分析特高压避雷器的故障发生规律、原因定位及处理优化</t>
  </si>
  <si>
    <t>助力设备制造商深入分析特高压避雷器故障模式，优化产品设计缺陷，降低产品故障率，提升售后服务响应效率</t>
  </si>
  <si>
    <t>南方电网配电变压器设备故障缺陷数据</t>
  </si>
  <si>
    <t>提供配电变压器的故障相关信息，用于分析配电变压器的故障发生规律、原因定位及处理优化</t>
  </si>
  <si>
    <t>助力设备制造商深入分析配电变压器故障模式，优化产品设计缺陷，降低产品故障率，提升售后服务响应效率</t>
  </si>
  <si>
    <t>南方电网补偿控制器设备故障缺陷数据</t>
  </si>
  <si>
    <t>提供补偿控制器的故障相关信息，用于分析补偿控制器的故障发生规律、原因定位及处理优化</t>
  </si>
  <si>
    <t>助力设备制造商深入分析补偿控制器故障模式，优化产品设计缺陷，降低产品故障率，提升售后服务响应效率</t>
  </si>
  <si>
    <t>南方电网储能电池设备故障缺陷数据</t>
  </si>
  <si>
    <t>提供储能电池的故障相关信息，用于分析储能电池的故障发生规律、原因定位及处理优化</t>
  </si>
  <si>
    <t>助力设备制造商深入分析储能电池故障模式，优化产品设计缺陷，降低产品故障率，提升售后服务响应效率</t>
  </si>
  <si>
    <t>南方电网刀熔开关设备故障缺陷数据</t>
  </si>
  <si>
    <t>提供刀熔开关的故障相关信息，用于分析刀熔开关的故障发生规律、原因定位及处理优化</t>
  </si>
  <si>
    <t>助力设备制造商深入分析刀熔开关故障模式，优化产品设计缺陷，降低产品故障率，提升售后服务响应效率</t>
  </si>
  <si>
    <t>南方电网低压电流互感器设备故障缺陷数据</t>
  </si>
  <si>
    <t>提供低压电流互感器的故障相关信息，用于分析低压电流互感器的故障发生规律、原因定位及处理优化</t>
  </si>
  <si>
    <t>助力设备制造商深入分析低压电流互感器故障模式，优化产品设计缺陷，降低产品故障率，提升售后服务响应效率</t>
  </si>
  <si>
    <t>南方电网低压调压器设备故障缺陷数据</t>
  </si>
  <si>
    <t>提供低压调压器的故障相关信息，用于分析低压调压器的故障发生规律、原因定位及处理优化</t>
  </si>
  <si>
    <t>助力设备制造商深入分析低压调压器故障模式，优化产品设计缺陷，降低产品故障率，提升售后服务响应效率</t>
  </si>
  <si>
    <t>南方电网低压负荷开关设备故障缺陷数据</t>
  </si>
  <si>
    <t>提供低压负荷开关的故障相关信息，用于分析低压负荷开关的故障发生规律、原因定位及处理优化</t>
  </si>
  <si>
    <t>助力设备制造商深入分析低压负荷开关故障模式，优化产品设计缺陷，降低产品故障率，提升售后服务响应效率</t>
  </si>
  <si>
    <t>南方电网低压隔离开关设备故障缺陷数据</t>
  </si>
  <si>
    <t>提供低压隔离开关的故障相关信息，用于分析低压隔离开关的故障发生规律、原因定位及处理优化</t>
  </si>
  <si>
    <t>助力设备制造商深入分析低压隔离开关故障模式，优化产品设计缺陷，降低产品故障率，提升售后服务响应效率</t>
  </si>
  <si>
    <t>南方电网低压柜(箱)设备故障缺陷数据</t>
  </si>
  <si>
    <t>提供低压柜(箱)的故障相关信息，用于分析低压柜(箱)的故障发生规律、原因定位及处理优化</t>
  </si>
  <si>
    <t>助力设备制造商深入分析低压柜(箱)故障模式，优化产品设计缺陷，降低产品故障率，提升售后服务响应效率</t>
  </si>
  <si>
    <t>南方电网低压计量柜设备故障缺陷数据</t>
  </si>
  <si>
    <t>提供低压计量柜的故障相关信息，用于分析低压计量柜的故障发生规律、原因定位及处理优化</t>
  </si>
  <si>
    <t>助力设备制造商深入分析低压计量柜故障模式，优化产品设计缺陷，降低产品故障率，提升售后服务响应效率</t>
  </si>
  <si>
    <t>南方电网低压计量箱设备故障缺陷数据</t>
  </si>
  <si>
    <t>提供低压计量箱的故障相关信息，用于分析低压计量箱的故障发生规律、原因定位及处理优化</t>
  </si>
  <si>
    <t>助力设备制造商深入分析低压计量箱故障模式，优化产品设计缺陷，降低产品故障率，提升售后服务响应效率</t>
  </si>
  <si>
    <t>南方电网低压接地极设备故障缺陷数据</t>
  </si>
  <si>
    <t>提供低压接地极的故障相关信息，用于分析低压接地极的故障发生规律、原因定位及处理优化</t>
  </si>
  <si>
    <t>助力设备制造商深入分析低压接地极故障模式，优化产品设计缺陷，降低产品故障率，提升售后服务响应效率</t>
  </si>
  <si>
    <t>南方电网低压进线柜设备故障缺陷数据</t>
  </si>
  <si>
    <t>提供低压进线柜的故障相关信息，用于分析低压进线柜的故障发生规律、原因定位及处理优化</t>
  </si>
  <si>
    <t>助力设备制造商深入分析低压进线柜故障模式，优化产品设计缺陷，降低产品故障率，提升售后服务响应效率</t>
  </si>
  <si>
    <t>南方电网低压开关柜设备故障缺陷数据</t>
  </si>
  <si>
    <t>提供低压开关柜的故障相关信息，用于分析低压开关柜的故障发生规律、原因定位及处理优化</t>
  </si>
  <si>
    <t>助力设备制造商深入分析低压开关柜故障模式，优化产品设计缺陷，降低产品故障率，提升售后服务响应效率</t>
  </si>
  <si>
    <t>南方电网低压配电箱设备故障缺陷数据</t>
  </si>
  <si>
    <t>提供低压配电箱的故障相关信息，用于分析低压配电箱的故障发生规律、原因定位及处理优化</t>
  </si>
  <si>
    <t>助力设备制造商深入分析低压配电箱故障模式，优化产品设计缺陷，降低产品故障率，提升售后服务响应效率</t>
  </si>
  <si>
    <t>南方电网低压无功补偿柜设备故障缺陷数据</t>
  </si>
  <si>
    <t>提供低压无功补偿柜的故障相关信息，用于分析低压无功补偿柜的故障发生规律、原因定位及处理优化</t>
  </si>
  <si>
    <t>助力设备制造商深入分析低压无功补偿柜故障模式，优化产品设计缺陷，降低产品故障率，提升售后服务响应效率</t>
  </si>
  <si>
    <t>南方电网低压无功补偿箱设备故障缺陷数据</t>
  </si>
  <si>
    <t>提供低压无功补偿箱的故障相关信息，用于分析低压无功补偿箱的故障发生规律、原因定位及处理优化</t>
  </si>
  <si>
    <t>助力设备制造商深入分析低压无功补偿箱故障模式，优化产品设计缺陷，降低产品故障率，提升售后服务响应效率</t>
  </si>
  <si>
    <t>南方电网电动汽车充电机设备故障缺陷数据</t>
  </si>
  <si>
    <t>提供电动汽车充电机的故障相关信息，用于分析电动汽车充电机的故障发生规律、原因定位及处理优化</t>
  </si>
  <si>
    <t>助力设备制造商深入分析电动汽车充电机故障模式，优化产品设计缺陷，降低产品故障率，提升售后服务响应效率</t>
  </si>
  <si>
    <t>南方电网电动汽车充电桩设备故障缺陷数据</t>
  </si>
  <si>
    <t>提供电动汽车充电桩的故障相关信息，用于分析电动汽车充电桩的故障发生规律、原因定位及处理优化</t>
  </si>
  <si>
    <t>助力设备制造商深入分析电动汽车充电桩故障模式，优化产品设计缺陷，降低产品故障率，提升售后服务响应效率</t>
  </si>
  <si>
    <t>南方电网电动汽车换电设备设备故障缺陷数据</t>
  </si>
  <si>
    <t>提供电动汽车换电设备的故障相关信息，用于分析电动汽车换电设备的故障发生规律、原因定位及处理优化</t>
  </si>
  <si>
    <t>助力设备制造商深入分析电动汽车换电设备故障模式，优化产品设计缺陷，降低产品故障率，提升售后服务响应效率</t>
  </si>
  <si>
    <t>南方电网电抗器设备故障缺陷数据</t>
  </si>
  <si>
    <t>提供电抗器的故障相关信息，用于分析电抗器的故障发生规律、原因定位及处理优化</t>
  </si>
  <si>
    <t>助力设备制造商深入分析电抗器故障模式，优化产品设计缺陷，降低产品故障率，提升售后服务响应效率</t>
  </si>
  <si>
    <t>南方电网电力电子阀段设备故障缺陷数据</t>
  </si>
  <si>
    <t>提供电力电子阀段的故障相关信息，用于分析电力电子阀段的故障发生规律、原因定位及处理优化</t>
  </si>
  <si>
    <t>助力设备制造商深入分析电力电子阀段故障模式，优化产品设计缺陷，降低产品故障率，提升售后服务响应效率</t>
  </si>
  <si>
    <t>南方电网电流表设备故障缺陷数据</t>
  </si>
  <si>
    <t>提供电流表的故障相关信息，用于分析电流表的故障发生规律、原因定位及处理优化</t>
  </si>
  <si>
    <t>助力设备制造商深入分析电流表故障模式，优化产品设计缺陷，降低产品故障率，提升售后服务响应效率</t>
  </si>
  <si>
    <t>南方电网电流互感器设备故障缺陷数据</t>
  </si>
  <si>
    <t>提供电流互感器的故障相关信息，用于分析电流互感器的故障发生规律、原因定位及处理优化</t>
  </si>
  <si>
    <t>助力设备制造商深入分析电流互感器故障模式，优化产品设计缺陷，降低产品故障率，提升售后服务响应效率</t>
  </si>
  <si>
    <t>南方电网电容器设备故障缺陷数据</t>
  </si>
  <si>
    <t>提供电容器的故障相关信息，用于分析电容器的故障发生规律、原因定位及处理优化</t>
  </si>
  <si>
    <t>助力设备制造商深入分析电容器故障模式，优化产品设计缺陷，降低产品故障率，提升售后服务响应效率</t>
  </si>
  <si>
    <t>南方电网电压表设备故障缺陷数据</t>
  </si>
  <si>
    <t>提供电压表的故障相关信息，用于分析电压表的故障发生规律、原因定位及处理优化</t>
  </si>
  <si>
    <t>助力设备制造商深入分析电压表故障模式，优化产品设计缺陷，降低产品故障率，提升售后服务响应效率</t>
  </si>
  <si>
    <t>南方电网电压互感器设备故障缺陷数据</t>
  </si>
  <si>
    <t>提供电压互感器的故障相关信息，用于分析电压互感器的故障发生规律、原因定位及处理优化</t>
  </si>
  <si>
    <t>助力设备制造商深入分析电压互感器故障模式，优化产品设计缺陷，降低产品故障率，提升售后服务响应效率</t>
  </si>
  <si>
    <t>南方电网电压监测表设备故障缺陷数据</t>
  </si>
  <si>
    <t>提供电压监测表的故障相关信息，用于分析电压监测表的故障发生规律、原因定位及处理优化</t>
  </si>
  <si>
    <t>助力设备制造商深入分析电压监测表故障模式，优化产品设计缺陷，降低产品故障率，提升售后服务响应效率</t>
  </si>
  <si>
    <t>南方电网电阻设备故障缺陷数据</t>
  </si>
  <si>
    <t>提供电阻的故障相关信息，用于分析电阻的故障发生规律、原因定位及处理优化</t>
  </si>
  <si>
    <t>助力设备制造商深入分析电阻故障模式，优化产品设计缺陷，降低产品故障率，提升售后服务响应效率</t>
  </si>
  <si>
    <t>南方电网调压开关设备故障缺陷数据</t>
  </si>
  <si>
    <t>提供调压开关的故障相关信息，用于分析调压开关的故障发生规律、原因定位及处理优化</t>
  </si>
  <si>
    <t>助力设备制造商深入分析调压开关故障模式，优化产品设计缺陷，降低产品故障率，提升售后服务响应效率</t>
  </si>
  <si>
    <t>南方电网跌落式熔断器设备故障缺陷数据</t>
  </si>
  <si>
    <t>提供跌落式熔断器的故障相关信息，用于分析跌落式熔断器的故障发生规律、原因定位及处理优化</t>
  </si>
  <si>
    <t>助力设备制造商深入分析跌落式熔断器故障模式，优化产品设计缺陷，降低产品故障率，提升售后服务响应效率</t>
  </si>
  <si>
    <t>南方电网低压断路器设备故障缺陷数据</t>
  </si>
  <si>
    <t>提供低压断路器的故障相关信息，用于分析低压断路器的故障发生规律、原因定位及处理优化</t>
  </si>
  <si>
    <t>助力设备制造商深入分析低压断路器故障模式，优化产品设计缺陷，降低产品故障率，提升售后服务响应效率</t>
  </si>
  <si>
    <t>南方电网中压断路器设备故障缺陷数据</t>
  </si>
  <si>
    <t>提供中压断路器的故障相关信息，用于分析中压断路器的故障发生规律、原因定位及处理优化</t>
  </si>
  <si>
    <t>助力设备制造商深入分析中压断路器故障模式，优化产品设计缺陷，降低产品故障率，提升售后服务响应效率</t>
  </si>
  <si>
    <t>南方电网高压断路器设备故障缺陷数据</t>
  </si>
  <si>
    <t>提供高压断路器的故障相关信息，用于分析高压断路器的故障发生规律、原因定位及处理优化</t>
  </si>
  <si>
    <t>助力设备制造商深入分析高压断路器故障模式，优化产品设计缺陷，降低产品故障率，提升售后服务响应效率</t>
  </si>
  <si>
    <t>南方电网发电机系统设备故障缺陷数据</t>
  </si>
  <si>
    <t>提供发电机系统的故障相关信息，用于分析发电机系统的故障发生规律、原因定位及处理优化</t>
  </si>
  <si>
    <t>助力设备制造商深入分析发电机系统故障模式，优化产品设计缺陷，降低产品故障率，提升售后服务响应效率</t>
  </si>
  <si>
    <t>南方电网负荷开关设备故障缺陷数据</t>
  </si>
  <si>
    <t>提供负荷开关的故障相关信息，用于分析负荷开关的故障发生规律、原因定位及处理优化</t>
  </si>
  <si>
    <t>助力设备制造商深入分析负荷开关故障模式，优化产品设计缺陷，降低产品故障率，提升售后服务响应效率</t>
  </si>
  <si>
    <t>南方电网负荷控制通信终端设备故障缺陷数据</t>
  </si>
  <si>
    <t>提供负荷控制通信终端的故障相关信息，用于分析负荷控制通信终端的故障发生规律、原因定位及处理优化</t>
  </si>
  <si>
    <t>助力设备制造商深入分析负荷控制通信终端故障模式，优化产品设计缺陷，降低产品故障率，提升售后服务响应效率</t>
  </si>
  <si>
    <t>南方电网复合开关设备故障缺陷数据</t>
  </si>
  <si>
    <t>提供复合开关的故障相关信息，用于分析复合开关的故障发生规律、原因定位及处理优化</t>
  </si>
  <si>
    <t>助力设备制造商深入分析复合开关故障模式，优化产品设计缺陷，降低产品故障率，提升售后服务响应效率</t>
  </si>
  <si>
    <t>南方电网干变外壳设备故障缺陷数据</t>
  </si>
  <si>
    <t>提供干变外壳的故障相关信息，用于分析干变外壳的故障发生规律、原因定位及处理优化</t>
  </si>
  <si>
    <t>助力设备制造商深入分析干变外壳故障模式，优化产品设计缺陷，降低产品故障率，提升售后服务响应效率</t>
  </si>
  <si>
    <t>南方电网高压电机设备故障缺陷数据</t>
  </si>
  <si>
    <t>提供高压电机的故障相关信息，用于分析高压电机的故障发生规律、原因定位及处理优化</t>
  </si>
  <si>
    <t>助力设备制造商深入分析高压电机故障模式，优化产品设计缺陷，降低产品故障率，提升售后服务响应效率</t>
  </si>
  <si>
    <t>南方电网隔离开关设备故障缺陷数据</t>
  </si>
  <si>
    <t>提供隔离开关的故障相关信息，用于分析隔离开关的故障发生规律、原因定位及处理优化</t>
  </si>
  <si>
    <t>助力设备制造商深入分析隔离开关故障模式，优化产品设计缺陷，降低产品故障率，提升售后服务响应效率</t>
  </si>
  <si>
    <t>南方电网功率阀组设备故障缺陷数据</t>
  </si>
  <si>
    <t>提供功率阀组的故障相关信息，用于分析功率阀组的故障发生规律、原因定位及处理优化</t>
  </si>
  <si>
    <t>助力设备制造商深入分析功率阀组故障模式，优化产品设计缺陷，降低产品故障率，提升售后服务响应效率</t>
  </si>
  <si>
    <t>南方电网功率因数表设备故障缺陷数据</t>
  </si>
  <si>
    <t>提供功率因数表的故障相关信息，用于分析功率因数表的故障发生规律、原因定位及处理优化</t>
  </si>
  <si>
    <t>助力设备制造商深入分析功率因数表故障模式，优化产品设计缺陷，降低产品故障率，提升售后服务响应效率</t>
  </si>
  <si>
    <t>南方电网故障指示器设备故障缺陷数据</t>
  </si>
  <si>
    <t>提供故障指示器的故障相关信息，用于分析故障指示器的故障发生规律、原因定位及处理优化</t>
  </si>
  <si>
    <t>助力设备制造商深入分析故障指示器故障模式，优化产品设计缺陷，降低产品故障率，提升售后服务响应效率</t>
  </si>
  <si>
    <t>南方电网光伏储能设备故障缺陷数据</t>
  </si>
  <si>
    <t>提供光伏储能的故障相关信息，用于分析光伏储能的故障发生规律、原因定位及处理优化</t>
  </si>
  <si>
    <t>助力设备制造商深入分析光伏储能故障模式，优化产品设计缺陷，降低产品故障率，提升售后服务响应效率</t>
  </si>
  <si>
    <t>南方电网光伏发电系统设备故障缺陷数据</t>
  </si>
  <si>
    <t>提供光伏发电系统的故障相关信息，用于分析光伏发电系统的故障发生规律、原因定位及处理优化</t>
  </si>
  <si>
    <t>助力设备制造商深入分析光伏发电系统故障模式，优化产品设计缺陷，降低产品故障率，提升售后服务响应效率</t>
  </si>
  <si>
    <t>南方电网光伏逆变器设备故障缺陷数据</t>
  </si>
  <si>
    <t>提供光伏逆变器的故障相关信息，用于分析光伏逆变器的故障发生规律、原因定位及处理优化</t>
  </si>
  <si>
    <t>助力设备制造商深入分析光伏逆变器故障模式，优化产品设计缺陷，降低产品故障率，提升售后服务响应效率</t>
  </si>
  <si>
    <t>南方电网户外开关箱设备故障缺陷数据</t>
  </si>
  <si>
    <t>提供户外开关箱的故障相关信息，用于分析户外开关箱的故障发生规律、原因定位及处理优化</t>
  </si>
  <si>
    <t>助力设备制造商深入分析户外开关箱故障模式，优化产品设计缺陷，降低产品故障率，提升售后服务响应效率</t>
  </si>
  <si>
    <t>南方电网环境监控设备设备故障缺陷数据</t>
  </si>
  <si>
    <t>提供环境监控设备的故障相关信息，用于分析环境监控设备的故障发生规律、原因定位及处理优化</t>
  </si>
  <si>
    <t>助力设备制造商深入分析环境监控设备故障模式，优化产品设计缺陷，降低产品故障率，提升售后服务响应效率</t>
  </si>
  <si>
    <t>南方电网计量表设备故障缺陷数据</t>
  </si>
  <si>
    <t>提供计量表的故障相关信息，用于分析计量表的故障发生规律、原因定位及处理优化</t>
  </si>
  <si>
    <t>助力设备制造商深入分析计量表故障模式，优化产品设计缺陷，降低产品故障率，提升售后服务响应效率</t>
  </si>
  <si>
    <t>南方电网计量终端设备故障缺陷数据</t>
  </si>
  <si>
    <t>提供计量终端的故障相关信息，用于分析计量终端的故障发生规律、原因定位及处理优化</t>
  </si>
  <si>
    <t>助力设备制造商深入分析计量终端故障模式，优化产品设计缺陷，降低产品故障率，提升售后服务响应效率</t>
  </si>
  <si>
    <t>南方电网继电保护柜装置设备故障缺陷数据</t>
  </si>
  <si>
    <t>提供继电保护柜装置的故障相关信息，用于分析继电保护柜装置的故障发生规律、原因定位及处理优化</t>
  </si>
  <si>
    <t>助力设备制造商深入分析继电保护柜装置故障模式，优化产品设计缺陷，降低产品故障率，提升售后服务响应效率</t>
  </si>
  <si>
    <t>南方电网交流开关柜设备故障缺陷数据</t>
  </si>
  <si>
    <t>提供交流开关柜的故障相关信息，用于分析交流开关柜的故障发生规律、原因定位及处理优化</t>
  </si>
  <si>
    <t>助力设备制造商深入分析交流开关柜故障模式，优化产品设计缺陷，降低产品故障率，提升售后服务响应效率</t>
  </si>
  <si>
    <t>南方电网接触器设备故障缺陷数据</t>
  </si>
  <si>
    <t>提供接触器的故障相关信息，用于分析接触器的故障发生规律、原因定位及处理优化</t>
  </si>
  <si>
    <t>助力设备制造商深入分析接触器故障模式，优化产品设计缺陷，降低产品故障率，提升售后服务响应效率</t>
  </si>
  <si>
    <t>南方电网接地刀闸设备故障缺陷数据</t>
  </si>
  <si>
    <t>提供接地刀闸的故障相关信息，用于分析接地刀闸的故障发生规律、原因定位及处理优化</t>
  </si>
  <si>
    <t>助力设备制造商深入分析接地刀闸故障模式，优化产品设计缺陷，降低产品故障率，提升售后服务响应效率</t>
  </si>
  <si>
    <t>南方电网接地开关设备故障缺陷数据</t>
  </si>
  <si>
    <t>提供接地开关的故障相关信息，用于分析接地开关的故障发生规律、原因定位及处理优化</t>
  </si>
  <si>
    <t>助力设备制造商深入分析接地开关故障模式，优化产品设计缺陷，降低产品故障率，提升售后服务响应效率</t>
  </si>
  <si>
    <t>南方电网控制保护柜设备故障缺陷数据</t>
  </si>
  <si>
    <t>提供控制保护柜的故障相关信息，用于分析控制保护柜的故障发生规律、原因定位及处理优化</t>
  </si>
  <si>
    <t>助力设备制造商深入分析控制保护柜故障模式，优化产品设计缺陷，降低产品故障率，提升售后服务响应效率</t>
  </si>
  <si>
    <t>南方电网快速机械开关设备故障缺陷数据</t>
  </si>
  <si>
    <t>提供快速机械开关的故障相关信息，用于分析快速机械开关的故障发生规律、原因定位及处理优化</t>
  </si>
  <si>
    <t>助力设备制造商深入分析快速机械开关故障模式，优化产品设计缺陷，降低产品故障率，提升售后服务响应效率</t>
  </si>
  <si>
    <t>南方电网框架式断路器设备故障缺陷数据</t>
  </si>
  <si>
    <t>提供框架式断路器的故障相关信息，用于分析框架式断路器的故障发生规律、原因定位及处理优化</t>
  </si>
  <si>
    <t>助力设备制造商深入分析框架式断路器故障模式，优化产品设计缺陷，降低产品故障率，提升售后服务响应效率</t>
  </si>
  <si>
    <t>南方电网浪涌保护器设备故障缺陷数据</t>
  </si>
  <si>
    <t>提供浪涌保护器的故障相关信息，用于分析浪涌保护器的故障发生规律、原因定位及处理优化</t>
  </si>
  <si>
    <t>助力设备制造商深入分析浪涌保护器故障模式，优化产品设计缺陷，降低产品故障率，提升售后服务响应效率</t>
  </si>
  <si>
    <t>南方电网冷却风机设备故障缺陷数据</t>
  </si>
  <si>
    <t>提供冷却风机的故障相关信息，用于分析冷却风机的故障发生规律、原因定位及处理优化</t>
  </si>
  <si>
    <t>助力设备制造商深入分析冷却风机故障模式，优化产品设计缺陷，降低产品故障率，提升售后服务响应效率</t>
  </si>
  <si>
    <t>南方电网美式箱变（组合式）设备故障缺陷数据</t>
  </si>
  <si>
    <t>提供美式箱变（组合式）的故障相关信息，用于分析美式箱变（组合式）的故障发生规律、原因定位及处理优化</t>
  </si>
  <si>
    <t>助力设备制造商深入分析美式箱变（组合式）故障模式，优化产品设计缺陷，降低产品故障率，提升售后服务响应效率</t>
  </si>
  <si>
    <t>南方电网模块化多电平换流器设备故障缺陷数据</t>
  </si>
  <si>
    <t>提供模块化多电平换流器的故障相关信息，用于分析模块化多电平换流器的故障发生规律、原因定位及处理优化</t>
  </si>
  <si>
    <t>助力设备制造商深入分析模块化多电平换流器故障模式，优化产品设计缺陷，降低产品故障率，提升售后服务响应效率</t>
  </si>
  <si>
    <t>南方电网母线设备故障缺陷数据</t>
  </si>
  <si>
    <t>提供母线的故障相关信息，用于分析母线的故障发生规律、原因定位及处理优化</t>
  </si>
  <si>
    <t>助力设备制造商深入分析母线故障模式，优化产品设计缺陷，降低产品故障率，提升售后服务响应效率</t>
  </si>
  <si>
    <t>南方电网逆变器设备故障缺陷数据</t>
  </si>
  <si>
    <t>提供逆变器的故障相关信息，用于分析逆变器的故障发生规律、原因定位及处理优化</t>
  </si>
  <si>
    <t>助力设备制造商深入分析逆变器故障模式，优化产品设计缺陷，降低产品故障率，提升售后服务响应效率</t>
  </si>
  <si>
    <t>南方电网欧式箱变（预装式）设备故障缺陷数据</t>
  </si>
  <si>
    <t>提供欧式箱变（预装式）的故障相关信息，用于分析欧式箱变（预装式）的故障发生规律、原因定位及处理优化</t>
  </si>
  <si>
    <t>助力设备制造商深入分析欧式箱变（预装式）故障模式，优化产品设计缺陷，降低产品故障率，提升售后服务响应效率</t>
  </si>
  <si>
    <t>南方电网耦合负压装置设备故障缺陷数据</t>
  </si>
  <si>
    <t>提供耦合负压装置的故障相关信息，用于分析耦合负压装置的故障发生规律、原因定位及处理优化</t>
  </si>
  <si>
    <t>助力设备制造商深入分析耦合负压装置故障模式，优化产品设计缺陷，降低产品故障率，提升售后服务响应效率</t>
  </si>
  <si>
    <t>南方电网启动柜设备故障缺陷数据</t>
  </si>
  <si>
    <t>提供启动柜的故障相关信息，用于分析启动柜的故障发生规律、原因定位及处理优化</t>
  </si>
  <si>
    <t>助力设备制造商深入分析启动柜故障模式，优化产品设计缺陷，降低产品故障率，提升售后服务响应效率</t>
  </si>
  <si>
    <t>南方电网热继电器设备故障缺陷数据</t>
  </si>
  <si>
    <t>提供热继电器的故障相关信息，用于分析热继电器的故障发生规律、原因定位及处理优化</t>
  </si>
  <si>
    <t>助力设备制造商深入分析热继电器故障模式，优化产品设计缺陷，降低产品故障率，提升售后服务响应效率</t>
  </si>
  <si>
    <t>南方电网熔断器设备故障缺陷数据</t>
  </si>
  <si>
    <t>提供熔断器的故障相关信息，用于分析熔断器的故障发生规律、原因定位及处理优化</t>
  </si>
  <si>
    <t>助力设备制造商深入分析熔断器故障模式，优化产品设计缺陷，降低产品故障率，提升售后服务响应效率</t>
  </si>
  <si>
    <t>南方电网视频监控设备故障缺陷数据</t>
  </si>
  <si>
    <t>提供视频监控设备的故障相关信息，用于分析视频监控设备的故障发生规律、原因定位及处理优化</t>
  </si>
  <si>
    <t>助力设备制造商深入分析视频监控设备故障模式，优化产品设计缺陷，降低产品故障率，提升售后服务响应效率</t>
  </si>
  <si>
    <t>南方电网塑壳断路器设备故障缺陷数据</t>
  </si>
  <si>
    <t>提供塑壳断路器的故障相关信息，用于分析塑壳断路器的故障发生规律、原因定位及处理优化</t>
  </si>
  <si>
    <t>助力设备制造商深入分析塑壳断路器故障模式，优化产品设计缺陷，降低产品故障率，提升售后服务响应效率</t>
  </si>
  <si>
    <t>南方电网瓦斯继电器设备故障缺陷数据</t>
  </si>
  <si>
    <t>提供瓦斯继电器的故障相关信息，用于分析瓦斯继电器的故障发生规律、原因定位及处理优化</t>
  </si>
  <si>
    <t>助力设备制造商深入分析瓦斯继电器故障模式，优化产品设计缺陷，降低产品故障率，提升售后服务响应效率</t>
  </si>
  <si>
    <t>南方电网微型塑壳断路器设备故障缺陷数据</t>
  </si>
  <si>
    <t>提供微型塑壳断路器的故障相关信息，用于分析微型塑壳断路器的故障发生规律、原因定位及处理优化</t>
  </si>
  <si>
    <t>助力设备制造商深入分析微型塑壳断路器故障模式，优化产品设计缺陷，降低产品故障率，提升售后服务响应效率</t>
  </si>
  <si>
    <t>南方电网温度继电器设备故障缺陷数据</t>
  </si>
  <si>
    <t>提供温度继电器的故障相关信息，用于分析温度继电器的故障发生规律、原因定位及处理优化</t>
  </si>
  <si>
    <t>助力设备制造商深入分析温度继电器故障模式，优化产品设计缺陷，降低产品故障率，提升售后服务响应效率</t>
  </si>
  <si>
    <t>南方电网温湿控制器设备故障缺陷数据</t>
  </si>
  <si>
    <t>提供温湿控制器的故障相关信息，用于分析温湿控制器的故障发生规律、原因定位及处理优化</t>
  </si>
  <si>
    <t>助力设备制造商深入分析温湿控制器故障模式，优化产品设计缺陷，降低产品故障率，提升售后服务响应效率</t>
  </si>
  <si>
    <t>南方电网无功表设备故障缺陷数据</t>
  </si>
  <si>
    <t>提供无功表的故障相关信息，用于分析无功表的故障发生规律、原因定位及处理优化</t>
  </si>
  <si>
    <t>助力设备制造商深入分析无功表故障模式，优化产品设计缺陷，降低产品故障率，提升售后服务响应效率</t>
  </si>
  <si>
    <t>南方电网有功表设备故障缺陷数据</t>
  </si>
  <si>
    <t>提供有功表的故障相关信息，用于分析有功表的故障发生规律、原因定位及处理优化</t>
  </si>
  <si>
    <t>助力设备制造商深入分析有功表故障模式，优化产品设计缺陷，降低产品故障率，提升售后服务响应效率</t>
  </si>
  <si>
    <t>南方电网消谐器设备故障缺陷数据</t>
  </si>
  <si>
    <t>提供消谐器的故障相关信息，用于分析消谐器的故障发生规律、原因定位及处理优化</t>
  </si>
  <si>
    <t>助力设备制造商深入分析消谐器故障模式，优化产品设计缺陷，降低产品故障率，提升售后服务响应效率</t>
  </si>
  <si>
    <t>南方电网蓄电池设备故障缺陷数据</t>
  </si>
  <si>
    <t>提供蓄电池的故障相关信息，用于分析蓄电池的故障发生规律、原因定位及处理优化</t>
  </si>
  <si>
    <t>助力设备制造商深入分析蓄电池故障模式，优化产品设计缺陷，降低产品故障率，提升售后服务响应效率</t>
  </si>
  <si>
    <t>南方电网压力释放阀设备故障缺陷数据</t>
  </si>
  <si>
    <t>提供压力释放阀的故障相关信息，用于分析压力释放阀的故障发生规律、原因定位及处理优化</t>
  </si>
  <si>
    <t>助力设备制造商深入分析压力释放阀故障模式，优化产品设计缺陷，降低产品故障率，提升售后服务响应效率</t>
  </si>
  <si>
    <t>南方电网油箱/油枕设备故障缺陷数据</t>
  </si>
  <si>
    <t>提供油箱/油枕的故障相关信息，用于分析油箱/油枕的故障发生规律、原因定位及处理优化</t>
  </si>
  <si>
    <t>助力设备制造商深入分析油箱/油枕故障模式，优化产品设计缺陷，降低产品故障率，提升售后服务响应效率</t>
  </si>
  <si>
    <t>南方电网站用变柜设备故障缺陷数据</t>
  </si>
  <si>
    <t>提供站用变柜的故障相关信息，用于分析站用变柜的故障发生规律、原因定位及处理优化</t>
  </si>
  <si>
    <t>助力设备制造商深入分析站用变柜故障模式，优化产品设计缺陷，降低产品故障率，提升售后服务响应效率</t>
  </si>
  <si>
    <t>南方电网真空接触器设备故障缺陷数据</t>
  </si>
  <si>
    <t>提供真空接触器的故障相关信息，用于分析真空接触器的故障发生规律、原因定位及处理优化</t>
  </si>
  <si>
    <t>助力设备制造商深入分析真空接触器故障模式，优化产品设计缺陷，降低产品故障率，提升售后服务响应效率</t>
  </si>
  <si>
    <t>南方电网整流器设备故障缺陷数据</t>
  </si>
  <si>
    <t>提供整流器的故障相关信息，用于分析整流器的故障发生规律、原因定位及处理优化</t>
  </si>
  <si>
    <t>助力设备制造商深入分析整流器故障模式，优化产品设计缺陷，降低产品故障率，提升售后服务响应效率</t>
  </si>
  <si>
    <t>南方电网直流变压器设备故障缺陷数据</t>
  </si>
  <si>
    <t>提供直流变压器的故障相关信息，用于分析直流变压器的故障发生规律、原因定位及处理优化</t>
  </si>
  <si>
    <t>助力设备制造商深入分析直流变压器故障模式，优化产品设计缺陷，降低产品故障率，提升售后服务响应效率</t>
  </si>
  <si>
    <t>南方电网直流电流互感器设备故障缺陷数据</t>
  </si>
  <si>
    <t>提供直流电流互感器的故障相关信息，用于分析直流电流互感器的故障发生规律、原因定位及处理优化</t>
  </si>
  <si>
    <t>助力设备制造商深入分析直流电流互感器故障模式，优化产品设计缺陷，降低产品故障率，提升售后服务响应效率</t>
  </si>
  <si>
    <t>南方电网直流电压互感器设备故障缺陷数据</t>
  </si>
  <si>
    <t>提供直流电压互感器的故障相关信息，用于分析直流电压互感器的故障发生规律、原因定位及处理优化</t>
  </si>
  <si>
    <t>助力设备制造商深入分析直流电压互感器故障模式，优化产品设计缺陷，降低产品故障率，提升售后服务响应效率</t>
  </si>
  <si>
    <t>南方电网直流隔离开关设备故障缺陷数据</t>
  </si>
  <si>
    <t>提供直流隔离开关的故障相关信息，用于分析直流隔离开关的故障发生规律、原因定位及处理优化</t>
  </si>
  <si>
    <t>助力设备制造商深入分析直流隔离开关故障模式，优化产品设计缺陷，降低产品故障率，提升售后服务响应效率</t>
  </si>
  <si>
    <t>南方电网直流柜箱设备故障缺陷数据</t>
  </si>
  <si>
    <t>提供直流柜箱的故障相关信息，用于分析直流柜箱的故障发生规律、原因定位及处理优化</t>
  </si>
  <si>
    <t>助力设备制造商深入分析直流柜箱故障模式，优化产品设计缺陷，降低产品故障率，提升售后服务响应效率</t>
  </si>
  <si>
    <t>南方电网直流接地开关设备故障缺陷数据</t>
  </si>
  <si>
    <t>提供直流接地开关的故障相关信息，用于分析直流接地开关的故障发生规律、原因定位及处理优化</t>
  </si>
  <si>
    <t>助力设备制造商深入分析直流接地开关故障模式，优化产品设计缺陷，降低产品故障率，提升售后服务响应效率</t>
  </si>
  <si>
    <t>南方电网直流接口柜设备故障缺陷数据</t>
  </si>
  <si>
    <t>提供直流接口柜的故障相关信息，用于分析直流接口柜的故障发生规律、原因定位及处理优化</t>
  </si>
  <si>
    <t>助力设备制造商深入分析直流接口柜故障模式，优化产品设计缺陷，降低产品故障率，提升售后服务响应效率</t>
  </si>
  <si>
    <t>南方电网中压调压器设备故障缺陷数据</t>
  </si>
  <si>
    <t>提供中压调压器的故障相关信息，用于分析中压调压器的故障发生规律、原因定位及处理优化</t>
  </si>
  <si>
    <t>助力设备制造商深入分析中压调压器故障模式，优化产品设计缺陷，降低产品故障率，提升售后服务响应效率</t>
  </si>
  <si>
    <t>南方电网中压断路器柜设备故障缺陷数据</t>
  </si>
  <si>
    <t>提供中压断路器柜的故障相关信息，用于分析中压断路器柜的故障发生规律、原因定位及处理优化</t>
  </si>
  <si>
    <t>助力设备制造商深入分析中压断路器柜故障模式，优化产品设计缺陷，降低产品故障率，提升售后服务响应效率</t>
  </si>
  <si>
    <t>南方电网中压负荷开关柜设备故障缺陷数据</t>
  </si>
  <si>
    <t>提供中压负荷开关柜的故障相关信息，用于分析中压负荷开关柜的故障发生规律、原因定位及处理优化</t>
  </si>
  <si>
    <t>助力设备制造商深入分析中压负荷开关柜故障模式，优化产品设计缺陷，降低产品故障率，提升售后服务响应效率</t>
  </si>
  <si>
    <t>南方电网中压计量柜设备故障缺陷数据</t>
  </si>
  <si>
    <t>提供中压计量柜的故障相关信息，用于分析中压计量柜的故障发生规律、原因定位及处理优化</t>
  </si>
  <si>
    <t>助力设备制造商深入分析中压计量柜故障模式，优化产品设计缺陷，降低产品故障率，提升售后服务响应效率</t>
  </si>
  <si>
    <t>南方电网中压进线柜设备故障缺陷数据</t>
  </si>
  <si>
    <t>提供中压进线柜的故障相关信息，用于分析中压进线柜的故障发生规律、原因定位及处理优化</t>
  </si>
  <si>
    <t>助力设备制造商深入分析中压进线柜故障模式，优化产品设计缺陷，降低产品故障率，提升售后服务响应效率</t>
  </si>
  <si>
    <t>南方电网中压熔断器设备故障缺陷数据</t>
  </si>
  <si>
    <t>提供中压熔断器的故障相关信息，用于分析中压熔断器的故障发生规律、原因定位及处理优化</t>
  </si>
  <si>
    <t>助力设备制造商深入分析中压熔断器故障模式，优化产品设计缺陷，降低产品故障率，提升售后服务响应效率</t>
  </si>
  <si>
    <t>南方电网中压无功补偿柜设备故障缺陷数据</t>
  </si>
  <si>
    <t>提供中压无功补偿柜的故障相关信息，用于分析中压无功补偿柜的故障发生规律、原因定位及处理优化</t>
  </si>
  <si>
    <t>助力设备制造商深入分析中压无功补偿柜故障模式，优化产品设计缺陷，降低产品故障率，提升售后服务响应效率</t>
  </si>
  <si>
    <t>南方电网中压直流断路器柜设备故障缺陷数据</t>
  </si>
  <si>
    <t>提供中压直流断路器柜的故障相关信息，用于分析中压直流断路器柜的故障发生规律、原因定位及处理优化</t>
  </si>
  <si>
    <t>助力设备制造商深入分析中压直流断路器柜故障模式，优化产品设计缺陷，降低产品故障率，提升售后服务响应效率</t>
  </si>
  <si>
    <t>南方电网柱上断路器设备故障缺陷数据</t>
  </si>
  <si>
    <t>提供柱上断路器的故障相关信息，用于分析柱上断路器的故障发生规律、原因定位及处理优化</t>
  </si>
  <si>
    <t>助力设备制造商深入分析柱上断路器故障模式，优化产品设计缺陷，降低产品故障率，提升售后服务响应效率</t>
  </si>
  <si>
    <t>南方电网柱上负荷开关设备故障缺陷数据</t>
  </si>
  <si>
    <t>提供柱上负荷开关的故障相关信息，用于分析柱上负荷开关的故障发生规律、原因定位及处理优化</t>
  </si>
  <si>
    <t>助力设备制造商深入分析柱上负荷开关故障模式，优化产品设计缺陷，降低产品故障率，提升售后服务响应效率</t>
  </si>
  <si>
    <t>南方电网柱上隔离开关设备故障缺陷数据</t>
  </si>
  <si>
    <t>提供柱上隔离开关的故障相关信息，用于分析柱上隔离开关的故障发生规律、原因定位及处理优化</t>
  </si>
  <si>
    <t>助力设备制造商深入分析柱上隔离开关故障模式，优化产品设计缺陷，降低产品故障率，提升售后服务响应效率</t>
  </si>
  <si>
    <t>南方电网柱上接地刀闸设备故障缺陷数据</t>
  </si>
  <si>
    <t>提供柱上接地刀闸的故障相关信息，用于分析柱上接地刀闸的故障发生规律、原因定位及处理优化</t>
  </si>
  <si>
    <t>助力设备制造商深入分析柱上接地刀闸故障模式，优化产品设计缺陷，降低产品故障率，提升售后服务响应效率</t>
  </si>
  <si>
    <t>南方电网柱上开关设备故障缺陷数据</t>
  </si>
  <si>
    <t>提供柱上开关的故障相关信息，用于分析柱上开关的故障发生规律、原因定位及处理优化</t>
  </si>
  <si>
    <t>助力设备制造商深入分析柱上开关故障模式，优化产品设计缺陷，降低产品故障率，提升售后服务响应效率</t>
  </si>
  <si>
    <t>南方电网组合开关电器设备故障缺陷数据</t>
  </si>
  <si>
    <t>提供组合开关电器的故障相关信息，用于分析组合开关电器的故障发生规律、原因定位及处理优化</t>
  </si>
  <si>
    <t>助力设备制造商深入分析组合开关电器故障模式，优化产品设计缺陷，降低产品故障率，提升售后服务响应效率</t>
  </si>
  <si>
    <t>南方电网视频AI感知告警（人工智能样本）</t>
  </si>
  <si>
    <t>摄像头地址、事件描述（事件类型）、经度、纬度、摄像头国标码、抓拍图片地址、抓拍时间、置信度、目标框坐标、目标框坐标、审核状态、街道、社区、事件10s视频、告警确认、告警处置状态、处置情况等数据。</t>
  </si>
  <si>
    <t>提供数字政府配网的实时告警信息，用于配网安全监测。</t>
  </si>
  <si>
    <t>基于视频AI感知告警数据，可为城市管理部门、应急指挥中心及设备制造商提供精准的公共安全预警与处置效能优化支持。城管部门可依据事件地理分布优化巡查资源投放，实现城市治理精准响应；应急部门可通过视频证据快速研判事件等级，提升协同处置效率；设备厂商可优化AI算法精度。</t>
  </si>
  <si>
    <t>按日</t>
  </si>
  <si>
    <t>政府、企业、科研机构</t>
  </si>
  <si>
    <t>南方电网配网设备巡视信息</t>
  </si>
  <si>
    <t>配网设备名称、工作类别细类、巡视方式、实际开始时间、实际结束时间、工作结果等数据。</t>
  </si>
  <si>
    <t>提供配网设备巡视的详细信息，用于设备状态监测。</t>
  </si>
  <si>
    <t>助力设备制造商精准追溯产品缺陷、优化产品设计与质量管控；辅助第三方运维服务商与保险机构精准评估设备风险、开发预防性维护方案与定制化保险产品；支撑政府监管部门与行业研究机构对标分析不同厂商设备在全生命周期的可靠性表现，科学评估配网升级改造政策的实效，共同构建透明、高效的供应链质量监督与设备运维生态，从而从源头提升电网资产质量与供电可靠性。</t>
  </si>
  <si>
    <t>南方电网变电运行支持系统边侧智能巡视信息（人工智能样本）</t>
  </si>
  <si>
    <t>变电设备缺陷与正常状态识别、表计识别、人员行为识别等图像视频识别算法训练样本。</t>
  </si>
  <si>
    <t>提供变电运行支持系统边侧的智能巡视图像样本信息，用于训练和优化智能巡视算法。</t>
  </si>
  <si>
    <t>可为能源、科技及公共服务领域提供重要的AI训练与智能化应用支持。电力设备制造商可借助缺陷识别数据优化产品设计与故障预警模型；科技企业可利用表计读数图像开发自动识别算法，提升能源数据采集效率；安防服务商可基于人员行为数据训练安全作业监管模型，降低现场作业风险。</t>
  </si>
  <si>
    <t>2023年1月起-至今</t>
  </si>
  <si>
    <t>南方电网变压器色谱在线监测数据</t>
  </si>
  <si>
    <t>站点名称、时间、气体浓度等数据。</t>
  </si>
  <si>
    <t>提供变压器色谱在线监测的实时信息，用于监测变压器的运行状态和故障预警。</t>
  </si>
  <si>
    <t>基于变压器油色谱在线监测数据，可为电力设备制造、能源科技及保险服务等领域提供关键技术支持。设备制造商可借助油中溶解气体含量、组分变化等数据，优化变压器绝缘设计及故障预警模型；科研机构可基于长期监测数据开展绝缘材料老化机理研究，推动行业技术迭代；保险机构可依托设备健康状态评估结果，开发差异化保险产品。</t>
  </si>
  <si>
    <t>南方电网换流站运行数据</t>
  </si>
  <si>
    <t>换流站名称、功率、电压、电流、温度、油位等数据</t>
  </si>
  <si>
    <t>提供换流站的运行信息，用于分析换流站的运行效率和稳定性。</t>
  </si>
  <si>
    <t>基于换流站多维度遥测数据，可为电力行业上下游企业提供高价值的设备状态评估与运行优化服务。电力设备制造商可借助实时运行数据优化产品设计并构建故障预测模型，提升设备可靠性；新能源企业可分析换流站功率调节特性，优化并网策略与电力交易决策；科研机构可利用海量运行数据研发新型电网控制算法与智能诊断工具。</t>
  </si>
  <si>
    <t>2022年1月起-至今</t>
  </si>
  <si>
    <t>南方电网变电站一次设备开关、刀闸巡视图片</t>
  </si>
  <si>
    <t>设备名称、图片时间等数据。</t>
  </si>
  <si>
    <t>提供输变电设备的名称和巡视图片时间信息，用于设备管理和巡视记录。</t>
  </si>
  <si>
    <t>基于变电站一次设备开关、刀闸巡视图像数据，可为能源行业数字化转型提供关键基础设施视觉样本。电力设备制造商可借助高清图像优化设备缺陷检测算法，提升产品可靠性；科研机构可构建电力设备知识图谱，加速智能巡检技术研发；保险机构可基于设备状态影像开展风险评估，创新电力资产保险产品。</t>
  </si>
  <si>
    <t>按季</t>
  </si>
  <si>
    <t>南方电网换流站设备外观缺陷（人工智能样本）</t>
  </si>
  <si>
    <t>通过采集换流站换流变、滤波器等特有设备外管缺陷图像，支撑换流站外观缺陷识别算法开发。</t>
  </si>
  <si>
    <t>提供换流站设备外观缺陷的图像样本信息，用于训练和识别设备外观缺陷。</t>
  </si>
  <si>
    <t>基于换流站设备外观缺陷图像数据，电力设备制造商可借助该数据优化换流变、滤波器等关键设备的结构设计与材料工艺，提升产品可靠性；科技企业可基于缺陷特征开发智能识别算法，实现设备状态的精准评估与预测性维护；保险机构可结合视觉证据完善风险评估模型，为高端电力设备提供更精准的保险服务。</t>
  </si>
  <si>
    <t>南方电网换流阀设备运维数据</t>
  </si>
  <si>
    <t>换流阀名称、运行工况、温度、水压、阀片等数据。</t>
  </si>
  <si>
    <t>提供换流阀设备的运维信息，用于监测换流阀的运行状态和维护需求。</t>
  </si>
  <si>
    <t>基于换流阀运维数据（涵盖运行工况、温度、水压及阀片状态等关键参数），可为电力装备制造、科研机构及能源科技企业提供深度研发与优化支持。设备制造商可借助实时运行数据改进换流阀设计与材料工艺，科研机构可构建故障预测模型以提升系统可靠性，能源科技公司可基于工况特征开发智能诊断与运维解决方案。</t>
  </si>
  <si>
    <t>南方电网海底电缆监控应急处置数据</t>
  </si>
  <si>
    <t>处置时间、肇事船名称、肇事船mmsi、坐标、异常类型等数据。</t>
  </si>
  <si>
    <t>提供海底电缆遭遇异常情况时的应急处置信息，用于监控和响应海底电缆的安全问题。</t>
  </si>
  <si>
    <t>基于海底电缆监控应急处置数据（涵盖肇事船舶信息、坐标定位及异常类型等关键字段），可为涉海管理部门与商业机构提供精准的海洋活动监管与风险防控支持。海事监管部门可依托该数据构建船舶航行风险画像，强化重点海域航道安全管控；航运保险公司可借助异常事件记录精准评估航线风险，优化保险费率定价模型；海洋工程企业可识别海底电缆高危作业区，科学规划海上施工方案。</t>
  </si>
  <si>
    <t>政府、设备供应商</t>
  </si>
  <si>
    <t>南方电网输电杆塔迁改台账数据</t>
  </si>
  <si>
    <t>输电线路杆塔类型、杆塔涉及等数据。</t>
  </si>
  <si>
    <t>提供输电杆塔的迁改记录和台账信息，用于管理输电杆塔的变更和维护。</t>
  </si>
  <si>
    <t>基于输电线路杆塔台账数据，可为地理信息及公共服务领域提供重要的基础设施数字化支持。地理信息企业可将杆塔数据与遥感影像融合，构建高精度电力设施地图；新能源企业能依据杆塔分布评估风电、光伏项目接入可行性，规避线路冲突；科研机构还可利用该数据开展电网防灾减灾模拟研究。</t>
  </si>
  <si>
    <t>南方电网输电线路图像视频监控山火智能识别信息（人工智能样本）</t>
  </si>
  <si>
    <t>监拍时间、告警类型、是否误告警等数据。</t>
  </si>
  <si>
    <t>提供输电线路周边山火的监测图片和告警信息，用于及时发现和应对山火对输电线路的影响。</t>
  </si>
  <si>
    <t>基于输电线路通道环境图像视频数据，可为能源安全、应急管理与人工智能产业提供关键技术支持。林业防火部门可借助山火识别样本提升早期火情监测预警能力；应急管理部门可基于多特征环境数据优化灾害联动响应机制；科技企业可利用标准化样本库训练电力廊道智能巡检算法，加速AI视觉技术在安防、环保等领域的商业化落地。</t>
  </si>
  <si>
    <t>南方电网主网设备智能巡视信息（人工智能样本）</t>
  </si>
  <si>
    <t>设备巡视图片、巡视数据等。</t>
  </si>
  <si>
    <t>提供设备巡视过程中的图片和信息，用于记录设备的运行状态和发现潜在问题。</t>
  </si>
  <si>
    <t>基于视频图像巡视样本信息，可为人工智能产业与电力行业提供高质量的模型训练基础。科技企业可借助设备缺陷样本开发智能识别算法，提升巡检机器人的故障检测精度；安防公司可利用人员行为数据构建安全作业分析系统，强化生产现场风险预警能力；科研机构可基于表计读数图像开展计算机视觉研究，推动电力数据自动化采集技术突破。</t>
  </si>
  <si>
    <t>南方电网变电站35kV断路器监控告警信息</t>
  </si>
  <si>
    <t>设备名称、音频告警时间、告警名称等数据。</t>
  </si>
  <si>
    <t>提供变电站35kV断路器在监控过程中产生的告警音频信息，用于实时监测断路器的运行状态，及时发现并处理异常情况。</t>
  </si>
  <si>
    <t>基于变电站35kV断路器监控告警音频数据，可为设备制造商、科研机构及安防服务商提供高价值的研发与优化支持。设备制造商可借助不同工况下的断路器音频特征，构建故障预测与健康管理模型，提升设备智能诊断能力；科研机构可利用该数据集开发声学AI算法，实现断路器机械故障的精准识别与分类；安防企业可基于告警音频模式训练实时监控系统，提升变电站安全预警的自动化水平。</t>
  </si>
  <si>
    <t>南方电网变电站一次设备智能识别数据信息（人工智能样本）</t>
  </si>
  <si>
    <t>提供变电站一次设备的外观图片和告警信息，用于监控设备的外观状态和及时发现异常。</t>
  </si>
  <si>
    <t>基于一次设备巡视图像及告警数据，设备制造商可利用该数据优化缺陷检测算法，提升产品可靠性；科技公司可借助标注数据训练AI模型，开发高精度的设备故障预警系统；保险机构可依据历史告警记录评估资产风险，定制差异化保险产品。</t>
  </si>
  <si>
    <t>南方电网换流变压器运行数据</t>
  </si>
  <si>
    <t>油温、绕温、油位、油色谱、红外图像等数据。</t>
  </si>
  <si>
    <t>提供500kV换流变压器的运行状态信息，用于监控变压器的运行情况和预测潜在故障。</t>
  </si>
  <si>
    <t>基于换流变多维度运行数据，可为电力行业上下游企业提供高价值的技术创新与风险管理支持。设备制造商可依托实时运行数据优化变压器设计工艺与绝缘材料研发，提升设备可靠性；能源科技公司可利用油色谱与红外图像数据训练故障预测模型，开发智能诊断平台；金融机构可借助设备健康状态评估为资产抵押和保险定价提供精准依据；科研院所更能基于全生命周期运行数据开展高压设备状态评价体系研究。</t>
  </si>
  <si>
    <t>南方电网换流站SER数据</t>
  </si>
  <si>
    <t>动作时序、站名、阀控信息等数据。</t>
  </si>
  <si>
    <t>提供换流站SER（序列事件记录器）信息，用于分析换流站的事件序列和故障原因。</t>
  </si>
  <si>
    <t>基于SER-极1极控阀控数据，可为电力装备制造、科研机构及能源科技企业提供高价值的技术研发与优化支持。设备制造商可借助阀控动作序列分析优化控制系统设计与可靠性验证；科研团队可利用时序数据构建直流输电控制系统的数字孪生模型，开展故障预警与保护策略研究；能源科技公司可基于阀控特性开发智能运维算法，提升换流站设备状态评估与风险预警能力。</t>
  </si>
  <si>
    <t>2023年10月起-至今</t>
  </si>
  <si>
    <t>南方电网开关柜设备诊断信息</t>
  </si>
  <si>
    <t>站点名称、开关柜名称、类型、A相上触臂温度、B相上触臂温度、C相上触臂温度、A相下触臂温度、B相下触臂温度、C相下触臂温度、环境温度、A相电流、B相电流、C相电流、AE区间放电量、AE区间放电最大值、AE区间放电最小值、AE区间放电平均值、AE PRPD图谱、AE 放电类型、AE 放电概率、TEV区间放电量、TEV区间放电最大值、TEV区间放电最小值、TEV区间放电平均值、TEV PRPD图谱、TEV放电类型、TEV放电强度、UHF区间放电量、UHF区间放电最大值、UHF区间放电最小值、UHF区间放电平均值、UHF PRPD图谱、UHF放电类型、UHF放电强度、操作类型、触头行程、触头开距、分合闸时间、分合闸速度、线圈电流峰值、触头动作时间、主轴位移曲线、分合闸线圈电流曲线等数据。</t>
  </si>
  <si>
    <t>提供开关柜设备的温度、电流等诊断信息，用于设备故障预测和维护。</t>
  </si>
  <si>
    <t>基于开关柜设备诊断数据，设备制造商可依托海量故障演化数据反哺产品可靠性设计，构建预测性维护模型；第三方运维服务商可基于放电图谱与机械特性数据库，开发精准诊断算法并拓展远程专家诊断服务；保险机构可引入设备健康状态评估模型，创新电力设备故障险种并优化保费定价策略。</t>
  </si>
  <si>
    <t>南方电网开关柜测温信息</t>
  </si>
  <si>
    <t xml:space="preserve">站点名称、开关柜名称、类型、A相上触臂温度、B相上触臂温度、C相上触臂温度、A相下触臂温度、B相下触臂温度、C相下触臂温度、环境温度、A相电流、B相电流、C相电流
</t>
  </si>
  <si>
    <t>提供配网开关柜模型测温数据，为设备厂家开展设备质量升级提供数据支撑。</t>
  </si>
  <si>
    <t>基于开关柜模型测温数据，可为设备制造商、运维服务商及保险机构提供精准的设备状态评估与风险预警支持。设备制造商可依据温度分布特性优化产品散热设计与材料工艺；运维企业可建立温度-电流关联模型，精准制定差异化巡检策略与预防性维护方案；保险机构可结合设备热特征开发电气火灾险种，实现风险精准定价。</t>
  </si>
  <si>
    <t>2025年8月起-至今</t>
  </si>
  <si>
    <t>南方电网片区变压器日负荷信息</t>
  </si>
  <si>
    <t>片区、值类型（当期值、累计值）、记录类型（真实数据、预测数据）、统计周期、负荷等数据。</t>
  </si>
  <si>
    <t>提供片区变压器日负荷及96点负荷的详细信息，用于电力负荷分析和调度管理。</t>
  </si>
  <si>
    <t>基于数据分析变压器的运行状态和负荷信息，设备制造商可改进变压器产品设计，提升设备性能和可靠性。</t>
  </si>
  <si>
    <t>深圳供电局楼宇电力设备采集信息</t>
  </si>
  <si>
    <t>楼宇名称、采集时间、采集对象类型（配电房、光伏、储能等）、采集对象名称、空调机房总有功功率、空调机房总有功电量、温度名称、采集温度、湿度名称、采集湿度等数据。</t>
  </si>
  <si>
    <t>提供楼宇内电力设备运行的实时采集信息，用于提升设备可靠性。</t>
  </si>
  <si>
    <t>基于楼宇内电力设备运行采集信息，可为外部机构提供楼宇运行设备环境信息。</t>
  </si>
  <si>
    <t>南方电网电压质量监测信息</t>
  </si>
  <si>
    <t>统计日期、类型、电压合格率、最低电压、最高电压等数据。</t>
  </si>
  <si>
    <t>提供电压的合格率和最高最低电压等质量信息，用于电压质量监测和管理。</t>
  </si>
  <si>
    <t>基于最低电压、最高电压及电压合格率等运行数据，精密制造企业可识别电压不稳定区域，优化生产布局与设备保护策略；电力设备商可结合电压波动范围改进产品耐受参数，提升市场竞争力。</t>
  </si>
  <si>
    <t>南方电网换流阀状态分析数据（红外热像）</t>
  </si>
  <si>
    <t>设备标识符、事件时间 (ISO 8601格式)、网关标识符、服务ID、设备ID、网关ID、告警内容、监测点名称、告警状态 (0/1)、告警类型、监测点ID、生产计划ID、监测设备名称、监测时间戳、是否结束 (0/1)、站点ID、告警级别、温度结果、评分、单位、等级、创建时间、更新时间</t>
  </si>
  <si>
    <t>提供换流阀红外热像结果信息，用于换流阀智能诊断算法应用。</t>
  </si>
  <si>
    <t>通过输出换流阀设备的实时告警信息、红外热像监测结果及设备关联属性，提供设备异常的精准定位依据，可快速识别温度超标、告警触发等潜在故障，缩短故障排查时间，减少非计划停机风险，结合告警级别动态调整输电负荷分配，保障跨区域电网功率传输的稳定性</t>
  </si>
  <si>
    <t>超高压</t>
  </si>
  <si>
    <t>南方电网换流阀状态分析数据（运行遥测）</t>
  </si>
  <si>
    <t>测点ID、极1高端阀冷内冷水进阀温度、极1低端阀冷内冷水进阀温度、极2高端阀冷内冷水进阀温度、极2低端阀冷内冷水进阀温度、极1高端阀厅温度、极1低端阀厅温度、极2高端阀厅温度、极2低端阀厅温度、极1中性母线电流、极2中性母线电流、极1高端阀组电压、极1低端阀组电压、极2高端阀组电压、极2低端阀组电压</t>
  </si>
  <si>
    <t>提供换流阀运行遥测结果信息，用于换流阀智能诊断算法应用。</t>
  </si>
  <si>
    <t xml:space="preserve"> 可快速捕捉电流超额定值、冷却系统参数异常、温度越限等风险，触发实时预警并定位异常设备，缩短应急处置时间，避免设备过载损坏或非计划停，结合换流阀长期运行遥测的功率利用率、电压适配性数据，评估区域直流电网的输电承载能力，判断现有换流设备是否满足新能源消纳需求，为换流站新建 / 升级规划、跨区域电力交易政策制定提供数据支撑，促进能源资源优化配置</t>
  </si>
  <si>
    <t>南方电网琼州海峡海况数据</t>
  </si>
  <si>
    <t>时间、天气、潮汐流向、潮汐流速</t>
  </si>
  <si>
    <t>提供时间、天气、潮汐流向、潮汐流速，可用于辅助海洋应急救援、服务海洋科研与生态监测等</t>
  </si>
  <si>
    <r>
      <rPr>
        <sz val="12"/>
        <rFont val="微软雅黑"/>
        <charset val="134"/>
      </rPr>
      <t>通过输出琼州海峡海况数据集的时间（</t>
    </r>
    <r>
      <rPr>
        <sz val="12"/>
        <rFont val="微软雅黑"/>
        <charset val="0"/>
      </rPr>
      <t>ISO 8601 标准时序数据）、天气、潮汐流向、潮汐流速，提供海况动态变化的全面判断依据，可支撑轮渡通航安全管控、海洋应急救援调度及海洋科研分析（如联动四类数据研究潮汐规律、辅助赤潮预警），有效提升琼州海峡水上运营效率、降低安全事故风险，同时为生态监测与工程决策提供数据支撑。</t>
    </r>
  </si>
  <si>
    <t>南方电网海缆监视警戒区干预事件信息</t>
  </si>
  <si>
    <t>类型、船只参数、船长、船宽、发现方式、船速、距海缆、干预方式、甚高频联系情况/次数、干预结果、是否出海处置、是否抛锚、肇事船知否附近有海缆、抛锚/异常/干预原因、一级区事件海缆保护情况、处置过程</t>
  </si>
  <si>
    <t>提供船只参数、综合信息、险情发现情况、干预控制情况，整体用于全面记录海缆监视警戒区干预事件的全流程信息，为事件溯源、处置效果评估、风险规律分析及海缆保护策略优化提供完整数据支撑。</t>
  </si>
  <si>
    <t>通过输出海缆监视警戒区干预事件信息的类型、船只参数、船长船宽、发现方式、船速、距海缆距离等十六类核心数据，提供海缆警戒区风险事件全流程的精准判断与追溯依据，可快速识别高风险干预事件，支撑干预策略动态调整，同时通过复盘干预结果、处置过程及海缆保护情况，优化发现方式与干预流程），减少海缆因违规干预导致的破损风险，保障海底电缆的稳定运行，降低因海缆故障引发的区域通信中断、电力供应受限等问题。</t>
  </si>
  <si>
    <t>南方电网主变 A、B、C三相特征气体含量监测数据</t>
  </si>
  <si>
    <t>序号、装置名称、监测时间、氢气(μL/L)、乙炔(μL/L)、总烃(μL/L)、甲烷(μL/L)、乙烷(μL/L)、乙烯(μL/L)、一氧化碳(μL/L)、二氧化碳(μL/L)”</t>
  </si>
  <si>
    <t>提供主变主变A\B\C三相特征气体含量监测数据集，其中各类气体浓度均为油中溶解气体实测值，反映主变绝缘状态特征：氢气超标对应绝缘受潮，乙炔是电弧放电故障关键指标，总烃 / 甲烷 / 乙烷 / 乙烯关联局部过热，一氧化碳 / 二氧化碳反映固体绝缘老化程度；整体用于实时监测主变 A/B/C 三相绝缘健康状态，早期识别受潮、过热、放电等潜在故障，为故障类型判断、运维优先级划分及主变全生命周期安全管理提供量化数据支撑。</t>
  </si>
  <si>
    <t>提供主变绝缘故障的精准识别与风险评估依据，可支撑主变故障快速诊断、预防性运维计划制定（根据气体浓度变化趋势，对氢气持续升高的主变优先安排绝缘干燥处理，避免故障扩大）、故障溯源分析及设备质量优化，设备供应商依据多台主变的气体浓度规律，改进绝缘材料配方与主变结构设计，有效缩短故障排查时间，降低主变非计划停机风险，保障跨区域电网功率传输稳定性，同时为科研机构开展主变绝缘老化机理研究、制定油色谱诊断标准提供实测数据支撑。</t>
  </si>
  <si>
    <t>2021年12月起-至今</t>
  </si>
  <si>
    <t>南方电网主变 A、B、C 三相离线绝缘油监测数据</t>
  </si>
  <si>
    <t>试验时间、投运年份、电压等级、设备容量、ABC相、含气量%、微量水份(mg/L)、颗粒度、击穿电压KV、介损%”</t>
  </si>
  <si>
    <t>整体用于全面评估主变各相离线绝缘油的健康状态，为绝缘油是否需更换、设备是否需检修及主变全生命周期绝缘管理提供量化依据。</t>
  </si>
  <si>
    <t>过输出主变A、B、C三相离线绝缘油监测数据集，提供主变绝缘系统健康评估的完整判断依据，可支撑绝缘油质量管控、主变检修优先级划分、设备老化趋势分析及绝缘标准适配，有效降低主变因绝缘油劣化导致的短路、击穿等故障风险，减少非计划停机时长，保障电网主设备稳定运行，同时为绝缘油检测标准优化、主变运维策略调整提供实测数据支撑。</t>
  </si>
  <si>
    <t>2016年4月起-至今</t>
  </si>
  <si>
    <t>南方电网主变穿越电流监测数据</t>
  </si>
  <si>
    <t>序号、故障设备类型、电压等级、故障时间（及持续时间）、故障设备、故障相别、故障类型、动作过程、穿越电流（kA,一次值）、穿越电流/最大允许短路电流有效值(%)、穿越电流/最大允许短路电流峰值(%)</t>
  </si>
  <si>
    <t>整体用于完整记录主变故障过程中穿越电流及关联故障信息，为故障溯源、主变短路耐受能力评估、运维策略优化及设备安全运行管控提供量化依据，同时支撑主变寿命预测与升级改造决策。</t>
  </si>
  <si>
    <t>通过输出主变穿越电流监测数据集，提供主变故障电流冲击与设备耐受能力的精准判断依据，可快速定位故障性质、评估穿越电流是否超出设备耐受阈值，支撑运维部门缩短故障排查时间、动态调整主变运维计划，同时为设备制造商优化主变短路耐受设计，有效降低主变因电流冲击导致的绕组变形、绝缘损坏等故障风险，减少非计划停机时长，保障跨区域电网主设备运行稳定性，同时为科研机构开展主变短路特性研究、制定穿越电流监测标准提供数据支撑。</t>
  </si>
  <si>
    <t>2022年2月起-至今</t>
  </si>
  <si>
    <t>南方电网电力设备分布信息</t>
  </si>
  <si>
    <t>所属部门、主干线名称、支线名称、所属省局、电力设备名称、所属模块、设备类别、线路经纬度、电压等级、是否启用等数据。</t>
  </si>
  <si>
    <t>提供在建工地电力设施的分布和属性信息，用于电力设施管理和维护。</t>
  </si>
  <si>
    <t>通过展示电网主干网架与配电终端的空间布局及技术参数，助力政府规划部门精准评估区域电网承载能力、协同国土空间与产业布局，引导新能源发电企业、充电桩运营商等市场主体优化接入点位选址与投资规划，同时为科研机构与公众提供电网结构研究、防灾应急分析的权威数据基础，共同提升电网与城市发展的协同性与公共安全水平。</t>
  </si>
  <si>
    <t>市场营销域</t>
  </si>
  <si>
    <t>市场营销部</t>
  </si>
  <si>
    <t>南方电网电力供应报告</t>
  </si>
  <si>
    <t>供电可靠率、受电端电压合格率、第三方客户满意度、风险防控、重点工程建设等数据。</t>
  </si>
  <si>
    <t>提供供电可靠率、电压合格率等指标，用于评估电力供应质量及稳定性分析。</t>
  </si>
  <si>
    <t>通过向政府监管部门、行业研究机构及政府、企业、个人发布供电可靠率、电压合格率、故障抢修效率及客户满意度等关键指标，支撑政府对民生服务质量的监督考核与政策制定，助力第三方机构开展行业对标与服务评估，并为用户选择能源服务商、投资者研判区域营商环境提供参考，推动供电服务质量的持续改进与透明化监管。</t>
  </si>
  <si>
    <t>无条件开放。通过南网在线APP或南方能源行业可信数据空间等公开途径下载获取。</t>
  </si>
  <si>
    <t>广州电力交易中心、市场营销部</t>
  </si>
  <si>
    <t>电力交易机构基本信息</t>
  </si>
  <si>
    <t>电力交易机构全称、统一社会信用代码、法定代表人、工商注册时间、服务电话、网站网址、办公地址、股权结构等数据</t>
  </si>
  <si>
    <t>提供交易机构全称、统一社会信用代码等基础信息，用于交易机构管理、合作及监管。</t>
  </si>
  <si>
    <t>为电力市场交易参与方提供交易机构基本信息，增强电力市场公信力，保障市场规范有序运行。</t>
  </si>
  <si>
    <t>2025年6月28日起-至今</t>
  </si>
  <si>
    <t>无条件开放。按照《南方区域电力市场信息披露实施细则（2025 年 V1.0 版）》管理要求对外披露的数据，可通过广州电力市场交易平台或南方能源行业可信数据空间获取。</t>
  </si>
  <si>
    <t>南方区域电力交易市场交易规则</t>
  </si>
  <si>
    <t>准入条件，注册要求，现货电能量交易等数据</t>
  </si>
  <si>
    <t>提供南方区域电力市场交易规则及流程，用于规范市场交易行为及保障公平。</t>
  </si>
  <si>
    <t>为电力市场交易参与方提供市场运行相关的市场交易规则，营造公开透明、规范有序的电力市场环境，促进市场健康可持续发展。</t>
  </si>
  <si>
    <t>电力交易交易收费标准</t>
  </si>
  <si>
    <t>电力交易服务收费标准，批发交易管理等数据</t>
  </si>
  <si>
    <t>提供交易收费标准及费用构成，用于交易成本计算及预算控制。</t>
  </si>
  <si>
    <t>为电力市场交易参与方提供服务的收费依据与具体标准，增强市场运作透明度，帮助参与者准确评估参与成本、规划市场活动，促进电力市场规范高效运行。</t>
  </si>
  <si>
    <t>电力交易中心市场经营主体电力交易信用信息</t>
  </si>
  <si>
    <t>市场主体名称、信用评价时间、信用评价结果</t>
  </si>
  <si>
    <t>提供市场经营主体电力交易信用记录，用于评估主体信用及风险。</t>
  </si>
  <si>
    <t>为电力市场交易参与方公开市场经营主体电力交易信用信息，预防交易违约风险，从而维护电力市场交易秩序，促进市场健康稳定发展。</t>
  </si>
  <si>
    <t>电力交易中心电力市场运行情况</t>
  </si>
  <si>
    <t>截至上一年底各类市场经营主体注册情况，上一年度交易结算总量、均价情况</t>
  </si>
  <si>
    <t>提供电力市场运行状态信息，用于监测与分析市场活跃度、交易量及价格变动等关键指标。</t>
  </si>
  <si>
    <t>为电力市场交易参与方提供电力市场行情况，引导发电企业与电力用户研判市场趋势并制定交易策略、防范市场风险提供依据，促进电力市场规范有序发展。</t>
  </si>
  <si>
    <t>电力交易中心退市市场经营主体名单</t>
  </si>
  <si>
    <t>强制或自愿退出且公示生效后的市场经营主体名单</t>
  </si>
  <si>
    <t>提供退市的市场经营主体信息，用于跟踪市场退出情况，分析市场结构变化。</t>
  </si>
  <si>
    <t>为电力市场交易参与方提供退市市场经营主体名单，引导发电企业与电力用户研判市场趋势并制定交易策略、防范市场风险提供依据，促进电力市场规范有序发展。</t>
  </si>
  <si>
    <t>电力交易中心市场信息披露报告</t>
  </si>
  <si>
    <t>披露主体，市场信息披露内容、披露时间或周期、披露范围、披露方式</t>
  </si>
  <si>
    <t>提供市场信息披露的详细报告，用于增强市场透明度，保护投资者权益。</t>
  </si>
  <si>
    <t>为电力市场交易参与方提供市场信息披露报告，引导参与方研判市场趋势并制定交易策略、防范市场风险提供依据，促进电力市场规范有序发展。</t>
  </si>
  <si>
    <t>电力交易中心绿电交易申报及成交情况</t>
  </si>
  <si>
    <t>绿证交易需求、绿证核发量、绿证交易量等</t>
  </si>
  <si>
    <t>提供绿电交易的申报与成交数据，用于评估绿电市场活跃度及交易效果。</t>
  </si>
  <si>
    <t>为电力市场交易参与方提供绿电交易申报及成交情况，引导参与方研判市场趋势并制定交易策略、防范市场风险提供依据，促进电力市场规范有序发展。</t>
  </si>
  <si>
    <t>南方电网线路负载率统计信息</t>
  </si>
  <si>
    <t>区县局、供电所、变电站、线路名称、允许载流量（A）、本季最高电流（A）、本季最大负载率（%）、重过载情况、是否受限等数据。</t>
  </si>
  <si>
    <t>提供线路允许载流量及负载率信息，用于线路规划、负荷管理及扩容决策。</t>
  </si>
  <si>
    <t>基于可开放容量数据，工业企业可依据可开放容量数据优选生产基地布局，保障生产用电可靠性；充电桩运营商可精准识别轻载区域，高效规划充电网络建设。</t>
  </si>
  <si>
    <t>南方电网电力市场年度报告</t>
  </si>
  <si>
    <t>广东区域电力供需信息、广东区域中长期市场交易电量信息、广东区域下现货市场交易信息、可再生绿电交易数据、市场机组代理购电交易信息、市场结算信息。</t>
  </si>
  <si>
    <t>提供广东区域电力供需、交易电量、市场结算等信息，用于市场趋势分析与决策支持。</t>
  </si>
  <si>
    <t>基于电力市场年度报告数据，投资机构可研判绿电交易等新兴市场趋势，挖掘低碳转型投资机遇。</t>
  </si>
  <si>
    <t>2021年1月起-至今</t>
  </si>
  <si>
    <t>南方电网工业园区月用电量信息</t>
  </si>
  <si>
    <t>园区名称、分区名称、街道名称、年月、用电量、年累计用电量、经度、维度、结构化地址、园区围栏等数据。</t>
  </si>
  <si>
    <t>提供园区每月的用电量汇总信息，用于电量分析。</t>
  </si>
  <si>
    <t>通过综合分析各园区的地理位置、用电量及增长趋势数据，服务于政府对区域产业发展状况的精准监测，支撑园区运营方优化能源管理并制定精准招商策略，同时为能源服务商挖掘节能改造与综合能源服务市场机遇提供关键决策依据。</t>
  </si>
  <si>
    <t>南方电网工业园区企业日用电量信息</t>
  </si>
  <si>
    <t>园区名称、企业名称、街道名称、用电日期、用电量、分区名称、行业名称、街道名称等数据。</t>
  </si>
  <si>
    <t>提供园区企业每日的用电量汇总信息，用于日常电量监测。</t>
  </si>
  <si>
    <t>支撑政府部门研判区域产业活跃度与经济运行态势、规划城乡能源布局，助力能源管理机构优化电力供需调节策略、评估能源政策实施成效，为金融投资企业识别市场机遇与风险提供依据，</t>
  </si>
  <si>
    <t>须满足以下条件：
1、符合以下情形之一，且满足相应条件：
（1）涉及企业信息的，根据《中华人民共和国数据安全法》第三十二条“任何组织、个人收集数据，应当采取合法、正当的方式，不得窃取或者以其他非法方式获取数据”相关规定，须获得对应企业授权同意；
（2）经对数据进行脱敏和匿名化处理后，不涉及企业信息。
2、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3、原则上须通过南方能源行业可信数据空间进行开放，确保数据安全可信、可控、可溯。</t>
  </si>
  <si>
    <t>南方电网区域全社会用电量分析数据信息</t>
  </si>
  <si>
    <t>统计时间、区局名称、全社会用电量、全社会用电量环比增速、全社会用电量同比增速等数据。</t>
  </si>
  <si>
    <t>提供各区域全社会用电的统计信息，用于电力市场分析。</t>
  </si>
  <si>
    <t>政府有关部门可基于数据分析全社会用电统计信息，了解电力市场需求变化，评估经济发展对电力的需求，为电力规划和经济发展政策制定提供依据。</t>
  </si>
  <si>
    <t>2024年7月起-至今</t>
  </si>
  <si>
    <t>南方电网区域产业用电量分析数据信息</t>
  </si>
  <si>
    <t>统计时间、区局名称、产业名称、全社会用电量、全社会用电量环比增速、全社会用电量同比增速等数据。</t>
  </si>
  <si>
    <t>提供各产业全社会用电的统计信息，用于电力市场分析。</t>
  </si>
  <si>
    <t>南方电网分布式光伏用户月用电量及同环比情况</t>
  </si>
  <si>
    <t>统一社会信用代码、年月、月用电量、用电容量、用电户个数、月用电量环比、月用电量同比等信息</t>
  </si>
  <si>
    <t>提供光伏用户月用电量及同环比情况</t>
  </si>
  <si>
    <t>基于光伏用户月电量数据，可为政府及光伏企业提供光伏企业经营发展评估依据</t>
  </si>
  <si>
    <t>南方电网分布式光伏用户月上网电量及同环比情况</t>
  </si>
  <si>
    <t>企业名称、企业统一社会信用代码、上网户名称、发电户名称、用电户名称、数据年月、上网电量、上网容量、全月利用小时数、上网户个数、减排二氧化碳量、减排二氧化硫量、减排氮氧化物量、上网电量环比、上网电量同比等数据。</t>
  </si>
  <si>
    <t>提供光伏用户月上网电量的同环比情况信息，用于评估光伏用户的发电效率和环保贡献。</t>
  </si>
  <si>
    <t>政府有关部门与光伏企业可基于数据评估光伏用户的发电效率和环保贡献。通过分析光伏用户的发电数据，优化光伏发电系统的运行和维护策略，提高光伏发电的效率和稳定性。</t>
  </si>
  <si>
    <t>南方电网发电集团企业月上网电量统计信息</t>
  </si>
  <si>
    <t>集团名称、集团统一社会信用代码、企业名称、企业统一社会信用代码、电费年月、上网电量、上网电量环比、上网电量同比、上网电费、上网电费环比、上网电费同比等数据。</t>
  </si>
  <si>
    <t>提供集团企业的月上网电量信息，用于月度电费核算和管理。</t>
  </si>
  <si>
    <t>基于发电企业用户月度上网电量与电费数据信息，可为金融机构、能源企业和研究机构提供精准的市场分析与决策支持。金融机构可借助企业上网电量数据评估新能源发电企业的经营状况与现金流稳定性，为绿色信贷和资产证券化提供风控依据；能源交易机构可分析不同集团的上网电量波动规律，优化电力市场交易策略；投资机构可识别发电效率持续提升的企业作为潜在投资标的；政府监管部门则可依托跨集团数据对比，评估产业政策效果与区域能源结构转型进程。</t>
  </si>
  <si>
    <t>南方电网发电集团企业年上网电量统计信息</t>
  </si>
  <si>
    <t>集团名称、集团统一社会信用代码、企业名称、企业统一社会信用代码、电费年份、上网电量、上年上网电量、上网电量环比、上网电费、上年上网电费、上网电费环比等数据。</t>
  </si>
  <si>
    <t>提供集团企业的年度上网电量信息，用于年度电费核算和用电分析。</t>
  </si>
  <si>
    <t>基于年度上网电量与电费分析数据，可为金融机构、能源企业和研究机构提供深度洞察与决策支持。金融机构可依据企业上网电量稳定性评估其经营状况与信贷风险，为绿色信贷审批提供数据参考；发电企业可对标行业能效水平，优化发电策略与市场交易方案；政府部门可精准掌握区域清洁能源发展态势，为产业政策制定提供量化依据。</t>
  </si>
  <si>
    <t>南方电网发电集团企业上网电量排名信息</t>
  </si>
  <si>
    <t>集团名称、集团统一社会信用代码、企业名称、企业统一社会信用代码、上网户名称、电费年月、上网电量、上网电费、电量排名等数据。</t>
  </si>
  <si>
    <t>提供企业用电量排名信息，用于了解企业用电情况和竞争分析。</t>
  </si>
  <si>
    <t>基于集团及企业上网电量与电费排名数据，可为金融机构、能源产业及政府监管部门创造显著价值。金融机构可依据企业上网电量规模及稳定性，构建绿色信贷风险评估模型，精准识别优质能源客户并制定差异化融资方案；监管部门可通过电量排名变化动态掌握清洁能源发展格局，为产业政策调整和补贴机制优化提供量化依据；发电企业可借助市场竞争态势分析，制定更精准的市场交易策略和投资布局。</t>
  </si>
  <si>
    <t>南方电网发电集团上网电量电费综合统计数据</t>
  </si>
  <si>
    <t>集团名称、集团统一社会信用代码、企业名称、企业统一社会信用代码、电厂名称、用电户名称、电费年月、电量、应收电费、上网电量、上网电费、实收电费、用电地址、地市局、区县局、供电所、电价、装机容量、纳税人类型、税率、含税电费、不含税电费等数据。</t>
  </si>
  <si>
    <t>提供电费账单的详细信息，用于用户电费查询和核对。</t>
  </si>
  <si>
    <t>基于电力交易与经营数据，可为金融机构、能源企业及政府机构提供深度决策支持。金融机构可融合用电缴费信用、装机规模及纳税特征构建企业全景信用模型，精准开展绿色信贷与供应链金融服务；税务部门可交叉验证纳税人电税数据，提升税收征管精准度；发电企业可对标机组利用效率与市场收益，优化投资布局与交易策略。</t>
  </si>
  <si>
    <t>南方电网区域大工业统计月度预售电量信息</t>
  </si>
  <si>
    <t>时间、区域、用电类别（大工业）、售电量、售电费等数据</t>
  </si>
  <si>
    <t>提供各区域月度大工业类型用户的售电量和电费信息，用于月度电力销售分析和核算。</t>
  </si>
  <si>
    <t>基于月度预售电量信息，可为售电公司、能源投资机构及政府监管部门提供精准的市场分析与决策支持。售电公司可依据区域用电趋势制定差异化售电套餐，精准开拓目标市场；投资机构可结合预售电量波动预判能源消费走势，优化投资策略；价格主管部门可监测市场化交易活跃度，为完善电力市场规则提供依据。</t>
  </si>
  <si>
    <t>南方电网区域非普工业统计月度预售电量信息</t>
  </si>
  <si>
    <t>时间、区域、用电类别（非普工业）、售电量、售电费等数据</t>
  </si>
  <si>
    <t>提供各区域月度非普工业类型用户的售电量和电费信息，用于月度电力销售分析和核算。</t>
  </si>
  <si>
    <t>南方电网区域商业统计月度预售电量信息</t>
  </si>
  <si>
    <t>时间、区域、用电类别（商业）、售电量、售电费等数据</t>
  </si>
  <si>
    <t>提供各区域月度商业类型用户的售电量和电费信息，用于月度电力销售分析和核算。</t>
  </si>
  <si>
    <t>南方电网区域居民用电统计月度预售电量信息</t>
  </si>
  <si>
    <t>时间、区域、用电类别（居民用电）、售电量、售电费等数据</t>
  </si>
  <si>
    <t>提供各区域月度居民用电类型用户的售电量和电费信息，用于月度电力销售分析和核算。</t>
  </si>
  <si>
    <t>南方电网区域农业生产用电统计月度预售电量信息</t>
  </si>
  <si>
    <t>时间、区域、用电类别（农业生产）、售电量、售电费等数据</t>
  </si>
  <si>
    <t>提供各区域月度农业生产类型用户的售电量和电费信息，用于月度电力销售分析和核算。</t>
  </si>
  <si>
    <t>南方电网区域农业排灌用电统计月度预售电量信息</t>
  </si>
  <si>
    <t>时间、区域、用电类别（农业排灌）、售电量、售电费等数据</t>
  </si>
  <si>
    <t>提供各区域月度农业排灌类型用户的售电量和电费信息，用于月度电力销售分析和核算。</t>
  </si>
  <si>
    <t>南方电网区域用户月用电量及联系信息</t>
  </si>
  <si>
    <t>用户姓名、用户地址、用电月份、月用电量、联系人电话等数据。</t>
  </si>
  <si>
    <t>提供用户的月用电量、用电地址等信息，用于用电管理和分析。</t>
  </si>
  <si>
    <t>基于居民月用电信息，可为社区服务机构、家电企业及研究机构提供精准的民生服务与市场洞察支持。街道社区可识别独居老人等特殊群体异常用电情况，及时开展关怀走访；电器经销商可结合区域用电特征精准推荐节能产品，开展社区营销；研究机构可分析居民用电行为模式，为阶梯电价政策优化提供数据支撑。</t>
  </si>
  <si>
    <t>须满足以下条件：
1、符合以下情形之一，且满足相应条件：
（1）涉及个人信息的，根据《中华人民共和国个人信息保护法》第二十九条“处理敏感个人信息应当取得个人的单独同意”相关规定，须获得用户授权同意；
（2）涉及企业信息的，根据《中华人民共和国数据安全法》第三十二条“任何组织、个人收集数据，应当采取合法、正当的方式，不得窃取或者以其他非法方式获取数据”相关规定，须获得对应企业授权同意；
（3）涉及外部机构信息的，根据《中华人民共和国数据安全法》第三十二条“任何组织、个人收集数据，应当采取合法、正当的方式，不得窃取或者以其他非法方式获取数据”相关规定，须获得对应外部机构授权同意；
（4）经对数据进行脱敏和匿名化处理后，不涉及个人、企业和外部机构信息。
2、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3、原则上须通过南方能源行业可信数据空间进行开放，确保数据安全可信、可控、可溯。</t>
  </si>
  <si>
    <t>南方电网用电企业抄表电量信息</t>
  </si>
  <si>
    <t>客户名称、客户地址、表计资产号、电费月份、电费、抄表电量、正向有功总电量、日期等数据。</t>
  </si>
  <si>
    <t>提供用电企业的电量电费相关详细信息，用于分析监控用电企业的电量电费使用情况。</t>
  </si>
  <si>
    <t>基于企业办公区域电量电费数据，能源审计机构可识别高耗能办公单元，针对性提供节能改造方案；金融机构可依据企业稳定用电记录开发绿色办公信贷产品。</t>
  </si>
  <si>
    <t>2023年11月起-至今</t>
  </si>
  <si>
    <t>南方电网小区用电量分布数据</t>
  </si>
  <si>
    <t>地区、统计年份、区县局名称、供电单位名称、抄表区段名称、小区名称（数据处理后）、小区用户数、小区当月用电量、小区近3月平均用电量、小区近6月平均用电量、小区近12月平均用电量、小区近3月总用电量、小区近6月总用电量、小区近12月总用电量等数据。</t>
  </si>
  <si>
    <t>提供小区用电分时间段的统计信息，用于小区用电分析和展示。</t>
  </si>
  <si>
    <t>基于小区用电用电分布数据，政府部门可结合热力分布识别城市能源消费中心，优化基础设施布局与土地资源配置；商业服务企业可精准定位高负荷商圈，优化网点布局与营销策略。</t>
  </si>
  <si>
    <t>南方电网高耗能行业用电量信息</t>
  </si>
  <si>
    <t>电费年月、供电单位名称、电压等级代码、电压等级、行业分类代码、行业分类、用电量、平均电量_近3月、平均电量_近6月、平均电量_近12月、平均电量_近24月、上年平均电量_近3月、上年平均电量_近6月、上年平均电量_近12月、上年平均电量_近24月等数据。</t>
  </si>
  <si>
    <t>提供高耗能行业的电压等级和用电量等信息，用于高耗能行业用电分析和展示。</t>
  </si>
  <si>
    <t>政府有关部门可基于数据分析不同行业用电量和用电结构的变化趋势，制定差异化的能源政策，促进产业转型升级。</t>
  </si>
  <si>
    <t>市场营销域、系统运行域</t>
  </si>
  <si>
    <t>市场营销部、南方总调</t>
  </si>
  <si>
    <t>南方电网区域光伏户发电量及装机量统计信息</t>
  </si>
  <si>
    <t>省份、地市、数据时间、光伏户数、发电量、装机量、等效小时等数据。</t>
  </si>
  <si>
    <t>提供区域光伏用户发电量、装机量及等效小时数据，用于评估区域光伏发展水平、装机规模及发电效率。</t>
  </si>
  <si>
    <t>通过向政府部门、发电企业、科研机构及市场投资主体发布权威的光伏户发电量及装机量统计信息，支撑政府部门科学制定新能源发展规划与消纳政策，引导发电企业合理布局新能源项目并优化投资策略，帮助科研机构开展高比例新能源接入电网的技术研究，并为市场投资主体评估新能源发展潜力与区域电网适应性提供关键决策依据，共同推动能源结构绿色低碳转型与新型电力系统安全稳定运行。</t>
  </si>
  <si>
    <t>南方电网绿电交易用电量信息</t>
  </si>
  <si>
    <t>用户名称、用电年月、用电量_千瓦时、园区、社区等数据。</t>
  </si>
  <si>
    <t>提供用户月用电量和绿电交易电量信息，用于用户用电行为分析和绿色能源推广。</t>
  </si>
  <si>
    <t xml:space="preserve">政府有关部门可基于数据分析绿色电力的市场接受度与消费趋势，为绿电证书交易、碳交易市场提供数据支持。同时，评估绿色电力政策对减少碳排放的贡献，促进可再生能源的广泛应用。
</t>
  </si>
  <si>
    <t>南方电网区域工商业及其它用电量</t>
  </si>
  <si>
    <t>区域范围、统计时间、用电户数、月用电量、年累计用电量等数据。</t>
  </si>
  <si>
    <t xml:space="preserve">提供各区域工商业及其它用电量区间信息，用于区域电力分析和展示。
</t>
  </si>
  <si>
    <t>能源供应商和交易商可利用其精准预测区域电力需求和市场价格波动以优化交易策略；政府部门和咨询机构能借此评估宏观经济运行状况、产业活跃度及区域用电结构，为政策制定和产业规划提供支撑；同时，工商业企业自身也可通过对比行业用电数据，优化其能源成本管理与生产布局。</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</si>
  <si>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3、原则上须通过南方能源行业可信数据空间进行开放，确保数据安全可信、可控、可溯。</t>
  </si>
  <si>
    <t>南方电网区域非工业用电量</t>
  </si>
  <si>
    <t xml:space="preserve">提供各区域非工业用电量区间信息，用于区域电力分析和展示。
</t>
  </si>
  <si>
    <t>政府与研究机构可借此精准研判区域消费活力、人口流动及居民生活水平；零售、地产与服务业企业能据此优化商圈选址、评估市场潜力并制定精准营销策略</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</si>
  <si>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4、原则上须通过南方能源行业可信数据空间进行开放，确保数据安全可信、可控、可溯。</t>
  </si>
  <si>
    <t>南方电网区域趸售用电量</t>
  </si>
  <si>
    <t xml:space="preserve">提供各区域趸售用电量区间信息，用于区域电力分析和展示。
</t>
  </si>
  <si>
    <t>通过解析不同区域的趸售用电量规模与增长趋势，精准研判地方经济发展活力与电力市场需求，为发电侧投资、电网规划和大用户直供电交易提供关键决策依据。</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</si>
  <si>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5、原则上须通过南方能源行业可信数据空间进行开放，确保数据安全可信、可控、可溯。</t>
  </si>
  <si>
    <t>南方电网区域居民生活用电量</t>
  </si>
  <si>
    <t xml:space="preserve">提供各区域居民生活用电量区间信息，用于区域电力分析和展示。
</t>
  </si>
  <si>
    <t>政府有关部门可基于数据分析不同区域的用电量情况，了解各区域的居民生活用电特点和趋势，制定针对性的区域政策。可为政府、企业提供政决策决策依据，促进经济健康发展。</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</si>
  <si>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6、原则上须通过南方能源行业可信数据空间进行开放，确保数据安全可信、可控、可溯。</t>
  </si>
  <si>
    <t>南方电网区域非居民用电量</t>
  </si>
  <si>
    <t xml:space="preserve">提供各区域非居民用电量区间信息，用于区域电力分析和展示。
</t>
  </si>
  <si>
    <t>金融机构可据此评估商业景气度与区域经济活力，房地产商用于优化商业综合体与产业园的能源管理，各类企业则可精准定位高耗能客户以开展节能服务或能效融资，同时为政府部门制定产业政策、进行宏观经济监测提供关键的数据支持。</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</si>
  <si>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7、原则上须通过南方能源行业可信数据空间进行开放，确保数据安全可信、可控、可溯。</t>
  </si>
  <si>
    <t>南方电网区域商业用电量</t>
  </si>
  <si>
    <t xml:space="preserve">提供各区域商业用电量区间信息，用于区域电力分析和展示。
</t>
  </si>
  <si>
    <t>政府部门能更准确地掌握经济运行的微观动态，而售电公司、综合能源服务商及节能设备制造商则可基于不同行业和区域的用电模式，精准开拓客户、设计差异化的能源解决方案并推广节能服务，从而驱动商业能源领域的精细化运营与价值挖掘。</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</si>
  <si>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8、原则上须通过南方能源行业可信数据空间进行开放，确保数据安全可信、可控、可溯。</t>
  </si>
  <si>
    <t>南方电网区域农业排灌用电量</t>
  </si>
  <si>
    <t xml:space="preserve">提供各区域农业排灌用电量区间信息，用于区域电力分析和展示。
</t>
  </si>
  <si>
    <t>政府部门和农业政策研究机构可通过分析数据，准确掌握不同地区的农业排灌规模、季节性规律及能耗强度，从而为制定精准的农业补贴、水利设施建设和抗旱保收政策提供关键依据；同时，农机设备商、节水灌溉服务商及新能源企业也能借此精准定位高需求区域，优化市场布局，并为电网公司自身优化农村电网规划、保障农业生产用电提供核心数据支撑。</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</si>
  <si>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9、原则上须通过南方能源行业可信数据空间进行开放，确保数据安全可信、可控、可溯。</t>
  </si>
  <si>
    <t>南方电网区域其它用电量</t>
  </si>
  <si>
    <t xml:space="preserve">提供各区域其它用电量区间信息，用于区域电力分析和展示。
</t>
  </si>
  <si>
    <t>能源零售商、综合能源服务商及金融机构可通过分析该数据，精准识别不同区域和用户群体的非居民、非工业类用电特征（如商业楼宇、公共设施、新兴服务业等），从而优化电力市场营销策略、评估商业地产价值、挖掘能效服务潜力，并为区域经济活力监测与行业发展趋势研判提供关键的数据依据。</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</si>
  <si>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10、原则上须通过南方能源行业可信数据空间进行开放，确保数据安全可信、可控、可溯。</t>
  </si>
  <si>
    <t>南方电网区域大工业用电量</t>
  </si>
  <si>
    <t xml:space="preserve">提供各区域大工业用电量区间信息，用于区域电力分析和展示。
</t>
  </si>
  <si>
    <t>能源交易商可利用其分析区域性能耗趋势以优化电力采购与交易策略，工业设备制造商和节能服务公司可借此精准评估目标市场需求并制定营销方案，同时各级政府与研究机构也能基于这些高价值数据，进行产业运行监测、区域经济活力评估和能源政策效果研判，从而提升投资精准度与宏观决策的科学性。</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</si>
  <si>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11、原则上须通过南方能源行业可信数据空间进行开放，确保数据安全可信、可控、可溯。</t>
  </si>
  <si>
    <t>南方电网区域普通工业用电量</t>
  </si>
  <si>
    <t xml:space="preserve">提供各区域工普通工业用电量区间信息，用于区域电力分析和展示。
</t>
  </si>
  <si>
    <t xml:space="preserve">主要面向能源交易商、售电公司、经济研究机构及工业设备制造商，他们可利用这些高价值的工业用电量数据，精准分析区域产业发展态势、预测电力市场供需与价格走势、优化电力采购与销售策略，并为政府宏观经济决策、工业园区规划以及节能增效方案的制定提供关键的数据支撑，从而有效提升市场竞争力与资源配置效率。
</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</si>
  <si>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12、原则上须通过南方能源行业可信数据空间进行开放，确保数据安全可信、可控、可溯。</t>
  </si>
  <si>
    <t>南方电网区域农业生产用电量</t>
  </si>
  <si>
    <t xml:space="preserve">提供各区域农业生产用电量区间信息，用于区域电力分析和展示。
</t>
  </si>
  <si>
    <t>农业政策研究机构、农资生产企业、农产品期货交易商及农业科技公司可利用该数据，精准研判各区域农业生产活动的活跃度、季节性规律及发展趋势，从而为政策效果评估、农资精准投放、期货价格预测以及智慧农业布局提供关键的数据支撑，有效提升农业领域的资源配置效率与市场洞察力。</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</si>
  <si>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13、原则上须通过南方能源行业可信数据空间进行开放，确保数据安全可信、可控、可溯。</t>
  </si>
  <si>
    <t>南方电网区域非统调地方电厂户用电量</t>
  </si>
  <si>
    <t xml:space="preserve">提供各区域非统调地方电厂户用电量区间信息，用于区域电力分析和展示。
</t>
  </si>
  <si>
    <t>发电企业、售电公司及能源投资机构可利用这些非统调地方电厂的详细用电量信息，精准评估区域性能源供需格局、分析地方电厂的运行效率与市场竞争力，从而优化自身的发电策略、报价方案和投资布局，同时为政府部门掌握地方能源结构、制定产业政策以及电网公司进行负荷平衡与网架规划提供关键的数据支撑。</t>
  </si>
  <si>
    <t>南方电网区域变电站管理户用电量</t>
  </si>
  <si>
    <t xml:space="preserve">提供各区域变电站管理户用电量区间信息，用于区域电力分析和展示。
</t>
  </si>
  <si>
    <t>综合能源服务商可利用变电站层级的精细用电数据，精准评估区域负荷特性与增长趋势，为其能效管理、节能改造和需求侧响应服务提供决策支持；同时，设备制造商可据此预判设备损耗与更换周期以开拓市场，而投资机构也能深度分析区域经济发展活力与行业景气度，为电网自身的智能化规划和安全稳定运行提供关键的数据参考。</t>
  </si>
  <si>
    <t>南方电网区域线路考核表户用电量</t>
  </si>
  <si>
    <t xml:space="preserve">提供各区域线路考核表户用电量区间信息，用于区域电力分析和展示。
</t>
  </si>
  <si>
    <t>为售电公司、电力大用户、能源投资及研究机构提供了精准的区域性负荷画像，使其能够深入分析特定线路的用电特性、负荷规律和市场潜力，从而优化购电策略、辅助配网投资决策、开展精准的能效管理服务，并为电力市场的供需预测和交易决策提供关键的数据支撑。</t>
  </si>
  <si>
    <t>南方电网区域线路联络户用电量</t>
  </si>
  <si>
    <t xml:space="preserve">提供各区域线路联络户用电量区间信息，用于区域电力分析和展示。
</t>
  </si>
  <si>
    <t>综合能源服务商、售电公司及金融机构精准评估区域用电结构、预测负荷发展趋势提供了核心依据，使其能够优化电力交易策略、挖掘潜在节能市场，并为配电网的智能化规划与投资决策提供关键的数据支撑。</t>
  </si>
  <si>
    <t>南方电网区域公变客户用电量</t>
  </si>
  <si>
    <t xml:space="preserve">提供各区域公变客户用电量区间信息，用于区域电力分析和展示。
</t>
  </si>
  <si>
    <t>通过分析公变台区下的客户群体总用电量，能够为政府机构、能源服务商及研究机构提供关键的区域性用电画像，主要用于精准评估社会经济发展活力、优化区域能源规划与配电网投资，同时助力综合能源服务商进行市场潜力分析、节能改造项目选址以及分布式电源的科学布局，有效提升公共电网的运行效率与服务质量。</t>
  </si>
  <si>
    <t>南方电网区域自备电厂户用电量</t>
  </si>
  <si>
    <t xml:space="preserve">提供各区域自备电厂户用电量区间信息，用于区域电力分析和展示。
</t>
  </si>
  <si>
    <t>售电公司可以据此精准评估自备电厂用户的用电规律与市场化交易潜力，为其制定个性化的购电套餐；发电企业能够分析其作为潜在竞争对手或合作伙伴的负荷特性，优化自身发电策略；同时，政府与研究机构可利用该数据监测区域能源自给情况、评估节能减排政策效果，并为电网的公平调度与安全稳定运行提供重要参考。</t>
  </si>
  <si>
    <t>南方电网区域线路线损台区考核表虚户用电量</t>
  </si>
  <si>
    <t xml:space="preserve">提供各区域线路线损台区考核表虚户用电量区间信息，用于区域电力分析和展示。
</t>
  </si>
  <si>
    <t>电力设备厂商、节能服务公司及科研机构可通过分析该数据，精准定位线损异常台区，评估电网运行效率，从而研发针对性的降损设备、提供优化的节能改造方案，并为电网企业的投资决策、台区治理和反窃电分析提供关键的数据支持，有效降低电网运营成本，提升能源利用效率。</t>
  </si>
  <si>
    <t>南方电网区域分支考核户用电量</t>
  </si>
  <si>
    <t xml:space="preserve">提供各区域分支考核户用电量区间信息，用于区域电力分析和展示。
</t>
  </si>
  <si>
    <t>能源供应商与售电公司可通过数据分析，识别用电量大、负荷稳定的优质工商业客户，制定精准的营销与套餐策略；节能服务公司则能针对高耗能用户提供定制化的能效管理与节能改造方案；同时，金融机构亦可利用该数据评估相关企业的经营状况，作为信贷融资和风险管控的重要参考依据，从而共同推动区域能源市场的精细化运营与高质量发展。</t>
  </si>
  <si>
    <t>南方电网区域专线专变客户用电量</t>
  </si>
  <si>
    <t xml:space="preserve">提供各区域专线专变客户用电量区间信息，用于区域电力分析和展示。
</t>
  </si>
  <si>
    <t>综合能源服务商可据此分析高耗能企业的用电模式和能效水平，以精准推销节能改造、需求响应等服务；金融机构可用于评估工商业企业的经营状况和信用等级，支撑信贷决策和风险控制；同时，各级政府与咨询机构也能利用其进行区域产业用电趋势研判、经济活力分析及精准招商引资，为宏观决策和市场经济活动提供关键的数据洞察。</t>
  </si>
  <si>
    <t>南方电网区域公线专变客户用电量</t>
  </si>
  <si>
    <t xml:space="preserve">提供各区域公线专变客户用电量区间信息，用于区域电力分析和展示。
</t>
  </si>
  <si>
    <t>综合能源服务商可据此分析工商业客户的用电规律，为其定制能效管理和节能改造方案；金融机构可用于评估企业运营状况，辅助信贷决策；政府及研究机构则能精准掌握区域产业发展活力与用电趋势，为宏观经济调控和电力市场规划提供关键的数据洞察。</t>
  </si>
  <si>
    <t>南方电网区域电能替代考核表户用电量</t>
  </si>
  <si>
    <t xml:space="preserve">提供各区域电能替代考核表户用电量区间信息，用于区域电力分析和展示。
</t>
  </si>
  <si>
    <t>可通过数据精准评估各省市在电能替代方面的实施规模与减排成效，从而服务于能效项目投资决策、区域环保政策效果核查、绿色金融市场分析以及低碳技术发展潜力研判，为推进能源消费侧清洁化转型提供关键的量化依据。</t>
  </si>
  <si>
    <t>南方电网区域趸售关口户用电量</t>
  </si>
  <si>
    <t xml:space="preserve">提供各区域趸售关口户用电量区间信息，用于区域电力分析和展示。
</t>
  </si>
  <si>
    <t>发电企业、电力交易商和能源投资机构可通过分析跨区域、跨层级的趸售电量数据，精准研判不同省份和地区的用电需求、电网运行特性及电力流向，从而优化其发电计划、参与跨区交易、评估投资价值，并为电网公司的潮流预测、网架规划以及能源政策的制定提供关键的市场化依据，有效提升电力资源配置效率与投资决策的精准性。</t>
  </si>
  <si>
    <t>南方电网区域统调电厂户用电量</t>
  </si>
  <si>
    <t xml:space="preserve">提供各区域统调电厂户用电量区间信息，用于区域电力分析和展示。
</t>
  </si>
  <si>
    <t>电力交易商、发电企业及能源投资机构可通过分析各统调电厂的自用电量水平、时空分布及变化趋势，精准评估电厂的运行效率、能耗成本及实际可上网交易的电力供应能力，从而优化交易策略、发现套利机会，并为电厂的节能改造、成本控制及行业对标分析提供坚实的数据支持，最终提升电力市场的透明度和资源配置效率。</t>
  </si>
  <si>
    <t>南方电网区域台区考核表户用电量</t>
  </si>
  <si>
    <t xml:space="preserve">提供各区域台区考核表户用电量区间信息，用于区域电力分析和展示。
</t>
  </si>
  <si>
    <t>通过汇聚台区考核表的用电量信息，为能源服务商、售电公司及金融机构提供了精准的区域负荷画像，使其能够评估区域用电特性与能效水平，从而优化综合能源项目选址、开展精准的电力市场交易、开发区域性的节能改造与金融产品，并为电网自身的配网升级与精益化管理提供关键的数据决策支持。</t>
  </si>
  <si>
    <t>南方电网区域地方电厂户用电量</t>
  </si>
  <si>
    <t xml:space="preserve">提供各区域地方电厂户用电量区间信息，用于区域电力分析和展示。
</t>
  </si>
  <si>
    <t>能源交易公司、发电设备供应商及投资机构，可以通过分析各地方电厂的用电量规模、波动规律与地域分布，精准评估区域电力供需形势、预测市场电价趋势、优化能源交易策略，同时为发电设备的精准营销、电网的协同调度以及区域能源投资决策提供关键的数据支撑，从而捕捉市场机遇并有效管控风险。</t>
  </si>
  <si>
    <t>南方电网区域反供电考核户用电量</t>
  </si>
  <si>
    <t xml:space="preserve">提供各区域反供电考核户用电量区间信息，用于区域电力分析和展示。
</t>
  </si>
  <si>
    <t>金融机构和售电公司可以利用该数据，准确评估拥有分布式电源（如光伏）的电力用户其反送电行为的稳定性与信用水平，从而更有效地开展电费金融、绿电交易等业务，同时为监管方和电网公司优化考核规则、维护电网稳定运行提供关键的数据依据。</t>
  </si>
  <si>
    <t>南方电网区域变电站考核表户用电量</t>
  </si>
  <si>
    <t xml:space="preserve">提供各区域变电站考核表户用电量区间信息，用于区域电力分析和展示。
</t>
  </si>
  <si>
    <t>售电公司可据此精准预测区域用电负荷、优化电力采购策略与报价，能源审计与咨询机构能够评估企业用电行为、提供节能解决方案，而政府部门及研究机构则可利用其分析区域产业结构变化、用电特性以及碳排放情况，为政策制定和宏观经济研判提供关键的数据依据。</t>
  </si>
  <si>
    <t>南方电网区域站用变考核表户用电量</t>
  </si>
  <si>
    <t xml:space="preserve">提供各区域站用变考核表户用电量区间信息，用于区域电力分析和展示。
</t>
  </si>
  <si>
    <t>能源服务商、金融机构及研究机构可利用这些详尽的站用变用电信息，精准评估变电站、充电站等电力基础设施的自用电效率与运营成本，为节能改造项目提供投资依据、优化资产运维策略，同时也可服务于区域电网的线损分析、用电特征研究以及电力市场背景下辅助服务费用的测算与分摊，有效提升电力系统的整体经济性与管理水平。</t>
  </si>
  <si>
    <t>南方电网区域光伏发电客户用电量</t>
  </si>
  <si>
    <t xml:space="preserve">提供各区域光伏发电客户用电量区间信息，用于区域电力分析和展示。
</t>
  </si>
  <si>
    <t>可为光伏产业链上下游企业、提供精准的市场洞察与决策支持，通过分析不同区域客户的发电水平与消纳能力，企业能够优化产品布局、精准挖掘潜在客户、评估储能配置需求及投资回报，同时为金融机构在绿色信贷、碳金融等领域的风险评估与产品创新提供关键的数据依据。</t>
  </si>
  <si>
    <t>南方电网区域电网替代型储能充电户用电量</t>
  </si>
  <si>
    <t xml:space="preserve">提供各区域替代型储能充电户用电量区间信息，用于区域电力分析和展示。
</t>
  </si>
  <si>
    <t>储能系统集成商、投资运营商及能源交易商可通过分析该数据，精准评估储能的实际利用效率、充放电行为模式及其在电网调峰中的替代价值，从而优化储能容量配置、制定更盈利的充放电策略、验证项目投资收益，并为电网公司规划新型储能设施、制定市场化激励政策提供关键的数据依据，推动储能产业的高质量发展。</t>
  </si>
  <si>
    <t>南方电网区域电网替代型储能放电户用电量</t>
  </si>
  <si>
    <t xml:space="preserve">提供各区域电网替代型储能放电户用电量区间信息，用于区域电力分析和展示。
</t>
  </si>
  <si>
    <t>通过分析数据，可以精准量化储能在不同时段、不同区域对传统电网的替代效果与实际贡献，从而评估储能项目的收益能力、优化其充放电策略；同时，该数据也为研判区域电网的调峰需求、评估储能设施建设规模、以及电力市场相关政策的效果验证提供了不可替代的实证支撑。</t>
  </si>
  <si>
    <t>南方电网区域充电站客户用电量</t>
  </si>
  <si>
    <t xml:space="preserve">提供各区域充电站客户用电量区间信息，用于区域电力分析和展示。
</t>
  </si>
  <si>
    <t>通过分析不同区域、时段的充电负荷与电量消耗，能够精准评估站点运营效率、优化充电网络布局、预测未来电力需求，并为储能系统的配置、电力交易策略制定以及电网的削峰填谷提供核心数据支持，从而提升整个电动汽车生态系统的协同效率与商业价值。</t>
  </si>
  <si>
    <t>南方电网区域分路考核户用电量</t>
  </si>
  <si>
    <t xml:space="preserve">提供各区域分路考核户用电量区间信息，用于区域电力分析和展示。
</t>
  </si>
  <si>
    <t>政府有关部门可基于数据分析不同区域的用电量情况，了解各区域的分路考核户用电特点和趋势，制定针对性的区域政策。可为政府、企业提供政决策决策依据，促进经济健康发展。</t>
  </si>
  <si>
    <t>南方电网区域港口岸电客户用电量</t>
  </si>
  <si>
    <t xml:space="preserve">提供各区域港口岸电客户用电量区间信息，用于区域电力分析和展示。
</t>
  </si>
  <si>
    <t>港口集团、能源供应商、金融机构等，可通过分析岸电客户的实际用电量，精准评估各港口岸电设施的使用率、客户用电行为及市场需求，从而优化岸电设施投资布局、开展精准的能效管理与节能服务、设计绿色金融产品，并为政府监管部门核算碳排放、评估“油改电”政</t>
  </si>
  <si>
    <t>南方电网区域电厂计量档案户用电量</t>
  </si>
  <si>
    <t xml:space="preserve">提供各区域电厂计量档案户用电量区间信息，用于区域电力分析和展示。
</t>
  </si>
  <si>
    <t>发电集团、能源交易商、金融机构及行业咨询机构等市场主体，在分析区域能源结构、评估电厂运营效率、预测电力市场供需、进行电力交易策略制定以及能效管理与投资决策等方面，提供精准、权威的数据支撑。</t>
  </si>
  <si>
    <t>南方电网基站电费统计信息（铁塔）</t>
  </si>
  <si>
    <t>基站名称、电费年月、应收电费等数据。</t>
  </si>
  <si>
    <t>提供用电分析数据的查询状态和操作码等信息，用于用电数据查询和分析。</t>
  </si>
  <si>
    <t>通信运营商可基于数据分析不同基站的用电量和电费支出情况,优化基站布局和能源管理策略，降低运营成本。</t>
  </si>
  <si>
    <t>南方电网产业电费统计信息</t>
  </si>
  <si>
    <t>用电所属区县、产业分类、电费年月、电费区间等数据。</t>
  </si>
  <si>
    <t xml:space="preserve">提供产业分类、电费区间等信息，用于产业电力分析和展示。
</t>
  </si>
  <si>
    <t>政府有关部门可基于数据分析不同产业的用电量和电费支出情况，了解各产业的能源消费特点和趋势，制定针对性的产业政策。可为政府、企业提供能源管理建议和服务，促进产业健康发展。</t>
  </si>
  <si>
    <t>南方电网行业电费统计信息</t>
  </si>
  <si>
    <t>用电所属区县、行业分类、电费年月、电费区间等数据。</t>
  </si>
  <si>
    <t xml:space="preserve">提供行业分类、电费区间等信息，用于行业电力分析和展示。
</t>
  </si>
  <si>
    <t>政府有关部门可基于数据分析不同行业的用电量和电费支出情况，了解各行业的能源消费特点和趋势，制定针对性的行业政策。可为政府、企业提供能源管理建议和服务，促进行业健康发展。</t>
  </si>
  <si>
    <t>南方电网区域电费统计信息</t>
  </si>
  <si>
    <t>用电所属区域名称、电费年月、电费区间等数据。</t>
  </si>
  <si>
    <t xml:space="preserve">提供各区域电费区间信息，用于区域电力分析和展示。
</t>
  </si>
  <si>
    <t>政府有关部门可基于数据分析不同区域的用电量和电费支出情况，了解各区域的能源消费特点和趋势，制定针对性的区域政策。可为政府、企业提供能源管理建议和服务，促进区域经济健康发展。</t>
  </si>
  <si>
    <t>南方电网区域居民生活用电电费统计信息</t>
  </si>
  <si>
    <t>用电所属区域名称、电费年月、居民用电电费区间等数据。</t>
  </si>
  <si>
    <t xml:space="preserve">提供各区域居民用电电费区间信息，用于区域电力分析和展示。
</t>
  </si>
  <si>
    <t>政府有关部门可基于数据分析不同区域的用电量和电费支出情况，了解各区域的居民用电特点和趋势，制定针对性的区域政策。可为政府、企业提供政决策决策依据，促进居民经济健康发展。</t>
  </si>
  <si>
    <t>须满足以下条件：
1、符合以下情形之一，且满足相应条件：
（1）涉及个人信息的，根据《中华人民共和国个人信息保护法》第二十九条“处理敏感个人信息应当取得个人的单独同意”相关规定，须获得用户授权同意；
（2）经对数据进行脱敏和匿名化处理后，不涉及个人信息。
2、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3、原则上须通过南方能源行业可信数据空间进行开放，确保数据安全可信、可控、可溯。</t>
  </si>
  <si>
    <t>南方电网企业电费测算统计信息</t>
  </si>
  <si>
    <t>地区、统计年份、用户名称、区县局名称、供电单位名称、用户状态、立户日期、电压等级、电压等级、行业分类、报装容量、运行容量、上月电量、前3月平均电量、前6月平均电量、上年同期电量、上年区域电量增长率、上月增长率、前三月平均增长率、有影响容量、受影响电量、预估下月电量、预估下月电费、预估本年电量、预估本年电费等数据。</t>
  </si>
  <si>
    <t>提供企业电费的测算和预估等信息，用于企业电费管理和预算。</t>
  </si>
  <si>
    <t>基于企业电费测算数据，可为金融机构、能源服务商及政府部门提供精准的用电行为分析与经营风险评估支持。金融机构可结合企业用电稳定性与增长趋势，构建信贷风控模型，为绿色金融产品定价提供依据；能源服务商可识别高成长性企业，精准推广节能改造与综合能源服务；政府部门可依据行业用电预测研判区域经济走势，制定精准产业政策。</t>
  </si>
  <si>
    <t>南方电网预存电费用户分布信息</t>
  </si>
  <si>
    <t>区县局名称、供电单位名称、抄表区段名称、小区名称、小区用户数、小区预存户数、预存10以内户数、预存10至100元户数、预存100至500元户数、预存500至1000元户数、预存1000以上数、预存金额、地区等数据。</t>
  </si>
  <si>
    <t>提供预存电费用户的小区名称和用户数等分布信息，用于预存电费管理和分析。</t>
  </si>
  <si>
    <t>基于预存电费用户分布数据，金融机构可依据预存金额分布特征，精准推广理财、小额信贷等金融产品。</t>
  </si>
  <si>
    <t>南方电网产业电费缴纳及时率统计信息</t>
  </si>
  <si>
    <t>地区、统计年份、供电单位名称、产业分类名称、产业及时缴费率、平均缴费时间、月平均欠费金额等数据。</t>
  </si>
  <si>
    <t>提供不同产业电费缴费的时间和及时率等历史信息，用于产业电费缴纳分析和展示。</t>
  </si>
  <si>
    <t>政府有关部门可基于数据分析不同产业电费缴纳的及时率和欠费情况，评估产业经济状况和信用水平，制定针对性的扶持政策。。</t>
  </si>
  <si>
    <t>南方电网行业电费缴纳及时率统计信息</t>
  </si>
  <si>
    <t>地区、统计年份、供电单位名称、行业分类名称、行业及时缴费率、平均缴费时间、月平均欠费金额等数据。</t>
  </si>
  <si>
    <t>提供不同行业电费缴费的时间和及时率等历史信息，用于行业电费缴纳分析和展示。</t>
  </si>
  <si>
    <t>政府有关部门可基于数据分析不同行业电费缴纳的及时率和欠费情况，评估行业经济状况和信用水平，制定针对性的扶持政策。。</t>
  </si>
  <si>
    <t>南方电网区域电费缴纳及时率统计信息</t>
  </si>
  <si>
    <t>地区、统计年份、供电单位名称、地市局名称、及时缴费率、平均缴费时间、月平均欠费金额等数据。</t>
  </si>
  <si>
    <t>提供不同地区电费缴费的时间和及时率等历史信息，用于地区电费缴纳分析和展示。</t>
  </si>
  <si>
    <t>政府有关部门可基于数据分析不同区域电费缴纳的及时率和欠费情况，评估区域经济状况和信用水平，制定针对性的扶持政策。。</t>
  </si>
  <si>
    <t>南方电网居民用电电费缴纳及时率统计信息</t>
  </si>
  <si>
    <t>地区、统计年份、供电单位名称、地市局名称、居民用电及时缴费率、居民用电平均缴费时间、居民用电月平均欠费金额等数据。</t>
  </si>
  <si>
    <t>提供不同地区居民用电电费缴费的时间和及时率等历史信息，用于居民用电电费缴纳分析和展示。</t>
  </si>
  <si>
    <t>政府有关部门可基于数据分析不同区域居民用电电费缴纳的及时率和欠费情况，评估区域居民用电经济状况和信用水平，制定针对性的扶持政策。。</t>
  </si>
  <si>
    <t>南方电网企业用电信用标签（电费水平）数据</t>
  </si>
  <si>
    <t>应收电费水平、实收电费水平、应收电费波动情况、实收电费波动情况、应收电费趋势情况、实收电费趋势情况等数据。</t>
  </si>
  <si>
    <t>提供企业电费水平信息，用于衡量企业在特定时期内电费支出规模与稳定性的信用评估指标。</t>
  </si>
  <si>
    <t>通过向政府部门、金融机构及研究机构共享经脱敏处理的行业级电费回收与支付能力数据，服务于宏观经济运行活力与行业经营状况的研判，支撑金融机构进行信贷风险评估与金融产品设计，并为政府制定精准纾困政策、研判能源市场消费趋势提供关键数据支撑，助力构建健康稳定的工商业发展环境。</t>
  </si>
  <si>
    <t>政府、企业、征信机构</t>
  </si>
  <si>
    <t>南方电网区域工商业及其它用电电费统计信息</t>
  </si>
  <si>
    <t>区域范围、统计时间、月电费、年累计电费、用电户数等数据。</t>
  </si>
  <si>
    <t xml:space="preserve">提供各区域工商业及其它用电量区间信息，用于区域用电电费分析和展示。
</t>
  </si>
  <si>
    <t>发电企业、金融机构及咨询公司可通过工商业电费统计信息，深入分析各行业、各区域的用电成本、负荷特性与市场活力，从而制定更具竞争力的售电策略、评估投资风险、挖掘潜在客户，并为区域经济走势研判与能源政策制定提供关键的数据依据。</t>
  </si>
  <si>
    <t>南方电网区域非工业用电电费统计信息</t>
  </si>
  <si>
    <t>提供各区域非工业用电量区间信息，用于区域用电电费分析和展示。</t>
  </si>
  <si>
    <t>新能源企业、市场咨询机构及金融投资公司等单位可以通过非工业用户电费统计信息，精准分析不同区域的用电量水平、电价承受能力、消费习惯及节能潜力，从而用于精准营销、新产品市场定位、能效服务方案设计、商业选址评估以及区域消费活力洞察，为战略决策和投资判断提供关键的数据支持。</t>
  </si>
  <si>
    <t>南方电网区域趸售用电电费统计信息</t>
  </si>
  <si>
    <t xml:space="preserve">提供各区域趸售用电量区间信息，用于区域用电电费分析和展示。
</t>
  </si>
  <si>
    <t>发电企业、金融机构等单位可通过该数据，精准掌握南方电网区域内各批发环节（如趸售给地方电网、增量配电网或大型直购电用户）的电费规模、结算结构和变化趋势，从而辅助其进行市场电价预测、投资风险评估、客户信用评价以及制定差异化的市场竞争策略。</t>
  </si>
  <si>
    <t>南方电网区域非居民用电电费统计信息</t>
  </si>
  <si>
    <t>提供各区域非居民用电量区间信息，用于区域用电电费分析和展示。</t>
  </si>
  <si>
    <t>通过分析涵盖不同行业、区域与时间维度的非居民用户电费统计信息，能够精准评估各行业用电成本、区域经济活跃度及能耗水平，为企业自身的选址扩张、能效管理优化、竞争对手分析提供决策依据，同时为金融机构的投资研判、政府部门的产业政策制定以及综合能源服务商的市场开拓提供关键的数据支撑。</t>
  </si>
  <si>
    <t>南方电网区域商业用电电费统计信息</t>
  </si>
  <si>
    <t xml:space="preserve">提供各区域商业用电量区间信息，用于区域用电电费分析和展示。
</t>
  </si>
  <si>
    <t>通过电费统计信息，深入分析不同区域、不同业态的用电成本、能耗水平与商业活跃度，从而为商铺选址、能效管理、光伏及储能项目投资可行性分析，以及商业信贷风险评估提供关键的数据支撑，有效挖掘市场潜力并规避投资风险。</t>
  </si>
  <si>
    <t>南方电网区域农业排灌用电电费统计信息</t>
  </si>
  <si>
    <t xml:space="preserve">提供各区域农业排灌用电量区间信息，用于区域用电电费分析和展示。
</t>
  </si>
  <si>
    <t>政府部门可据此精准评估农业用电补贴政策效果、优化农村电网改造投资；研究机构能深入分析农业排灌的时空规律与能耗特征；而农资企业、金融机构则可利用其洞察区域农业生产活跃度，为精准营销、农情预测或农业信贷风险评估提供关键的数据依据。</t>
  </si>
  <si>
    <t>南方电网区域其它用电电费统计信息</t>
  </si>
  <si>
    <t xml:space="preserve">提供各区域其它用电量区间信息，用于区域用电电费分析和展示。
</t>
  </si>
  <si>
    <t>政府有关部门可基于数据分析不同区域的用电量和电费支出情况，了解各区域的其它用电特点和趋势，制定针对性的区域政策。可为政府、企业提供政决策决策依据，促进经济健康发展。</t>
  </si>
  <si>
    <t>南方电网区域大工业用电电费统计信息</t>
  </si>
  <si>
    <t>提供各区域大工业用电量区间信息，用于区域用电电费分析和展示。</t>
  </si>
  <si>
    <t>售电公司、能源咨询机构及大型工业企业可利用这些详尽的电费统计信息，精准分析不同区域、行业的用电成本结构与市场波动趋势，从而优化电力交易策略、进行精准的能效对标与成本控制，并为投资机构评估区域经济活力、产业集聚效应以及相关企业的经营状况提供关键的数据支撑，有效提升市场竞争力与投资决策的准确性。</t>
  </si>
  <si>
    <t>南方电网区域普通工业用电电费统计信息</t>
  </si>
  <si>
    <t>提供各区域工普通工业用电量区间信息，用于区域用电电费分析和展示。</t>
  </si>
  <si>
    <t>综合能源服务商可利用其分析不同地区、行业的用电成本和能耗规律，为企业客户提供节能改造和精准的用能优化方案；金融机构则可据此评估区域工业经济活力、识别信贷风险，并开发与电费数据挂钩的金融产品；同时，政府与研究机构也能借此洞察产业运行状况，为制定精准的产业和能效政策提供关键的数据支持。</t>
  </si>
  <si>
    <t>南方电网区域农业生产用电电费统计信息</t>
  </si>
  <si>
    <t xml:space="preserve">提供各区域农业生产用电量区间信息，用于区域用电电费分析和展示。
</t>
  </si>
  <si>
    <t>农资企业、农产品加工商和金融机构可通过分析不同区域和周期的农业生产电费支出，精准判断农业活动活跃度、作物类型与生产规模，从而优化产销策略、评估信贷风险；同时，政府及研究机构也能据此制定更精准的农业补贴政策、评估电气化改造效果，并预警区域性农业生产波动，为保障粮食安全与推动农业现代化提供关键的数据决策支持。</t>
  </si>
  <si>
    <t>南方电网区域非统调地方电厂户用电电费统计信息</t>
  </si>
  <si>
    <t>提供各区域非统调地方电厂户用电电费统计信息，用于电费分析和展示。</t>
  </si>
  <si>
    <t>发电集团、金融机构及咨询公司可利用这些非统调地方电厂的用电电费统计数据，精准评估不同地区、不同类型电厂的运营成本、盈利水平和市场活跃度，从而为电源侧投资决策、企业信用评级、行业趋势研判以及政府制定精准的产业调控与补贴政策提供关键的数据依据。</t>
  </si>
  <si>
    <t>南方电网区域变电站管理户用电电费统计信息</t>
  </si>
  <si>
    <t>提供各区域变电站管理户用电电费统计信息，用于电费分析和展示。</t>
  </si>
  <si>
    <t>能源交易公司可通过数据精准分析不同变电站供电范围内的整体用电负荷、电费构成及支付习惯，从而优化电力采购与交易策略；同时，政府部门和咨询机构也能利用这些高聚合度的统计信息，评估区域产业发展状况、能源消费水平，为制定精准的能效政策和区域经济规划提供关键的数据依据，有效提升电力资源调配与市场管理的科学性。</t>
  </si>
  <si>
    <t>南方电网区域线路考核表户用电电费统计信息</t>
  </si>
  <si>
    <t>提供各区域线路考核表户用电电费统计信息，用于电费分析和展示。</t>
  </si>
  <si>
    <t>金融机构可通过数据分析，评估区域经济活力与行业景气度，为信贷决策提供参考；售电公司能够精准分析不同线路的用电结构与电费规模，以制定更具竞争力的市场报价和营销策略；同时，该数据也为政府监管部门监测重点区域能耗、评估政策效果。</t>
  </si>
  <si>
    <t>南方电网区域线路联络户用电电费统计信息</t>
  </si>
  <si>
    <t>提供各区域线路联络户用电电费统计信息，用于电费分析和展示。</t>
  </si>
  <si>
    <t>金融机构和信贷公司可据此评估用户信用、开发电费金融产品；售电公司与综合能源服务商能够精准识别高价值客户、制定差异化营销策略并进行用电行为分析；同时，也为政府和研究机构提供了洞察区域经济活跃度、评估电价政策效果及行业用电趋势的量化依据，从而全面提升电力数据的商业与社会价值。</t>
  </si>
  <si>
    <t>南方电网区域公变客户用电电费统计信息</t>
  </si>
  <si>
    <t>提供各区域公变客户用电电费统计信息，用于电费分析和展示。</t>
  </si>
  <si>
    <t>金融机构可依据公变客户的用电电费数据评估区域经济活跃度与企业信用，政府单位可据此制定精准的能效政策与产业规划，而零售、地产等行业则能通过分析用电负荷与电费支付特征，为商铺选址、市场潜力评估及用户画像构建提供关键的数据支撑，从而有效提升投资决策的精准性与风险控制能力。</t>
  </si>
  <si>
    <t>南方电网区域自备电厂户用电电费统计信息</t>
  </si>
  <si>
    <t>提供各区域自备电厂户用电电费统计信息，用于电费分析和展示。</t>
  </si>
  <si>
    <t>通过分析自备电厂用户的电费统计信息，可以精准评估特定行业或区域的用电成本、能耗水平及经营状况，为电力市场交易策略制定、企业信用风险评估、行业经济走势分析以及综合能源服务方案的精准营销提供关键的数据支撑和决策依据。</t>
  </si>
  <si>
    <t>南方电网区域线路线损台区考核表虚户用电电费统计信息</t>
  </si>
  <si>
    <t>提供各区域线路线损台区考核表虚户用电电费统计信息，用于电费分析和展示。</t>
  </si>
  <si>
    <t>能源服务商、金融机构及科研机构也能利用这些数据评估区域电网健康度、开发精准的能效优化方案，并为配电网投资、改造规划以及电力市场政策制定提供坚实的数据决策支持。</t>
  </si>
  <si>
    <t>南方电网区域分支考核户用电电费统计信息</t>
  </si>
  <si>
    <t>提供各区域分支考核户用电电费统计信息，用于电费分析和展示。</t>
  </si>
  <si>
    <t>售电公司可以依据不同分支机构的电费统计，精准评估客户用电成本结构与信用风险，优化其报价策略与客户服务；同时，能源审计与节能服务公司也能借此识别高能耗、高电费的潜在客户群体，为其提供定制化的能效管理与节能改造方案，从而在激烈的市场竞争中挖掘商机、提升运营效率。</t>
  </si>
  <si>
    <t>南方电网区域专线专变客户用电电费统计信息</t>
  </si>
  <si>
    <t>提供各区域专线专变客户用电电费统计信息，用于电费分析和展示。</t>
  </si>
  <si>
    <t>售电公司、能源服务商及金融机构可利用这些详尽的电费统计信息，深入分析不同行业、不同规模专变客户的用电成本、负荷特性及缴费行为，从而精准定位高价值客户、设计差异化的电力套餐、评估用户信用风险，并为电网自身的负荷管理、电价政策制定及能效服务推广提供关键的数据洞察，有效挖掘市场潜力并管控经营风险。</t>
  </si>
  <si>
    <t>南方电网区域公线专变客户用电电费统计信息</t>
  </si>
  <si>
    <t>提供各区域公线专变客户用电电费统计信息，用于电费分析和展示。</t>
  </si>
  <si>
    <t>金融机构、售电公司及用电企业可通过分析公线专变客户的用电电费统计信息，精准评估区域用电成本、行业生产活跃度及信用风险，从而为信贷决策、电力营销策略制定以及能效管理解决方案的优化提供关键的数据支撑，有效挖掘市场潜力并管控业务风险。</t>
  </si>
  <si>
    <t>南方电网区域电能替代考核表户用电电费统计信息</t>
  </si>
  <si>
    <t>提供各区域电能替代考核表户用电电费统计信息，用于电费分析和展示。</t>
  </si>
  <si>
    <t>面向政府监管机构、能源研究咨询公司及参与电能替代项目的企业，为其精准评估电能替代政策的实施效果、区域节能降耗水平以及用户用电成本变化提供核心依据，从而辅助政府优化补贴与考核政策、引导企业进行市场战略布局，并为碳排放核算与交易提供关键的电力消费数据支撑。</t>
  </si>
  <si>
    <t>南方电网区域统调电厂户用电电费统计信息</t>
  </si>
  <si>
    <t>提供各区域统调电厂户用电电费统计信息，用于电费分析和展示。</t>
  </si>
  <si>
    <t>电力交易机构、发电集团及大型售电公司可借此深入分析统调电厂的用电成本结构与时空分布规律，从而优化交易策略报价、进行更准确的用电量预测，并为电网的辅助服务成本分摊、能效评估以及电力金融产品的设计与风险管理提供关键的数据决策支持。</t>
  </si>
  <si>
    <t>南方电网区域台区考核表户用电电费统计信息</t>
  </si>
  <si>
    <t>提供各区域台区考核表户用电电费统计信息，用于电费分析和展示。</t>
  </si>
  <si>
    <t>主要面向电力市场分析、金融服务及政府决策领域，相关企业（如售电公司、金融机构、咨询机构）及政府部门可通过分析台区层级的用电量、电费收入等聚合统计数据，精准评估区域性能耗水平、经济发展活力与电力消费趋势，从而为投资选址、信贷风险评估、宏观经济研判以及区域能源政策制定提供关键的数据依据和决策支持。</t>
  </si>
  <si>
    <t>南方电网区域地方电厂户用电电费统计信息</t>
  </si>
  <si>
    <t>提供各区域地方电厂户用电电费统计信息，用于电费分析和展示。</t>
  </si>
  <si>
    <t>主要面向电力市场分析师、能源投资机构及竞争对手电厂，通过分析其中涵盖的地方电厂户用电量、电费构成及结算信息，可以精准评估不同地区、不同类型地方电厂的运营成本、盈利能力和用电行为模式，为市场竞价策略制定、投资决策、行业对标以及售电公司的差异化套餐设计提供关键的数据支撑。</t>
  </si>
  <si>
    <t>南方电网区域反供电考核户用电电费统计信息</t>
  </si>
  <si>
    <t>提供各区域反供电考核户用电电费统计信息，用于电费分析和展示。</t>
  </si>
  <si>
    <t>主要面向电力市场交易、金融风控及能源服务领域，相关机构（如售电公司、金融机构、用电咨询企业）可利用该数据精准评估反供电考核户的电费结构、违约风险及信用水平，从而优化售电策略、定制金融产品（如电费保理、绿电贷款）并提供专业的能效管理与电费优化解决方案，有效提升市场竞争力并降低经营风险。</t>
  </si>
  <si>
    <t>南方电网区域变电站考核表户用电电费统计信息</t>
  </si>
  <si>
    <t>提供各区域变电站考核表户用电电费统计信息，用于电费分析和展示。</t>
  </si>
  <si>
    <t>售电公司可以基于不同变电站的用电电费统计，精准评估区域用电成本与负荷特性，从而优化其购电策略和报价方案；同时，大型用电企业或园区可利用此数据进行用电成本的横向对比，为其选址、能效管理或参与需求侧响应提供关键依据，有效提升市场竞争力和能源使用效益。</t>
  </si>
  <si>
    <t>2020年2月起-至今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</si>
  <si>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14、原则上须通过南方能源行业可信数据空间进行开放，确保数据安全可信、可控、可溯。</t>
  </si>
  <si>
    <t>南方电网区域站用变考核表户用电电费统计信息</t>
  </si>
  <si>
    <t>提供各区域站用变考核表户用电电费统计信息，用于电费分析和展示。</t>
  </si>
  <si>
    <t>能源服务商、金融机构及科研单位也可通过数据分析，评估区域基础设施的用电水平，开展能效诊断、信贷风险评估或电力经济研究，从而优化资源配置，挖掘综合能源服务的市场潜力。</t>
  </si>
  <si>
    <t>2020年3月起-至今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</si>
  <si>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15、原则上须通过南方能源行业可信数据空间进行开放，确保数据安全可信、可控、可溯。</t>
  </si>
  <si>
    <t>南方电网区域光伏发电客户用电电费统计信息</t>
  </si>
  <si>
    <t>提供各区域光伏发电客户用电电费统计信息，用于电费分析和展示。</t>
  </si>
  <si>
    <t>金融机构、光伏投资商和售电公司可以通过电费统计信息，精准评估分布式光伏项目的发电收益、用户付费能力与投资回报周期，从而用于绿色信贷风险评估、电站资产估值、制定有竞争力的购电套餐，并为政府监管部门制定与优化光伏补贴政策提供关键的数据依据。</t>
  </si>
  <si>
    <t>2020年4月起-至今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</si>
  <si>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16、原则上须通过南方能源行业可信数据空间进行开放，确保数据安全可信、可控、可溯。</t>
  </si>
  <si>
    <t>南方电网区域电网替代型储能充电户用电电费统计信息</t>
  </si>
  <si>
    <t>提供各区域电网替代型储能充电户用电电费统计信息，用于电费分析和展示。</t>
  </si>
  <si>
    <t>储能运营商、投资机构及能源研究机构，通过分析其充电电费成本、用电模式及费用统计，可以精准评估储能的峰谷套利潜力、投资回报周期，并为优化储能系统的充放电策略、参与电力市场交易以及制定相关的财政补贴政策提供关键的决策依据。</t>
  </si>
  <si>
    <t>2020年5月起-至今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</si>
  <si>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17、原则上须通过南方能源行业可信数据空间进行开放，确保数据安全可信、可控、可溯。</t>
  </si>
  <si>
    <t>南方电网区域电网替代型储能放电户用电电费统计信息</t>
  </si>
  <si>
    <t>提供各区域电网替代型储能放电户用电电费统计信息，用于电费分析和展示。</t>
  </si>
  <si>
    <t>储能运营商、投资方及能源交易商通过分析“替代型储能”在特定用户侧的放电量及对应的电费信息，可以精准量化储能的峰谷套利收益、评估其作为电网替代电源的经济价值，从而服务于储能项目的投资可行性分析、运营策略优化，并为未来参与电力现货市场、虚拟电厂等新兴商业模式提供核心的数据支撑。</t>
  </si>
  <si>
    <t>2020年6月起-至今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</si>
  <si>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18、原则上须通过南方能源行业可信数据空间进行开放，确保数据安全可信、可控、可溯。</t>
  </si>
  <si>
    <t>南方电网区域充电站客户用电电费统计信息</t>
  </si>
  <si>
    <t>提供各区域充电站客户用电电费统计信息，用于电费分析和展示。</t>
  </si>
  <si>
    <t>充电桩运营商、电动汽车制造商及能源服务公司可利用这些详尽的电费统计信息，深入分析不同区域、不同时段的充电需求、消费能力与运营效益，从而优化充电网络布局、制定有竞争力的定价策略、评估市场潜力并拓展增值服务，同时为电网公司的配网升级、峰谷调节和综合能源管理提供关键的数据支撑。</t>
  </si>
  <si>
    <t>2020年7月起-至今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</si>
  <si>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19、原则上须通过南方能源行业可信数据空间进行开放，确保数据安全可信、可控、可溯。</t>
  </si>
  <si>
    <t>南方电网区域分路考核户用电电费统计信息</t>
  </si>
  <si>
    <t>提供各区域分路考核户用电电费统计信息，用于电费分析和展示。</t>
  </si>
  <si>
    <t>售电公司、能源投资机构及大型用电企业通过分析电费统计信息，精准评估不同区域、不同线路（分路考核户）的用电成本结构、负荷特性与电价响应能力，从而优化电力交易策略、挖掘节能潜力、精准开拓目标客户，并为电网公司的需求侧管理和电价政策制定提供关键的数据支持。</t>
  </si>
  <si>
    <t>2020年8月起-至今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</si>
  <si>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20、原则上须通过南方能源行业可信数据空间进行开放，确保数据安全可信、可控、可溯。</t>
  </si>
  <si>
    <t>南方电网区域港口岸电客户用电电费统计信息</t>
  </si>
  <si>
    <t>提供各区域港口岸电客户用电电费统计信息，用于电费分析和展示。</t>
  </si>
  <si>
    <t>能源投资机构、航运公司可通过分析各港口岸电客户的用电量及电费统计，精准评估岸电设施的使用效率、市场需求与投资回报，从而优化设备布局、制定差异化服务定价，并为政府监管“油改电”减排成效、制定绿色港口补贴政策提供关键的数据决策支持。</t>
  </si>
  <si>
    <t>2020年9月起-至今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</si>
  <si>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21、原则上须通过南方能源行业可信数据空间进行开放，确保数据安全可信、可控、可溯。</t>
  </si>
  <si>
    <t>南方电网区域电厂计量档案户用电电费统计信息</t>
  </si>
  <si>
    <t>提供各区域电厂计量档案户用电电费统计信息，用于电费分析和展示。</t>
  </si>
  <si>
    <t>金融机构及能源咨询公司等机构，可以通过分析区域内各电厂的用电量、电费支出及变化趋势，可以精准评估电厂的运营效率、生产成本及经营状况，为发电侧市场竞争策略制定、金融机构信贷风险评</t>
  </si>
  <si>
    <t>2020年10月起-至今</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</si>
  <si>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22、原则上须通过南方能源行业可信数据空间进行开放，确保数据安全可信、可控、可溯。</t>
  </si>
  <si>
    <t>南方电网供电质量两率情况</t>
  </si>
  <si>
    <t>区县局、城市供电可靠率、农村供电可靠率、城市居民端电压合格率、农村居民端电压合格率、客户平均停电时间、客户平均停电频率等数据。</t>
  </si>
  <si>
    <t>提供供电可靠率及电压合格率数据，用于评估供电质量及用户满意度分析。</t>
  </si>
  <si>
    <t>通过向政府监管部门、政府、企业、个人及工商业用户发布各区电压合格率和供电可靠率等核心指标，支撑政府部门开展城乡供电服务水平监测与民生基础设施投入效果评估，帮助工商业用户精准评估区域用电环境与投资风险，并为配电自动化升级改造、配网网架优化等工程项目提供精准决策依据，持续提升城市供电服务品质。</t>
  </si>
  <si>
    <t xml:space="preserve">2020年4月起-至今 </t>
  </si>
  <si>
    <t>南方电网配网停电检修计划</t>
  </si>
  <si>
    <t>所属县区局、所属供电所、停电开始时间、停电结束时间、变电站、停电线路、停电设备、停电区域、停电性质等数据。</t>
  </si>
  <si>
    <t>提供停电时间、设备及区域信息，用于配网检修计划制定、用户通知及影响评估。</t>
  </si>
  <si>
    <t>通过向政府应急管理部门、重要电力用户及政府、企业、个人发布精准的停电范围、时序及持续时间等关键信息，支撑政府部门开展民生保障协调与应急资源调配，助力医院、交通枢纽等重点用户提前启动备用电源预案，帮助生产企业灵活调整作业计划以降低运营损失，并为市民合理规划生活出行提供参考，实现停电影响最小化与公共服务的精准协同。</t>
  </si>
  <si>
    <t>南方电网重点企业用电监测信息</t>
  </si>
  <si>
    <t>重点企业统一社会信用代码、重点企业名称、日期、重点企业用电异常类型、重点企业用电异常持续天数、上边界、下边界等数据。</t>
  </si>
  <si>
    <t>提供重点企业用电波动的异常情况信息，用于监测企业用电稳定性。</t>
  </si>
  <si>
    <t>基于企业用电异常监测数据，金融机构可结合用电异常特征优化信贷风险模型，防范潜在信贷损失；供应链主导企业可实时监控上下游合作伙伴用电稳定性，提升产业链协同效率；企业可通过数据开展生产经营监控；政府部门可通过数据监测行业经济发展情况。</t>
  </si>
  <si>
    <t>政府</t>
  </si>
  <si>
    <t>南方电网停电事件信息</t>
  </si>
  <si>
    <t>停电设备名称、停电事件、停电时间、复电时间、停电原因等数据。</t>
  </si>
  <si>
    <t>提供停电事件的详细信息，用于停电追踪。</t>
  </si>
  <si>
    <t>基于停电事件信息，助力政府能源管理部门研判区域供电保障短板、评估电网运维政策成效，为应急服务机构协同开展停电应急支援、保障用户基本用能需求提供依据。</t>
  </si>
  <si>
    <t>2023年12月起-至今</t>
  </si>
  <si>
    <t>南方电网预停电信息</t>
  </si>
  <si>
    <t>停电设备名称、停电事件、停电时间、复电时间、停电原因、申请开始时间、申请结束时间、实际开始时间、实际结束时间、工作内容、工作地点等数据。</t>
  </si>
  <si>
    <t>提供预停电的详细信息，用于用户通知和管理。</t>
  </si>
  <si>
    <t>基于预停电信息，助力政府能源管理部门研判区域供电保障短板、评估电网运维政策成效，为应急服务机构协同开展停电应急支援、保障用户基本用能需求提供依据。</t>
  </si>
  <si>
    <t>2024年5月起-至今</t>
  </si>
  <si>
    <t>南方电网街道用电信息</t>
  </si>
  <si>
    <t>统计时间、区局名称、街道名称、用电量、用电量同比增速、用电量环比增速等数据。</t>
  </si>
  <si>
    <t>提供各街道用电的统计信息，用于街道电力管理。</t>
  </si>
  <si>
    <t>外部机构可基于数据了解各街道用电统计信息，进行街道电力管理，分析用电差异，为街道规划和发展提供电力方面的参考。</t>
  </si>
  <si>
    <t>南方电网各区域电力市场定价决策信息</t>
  </si>
  <si>
    <t>区域名称、时间类型、时间、关联区域名称、关联区域时间、原价格、价格变化、定价决策、原负荷等数据。</t>
  </si>
  <si>
    <t>提供区域定价的决策信息，用于电力市场定价。</t>
  </si>
  <si>
    <t>政府及外部机构可基于数据分析不同区域、时间段的原价格、价格变化及定价决策依据，评估价格政策对电力市场和用户的影响，优化电力定价策略，为电力市场改革和电价机制完善提供数据支撑，促进电力资源的合理配置和高效利用。</t>
  </si>
  <si>
    <t>南方区域电力市场有关市场成员</t>
  </si>
  <si>
    <t>按照《南方区域电力市场信息披露实施细则（2025 年 V1.0 版）》、《电力现货市场信息披露办法（暂行）》（国能发监管[2020]56号）、《广州电力市场信息披露管理实施细则》（2022年实行版）及《广州电力市场交易系统用户服务协议》管理要求，通过广州电力市场交易平台对电力市场成员进行信息披露。</t>
  </si>
  <si>
    <t>南方电网用户所属社区与行业信息</t>
  </si>
  <si>
    <t>社区名称、用户名称、行业分类、产业分类等数据。</t>
  </si>
  <si>
    <t>提供社区内用户所属统计信息，用于社区用电管理和服务。</t>
  </si>
  <si>
    <t>基于数据了解社区用户的行业分类、产业分类等基本信息，助力政府经济部门精准研判区域产业发展活力、产业链完整性及社区功能定位，引导商业服务、物流配送及金融机构优化网点布局与市场拓展策略，同时为城市规划与研究机构分析产城融合程度、公共服务配套需求提供量化依据，从而共同推动基于能产联动的社区精细化治理与区域经济结构优化。</t>
  </si>
  <si>
    <t>南方电网用电企业用电经营情况信息</t>
  </si>
  <si>
    <t>企业统一社会信用代码、低电量预警、周用电量突降预警、月用电量突降预警、违约金额、违约次数等数据。</t>
  </si>
  <si>
    <t>提供企业用电量预警信息，用于监测和分析企业经营状况及电力使用异常情况。</t>
  </si>
  <si>
    <t>金融机构可基于数据评估企业经营状况及电力使用异常情况，为信贷风险评估提供数据支持。政府有关部门可分析企业经营数据对区域经济的影响，为政府决策提供参考。企业通过数据可监控生产运行情况。</t>
  </si>
  <si>
    <t>2023年4月起-至今</t>
  </si>
  <si>
    <t>南方电网用电企业项目信息</t>
  </si>
  <si>
    <t>是否进行业扩报装、年设计用电量、删除标记、项目地点归属省份、用电负荷、产品等数据。</t>
  </si>
  <si>
    <t>提供项目的基本信息和用电需求，用于项目审批和电力供应规划。</t>
  </si>
  <si>
    <t>通过企业业扩报装动态、用电负荷及产品特性等关键数据，助力政府部门前瞻研判区域产业投资趋势与能源需求结构，引导电网规划部门优化网架布局、产业链上下游企业精准匹配市场供需，同时为金融机构评估项目信贷风险、科研机构分析产业发展与能耗关联提供决策依据，共同推动电网基础设施与重点项目的协同发展，强化经济发展要素保障能力。</t>
  </si>
  <si>
    <t>实时</t>
  </si>
  <si>
    <t>南方电网用户计量点位档案</t>
  </si>
  <si>
    <t>所属用户、零线电流、所属台区、所属线路等数据。</t>
  </si>
  <si>
    <t>提供用户配电台区拓扑节点信息，可用于用户配电用户位置与状态。</t>
  </si>
  <si>
    <t>通过分析用户用电拓扑数据变化趋势，了解用户用电及关联设备信息。</t>
  </si>
  <si>
    <t>南方电网各区域企业经营预警用户数据</t>
  </si>
  <si>
    <t>区域、非正常经营企业用户数等数据。</t>
  </si>
  <si>
    <t>提供各区域非正常经营企业的用户数信息，用于企业清理和资源优化。</t>
  </si>
  <si>
    <t>政府有关部门可基于数据识别低效或无效产能企业，推动企业兼并重组或淘汰退出。同时，为金融机构调整信贷政策、防范金融风险提供数据依据，促进经济高质量发展。</t>
  </si>
  <si>
    <t>南方电网各区域分布式光伏发电监测信息</t>
  </si>
  <si>
    <t>年月、区域、装机容量、发电量、去年同期发电量、发电量同比、发电量环比、累计发电量、去年同期累计发电量、累计发电量同比等数据。</t>
  </si>
  <si>
    <t>提供各区域扶贫光伏项目的发电量统计信息，用于扶贫项目效果评估和资源优化。</t>
  </si>
  <si>
    <t>光伏企业可基于数据评估光伏项目运行效果，优化发电计划。同时，为光伏并网管理提供数据支持，确保电网安全稳定运行，促进可再生能源大规模应用。</t>
  </si>
  <si>
    <t>南方电网各区域行业开工率</t>
  </si>
  <si>
    <t>行业、开工率、同期开工率、同比、环比等数据。</t>
  </si>
  <si>
    <t>提供各区域重点行业的开工率信息，用于行业运行分析和政策制定。</t>
  </si>
  <si>
    <t>政府有关部门可基于数据动态掌握各行业开工状况，分析不同行业受政策、市场等因素的影响程度，为制定针对性的产业扶持政策、优化产业资源配置提供有力依据，推动区域经济稳定增长。</t>
  </si>
  <si>
    <t>南方电网区域优质用电企业用户数</t>
  </si>
  <si>
    <t>区域、优质用电企业用户数等数据</t>
  </si>
  <si>
    <t>提供各区域优质用电企业的用户数信息，用于区域经济发展分析和政策支持。</t>
  </si>
  <si>
    <t>政府有关部门可基于数据分析各区域优质用电企业的数量、分布和增长情况，评估区域经济的发展活力和潜力，为制定区域经济发展战略、吸引投资、优化产业布局提供数据支持，推动区域经济的高质量发展。</t>
  </si>
  <si>
    <t>南方电网过户业务用电信息</t>
  </si>
  <si>
    <t>报装类型、区域、用户名称、时间、接电用途、用电类别、业务类别、报装数量等数据。</t>
  </si>
  <si>
    <t>提供报装或过户业务的用电信息，用于业务管理和统计分析。</t>
  </si>
  <si>
    <t xml:space="preserve">通过用户接电需求的时间分布、地域特征与用途结构，助力政府规划部门精准研判区域经济发展活力、产业迁移趋势与民生用电增长态势，引导电网企业超前规划配网投资与扩容改造、能源服务商精准开拓目标市场，同时为研究机构分析城乡用电行为模式、评估社会经济运行状况提供量化支撑，共同提升电力资源配置效率与公共服务前瞻性。
</t>
  </si>
  <si>
    <t>南方电网区域专变公变统计信息</t>
  </si>
  <si>
    <t>地市名称、专变（用户）运行、公变（用户）运行、低压集抄（用户）运行等数据。</t>
  </si>
  <si>
    <t>提供电管家的能效账单信息，用于用户用电管理和节能建议。</t>
  </si>
  <si>
    <t>通过用户运行数据（涵盖地市、专变、公变及低压集抄等），深度解析不同用户群体的用电特性与负荷规律，为企业用户提供精准的容量需量优化、同行能效对标、分时电价策略及工艺能耗诊断等个性化服务，助力用户降低用电成本、提升能源管理水平，同时引导能源服务商开发精准化的节能解决方案，并为政府制定差异化的产业电价政策提供数据支撑，共同构建互利共赢的精细化电力服务体系。</t>
  </si>
  <si>
    <t>南方电网停电用户统计信息</t>
  </si>
  <si>
    <t>所属单位、所属区局、停电次数统计类型、停电用户数、停电用户占比、等效用户数、排名等数据。</t>
  </si>
  <si>
    <t>提供电管家的电力个性化账单信息，用于用户用电管理和节能建议。</t>
  </si>
  <si>
    <t>金融机构可依托该数据构建供电稳定性评估模型，为区域基础设施投资、工业园区信贷业务提供精准风控依据；制造业与物流企业可识别供电高可靠性区域，优化生产基地布局与冷链仓储网络节点；能源科技公司则能精准定位配网薄弱区域，定向推广智能运维、储能保电等解决方案。</t>
  </si>
  <si>
    <t>南方电网城市韧性指数</t>
  </si>
  <si>
    <t>城市韧性指标名称、单位等数据。</t>
  </si>
  <si>
    <t>提供城市韧性评估的各项指标信息，用于衡量和提升城市的抗风险能力和恢复力。</t>
  </si>
  <si>
    <t>政府有关部门可基于数据评估城市在面对自然灾害、突发事件等情况下的抗风险能力和恢复力，找出城市韧性的薄弱环节，制定提升城市韧性的规划和措施，加强城市的基础设施建设和管理，保障城市的安全和稳定运行。</t>
  </si>
  <si>
    <t>南方电网企业能耗信息</t>
  </si>
  <si>
    <t>区域名称、频度、统计周期、能耗总量、能耗总量同比值、用电量（万千瓦时）、用电量同比值、GDP、GDP同比、能耗强度、能耗强度同比值、行业能耗强度考核值、能耗强度状态、行业能耗标杆值、行业能耗基准值、企业能耗是否达标等数据。</t>
  </si>
  <si>
    <t>提供企业的详细能耗统计信息，用于分析企业能耗状况及行业能耗水平。</t>
  </si>
  <si>
    <t>环保部门可基于数据分析高耗能及规模以上企业的能耗状况和行业能耗水平，制定节能减排目标和政策，督促企业采取节能措施，降低能源消耗和污染物排放，推动企业的绿色发展和可持续发展。</t>
  </si>
  <si>
    <t>南方电网乡村振兴信息</t>
  </si>
  <si>
    <t>区域名称、统计时间、乡村振兴电力指数、本月排名、较上月排名变化、乡村总行业月度用电量、较上年增长率、绿色能源总用电量、光伏上网电量、电能替代用户月用电量、绿色能源月用电量占比同比、绿色能源月用电量占比等数据。</t>
  </si>
  <si>
    <t>提供基于电力大数据的乡村振兴评估指标信息，用于评估和推动乡村地区的经济发展与能源转型。</t>
  </si>
  <si>
    <t>政府有关部门可基于数据评估乡村地区的电力指数、用电量增长等情况，了解乡村地区的经济发展和能源转型状况，为制定乡村振兴战略、推动乡村产业发展和基础设施建设提供数据支持，促进乡村地区的全面振兴。</t>
  </si>
  <si>
    <t>南方电网行业健康发展指数</t>
  </si>
  <si>
    <t>区域名称、分析用户类型，统计时间、临时用电用户数、本月排名、较上月排名变化、月电量、活跃度、度电产值、活跃度、分析数量（园区数量、景区数量）等数据。</t>
  </si>
  <si>
    <t>提供行业健康发展的评估指标信息，用于监测和分析行业的运行状态和发展趋势。</t>
  </si>
  <si>
    <t>政府有关部门可基于数据监测和分析行业的运行状态和发展趋势，及时发现行业存在的问题和风险，制定相应的监管政策和措施，引导行业健康发展，维护市场秩序。</t>
  </si>
  <si>
    <t>南方电网产业用能挖潜指数统计信息</t>
  </si>
  <si>
    <t>区域名称、产业名称、统计时间、用能挖潜指数、同期用能挖潜指数、本月排名、较上月排名变化、专变用户数、同期专变用户数、月用电量、同期月用电量、月电费、同期月电费、平均电价、同期平均电价、行业平均电价差异等数据。</t>
  </si>
  <si>
    <t>提供行业用能潜力的分析指标信息，用于挖掘产业节能降耗的潜力和机会。</t>
  </si>
  <si>
    <t>政府有关部门可基于数据分析行业用能潜力和挖潜指数，找出产业节能降耗的潜力和机会，为企业提供节能技术和方案，推动产业开展节能改造，提高行业的能源利用效率，促进产业的绿色转型。</t>
  </si>
  <si>
    <t>南方电网行业用能挖潜指数统计信息</t>
  </si>
  <si>
    <t>区域名称、行业名称、统计时间、用能挖潜指数、同期用能挖潜指数、本月排名、较上月排名变化、专变用户数、同期专变用户数、月用电量、同期月用电量、月电费、同期月电费、平均电价、同期平均电价、行业平均电价差异等数据。</t>
  </si>
  <si>
    <t>提供行业用能潜力的分析指标信息，用于挖掘行业节能降耗的潜力和机会。</t>
  </si>
  <si>
    <t>政府有关部门可基于数据分析行业用能潜力和挖潜指数，找出行业节能降耗的潜力和机会，为企业提供节能技术和方案，推动行业开展节能改造，提高行业的能源利用效率，促进产业的绿色转型。</t>
  </si>
  <si>
    <t>南方电网区域用能挖潜指数统计信息</t>
  </si>
  <si>
    <t>区域名称、统计时间、用能挖潜指数、同期用能挖潜指数、本月排名、较上月排名变化、专变用户数、同期专变用户数、月用电量、同期月用电量、月电费、同期月电费、平均电价、同期平均电价、行业平均电价差异等数据。</t>
  </si>
  <si>
    <t>提供行业用能潜力的分析指标信息，用于挖掘区域节能降耗的潜力和机会。</t>
  </si>
  <si>
    <t>政府有关部门可基于数据分析行业用能潜力和挖潜指数，找出区域节能降耗的潜力和机会，推动区域开展节能改造，提高区域的能源利用效率，促进区域的绿色转型。</t>
  </si>
  <si>
    <t>南方电网社区用电户居住统计信息</t>
  </si>
  <si>
    <t>社区居民总数、长期居住用户数、长期居住率、中长期居住用户数、中长期居住率、中短期居住用户数、中短期居住率、短期居住用户数、短期居住率、长期空置用户数、长期空置率、区域名称、统计时间等数据。</t>
  </si>
  <si>
    <t>提供居民居住情况的统计信息，用于社区管理和安全监控。</t>
  </si>
  <si>
    <t>政府有关部门可基于数据了解社区居民的居住情况，为社区的人口管理、安全监控、公共服务等提供依据，提高社区的管理水平和服务质量。</t>
  </si>
  <si>
    <t>南方电网区域临时用电户统计信息</t>
  </si>
  <si>
    <t>区域名称、统计时间、临时用电用户数、临时用电用户总月用电量、临时用电用户总报装容量等数据。</t>
  </si>
  <si>
    <t>提供区域内临时用电用户的用电统计信息，用于分析临时用电的需求和负荷情况。</t>
  </si>
  <si>
    <t>通过临时用电数据分析，可为各类市场主体创造显著价值。工程建设与施工单位可借助该数据精准研判区域基建活跃度，优化设备租赁与建材供应链布局；发电企业与售电公司可识别临时用电密集区域，开展精准化的市场化交易套餐营销；政府部门能够动态掌握重大项目施工进度与区域投资热度，为经济形势研判提供实时参考。</t>
  </si>
  <si>
    <t>南方电网用电企业用电负荷信息</t>
  </si>
  <si>
    <t>企业名称、年月、企业用电量、电价、线路、线路负荷、线路负载率、变压器、变压器功率等数据。</t>
  </si>
  <si>
    <t>提供参与综合能源服务管理的企业用电信息，用于综合能源服务的能耗分析、电力负荷管理以及设备运行状态监控。</t>
  </si>
  <si>
    <t>金融机构可借助用电负荷与能效数据评估企业真实经营状况，优化信贷风控模型；制造业企业可对标行业用电效率，实施精细化节能改造；能源服务商可精准识别高负载线路区域，定向推广储能调峰、智能运维解决方案。</t>
  </si>
  <si>
    <t>南方电网金融信贷贷后信息</t>
  </si>
  <si>
    <t>企业统一社会信用代码、近一年用电总量下降、上一年用电量下降、最大用电季度、最小用电季度、付费率、月用电量同比波动率、月用电量环比波动率、月平均用电量环比下降、逾期缴费次数、现金缴费次数、近3个月违约金之和、近6个月违约金之和、近12个月违约金之和、连续二个月逾期缴费、连续三个月逾期缴费、是否发生设备损坏、人员伤亡等事件、是否违约用电、窃电、用户应收电费变化、用户是否存在欠费、是否已销户等数据。</t>
  </si>
  <si>
    <t>提供用电户金融信贷贷后的分析信息，用于评估用户的信用风险和还款能力。</t>
  </si>
  <si>
    <t>金融机构可基于数据评估用户的信用风险和还款能力。通过监测用户的电力使用情况，及时发现潜在的信贷风险，采取相应的风险控制措施，保障金融信贷的安全和稳定。</t>
  </si>
  <si>
    <t>南方电网金融信贷贷前数据信息</t>
  </si>
  <si>
    <t>费用年月、供电单位、用户名称、税务登记号、高能行业类别名称、城乡级别名称、用户分类名称、用电类别名称、用电地址、开户日期、供电日期、销户日期、行业类别内容、电压等级、是否销户、合同容量、运行容量、近24个月每月电量记录、近24个月违约金记录、近24个月实收记录等数据。</t>
  </si>
  <si>
    <t>提供用电户金融信贷贷前的分析信息，用于评估用户的信用状况和贷款需求。</t>
  </si>
  <si>
    <t>金融机构可基于数据在审批电力相关贷款时，评估用户的信用状况和贷款需求，支撑金融机构制定更合理的贷款政策，降低贷款风险。</t>
  </si>
  <si>
    <t>南方电网企业竞争能力分析信息</t>
  </si>
  <si>
    <t>企业名称、企业统一社会信用代码、行业分类、所属城市、年月、竞争能力得分、行业排名、行业超越率、行业排名等级等数据。</t>
  </si>
  <si>
    <t>提供企业竞争能力的历史评估信息，用于分析企业的市场地位和竞争力。</t>
  </si>
  <si>
    <t>政府有关部门可基于数据分析企业在市场中的地位和竞争力，评估行业发展趋势和竞争格局，助力政府制定针对性的产业政策，引导企业提升竞争力，推动行业整体升级和发展。</t>
  </si>
  <si>
    <t>南方电网用电异常检测信息</t>
  </si>
  <si>
    <t>县区局、用电档位、电量倍数等信息等数据。</t>
  </si>
  <si>
    <t>提供对违法用电行为的监测信息，用于打击和预防违法用电行为。</t>
  </si>
  <si>
    <t>基于用电异常行为识别数据，可为多方市场主体提供精准的风险管控与业务优化支持。金融机构可借助该数据构建信贷诚信模型，识别企业用户经营异常状况；售电公司可筛选信用优质用户并提供差异化服务套餐。</t>
  </si>
  <si>
    <t>距今30天内</t>
  </si>
  <si>
    <t>南方电网用电信用评价指标</t>
  </si>
  <si>
    <t>企业统一社会信用编码、用户名称、信用评价指标等数据。</t>
  </si>
  <si>
    <t>提供用电信用评价指标的查询信息，用于评估用户的信用状况。</t>
  </si>
  <si>
    <t>征信机构可基于数据评估用户的信用状况，构建完善的信用体系，激励用户诚信用电。同时，为信用良好的用户提供更加优质的电力服务，促进电力市场的健康发展。</t>
  </si>
  <si>
    <t>南方电网可再生能源发电项目统计信息</t>
  </si>
  <si>
    <t>项目名称、结算户名称、用电量、电费年月等数据。</t>
  </si>
  <si>
    <t>提供发电项目的统计信息，用于管控并规划可再生能源发电项目。</t>
  </si>
  <si>
    <t>政府有关部门与新能源企业可基于数据监测和管理可再生能源发电项目项目统计信息。通过分析项目的发电效率和经济效益，优化项目布局和运行策略，推动可再生能源的大规模应用和发展，促进能源结构的转型和升级。</t>
  </si>
  <si>
    <t>南方电网电力融合个性化业务信息</t>
  </si>
  <si>
    <t>供电服务中心、网格经理姓名、网格经理联系方式、地址、结算户名称、电费年月、欠违约金、镇街、地址、需求描述、用电需求申请人、用电需求案件业务系统名称、地区名称、本周用电量、本月用电量、上月用电量、本年用电量、客户名称、企业名称、企业地址等数据。</t>
  </si>
  <si>
    <t>提供融合电力数据与政府政务数据的综合性信息，用于支持个性化政务服务、企业信用评估及政策制定等应用场景。</t>
  </si>
  <si>
    <t>基于企业用户违约及用电需求数据，可为金融机构、商业服务及供应链管理提供精准的信用评估与风险管控支持。银行及信贷机构可借助用电稳定性与缴费记录完善企业信用画像，优化贷款审批与利率定价模型；供应商可依据企业用电需求波动预判其经营状况，动态调整合作策略与账期管理；能源服务商可识别潜在高风险客户，开展差异化电费管理服务。</t>
  </si>
  <si>
    <t>南方电网金融信贷企业用电趋势分析信息</t>
  </si>
  <si>
    <t>企业名称、统计时间、统计周期、查询类别（贷前，贷后）、电量等级、电费等级、电量环比、电费环比、电量同比、电费同比等数据。</t>
  </si>
  <si>
    <t>提供企业客户用电趋势的分析信息，用于预测企业未来的用电需求和制定用电计划。</t>
  </si>
  <si>
    <t>基于企业用电趋势分析数据，可为金融机构与企业服务机构提供精准的决策支持。金融机构可借助用电动态构建企业经营健康度评估模型，强化贷前风控与贷后预警能力；供应链核心企业可依据上下游合作伙伴用电趋势判断其产能稳定性，优化供应链协同效率；园区运营方可识别用电异常企业并及时提供精准服务。</t>
  </si>
  <si>
    <t>南方电网金融信贷企业用电档案信息</t>
  </si>
  <si>
    <t>企业名称、法人、法人身份证、用电户名称、用电地址等数据。</t>
  </si>
  <si>
    <t>提供企业客户用电档案的校验信息，用于确保用电档案的准确性和完整性。</t>
  </si>
  <si>
    <t>通过核验企业主体身份与用电地址的真实性，助力金融机构精准实施企业信贷反欺诈与贷后经营状况监控，辅助政府市场监管部门动态核查企业注册地址真实性、提升商事监管效能，同时为物流快递、能源服务等企业提供精准的客户地址校验服务</t>
  </si>
  <si>
    <t>南方电网各区域停电统计停电统计信息</t>
  </si>
  <si>
    <t>供电单位名称、停电次数、停电用户合同容量等数据。</t>
  </si>
  <si>
    <t>提供各供电单位停电次数等统计信息，用于分析区域供电稳定性。</t>
  </si>
  <si>
    <t>基于各区域停电信息数据，可为市场主体提供精准的电力供应风险评估与商业决策支持。制造业企业可识别供电可靠区域，优化生产基地与供应链布局；能源科技公司可精准定位高频停电区域，定向推广储能保电、智能运维解决方案。</t>
  </si>
  <si>
    <t>南方电网光伏设备性能监测信息</t>
  </si>
  <si>
    <t>投资方、站点、发电量用户名称、上网电量用户名称、时间、发电量总、发电量尖、发电量峰、发电量平、发电量谷、上网电量总、上网电量尖、上网电量峰、上网电量平、上网电量谷、消纳电量总、消纳电量尖、消纳电量峰、消纳电量平、消纳电量谷等数据。</t>
  </si>
  <si>
    <t>提供光伏设备的发电量、上网电量等性能监测信息，用于设备性能优化和维护。</t>
  </si>
  <si>
    <t>光伏企业可基于数据实时监测光伏设备的运行状态和性能指标，及时发现并处理设备故障，提高设备的发电效率和可靠性，推动光伏技术的创新和发展。</t>
  </si>
  <si>
    <t>南方电网区域经济用电统计信息</t>
  </si>
  <si>
    <t>地区、全社会用电量、工业用电量等数据。</t>
  </si>
  <si>
    <t>提供镇域内全社会和工业用电量信息，用于分析镇域经济发展和电力需求。</t>
  </si>
  <si>
    <t>政府有关部门可基于数据监测不同行业和区域的用电量变化，评估经济发展对电力需求的影响，为制定电力供应和经济发展政策提供数据支持。</t>
  </si>
  <si>
    <t>南方电网发电集团企业合同容量信息</t>
  </si>
  <si>
    <t>集团名称、集团统一社会信用代码、企业名称、企业统一社会信用代码、行业分类、合同容量等数据。</t>
  </si>
  <si>
    <t>提供用电企业用电基本信息，用于企业管理和合作。</t>
  </si>
  <si>
    <t>基于发电企业集团用电数据，金融机构可依托用电数据验证企业真实运营状况，构建信贷风控新维度；咨询机构可精准绘制产业链能耗图谱，识别关键节点与优化空间；综合能源服务商可针对高耗能企业定制节能改造与绿电交易方案。</t>
  </si>
  <si>
    <t>企业</t>
  </si>
  <si>
    <t>须满足以下条件：
1、根据《中华人民共和国数据安全法》第三十三条“从事数据交易中介服务的机构提供服务，应当要求数据提供方说明数据来源，审核交易双方的身份，并留存审核、交易记录”及《网络数据安全管理条例》第十二条“网络数据处理者向其他网络数据处理者提供、委托处理个人信息和重要数据的，应当通过合同等与网络数据接收方约定处理目的、方式、范围以及安全保护义务等，并对网络数据接收方履行义务的情况进行监督。”相关规定，数据需求方和数据提供方须签订数据使用协议，明确数据提供方式、使用范围、用途、条件、安全保密责任、脱敏内容与方式等；
2、原则上仅对集团企业开放该集团下属企业的数据；
3、原则上须通过南方能源行业可信数据空间进行开放，确保数据安全可信、可控、可溯。</t>
  </si>
  <si>
    <t>南方电网企业用户档案信息</t>
  </si>
  <si>
    <t>客户名称、用户名称、地区、行业分类、运行容量、户龄等数据。</t>
  </si>
  <si>
    <t>提供企业的详细档案信息，用于企业管理和服务。</t>
  </si>
  <si>
    <t>基于企业档案信息数据，可为金融机构、商业服务商及政府机构提供精准的客户洞察与市场分析支持。金融机构可结合企业运行容量稳定性与户龄数据，构建客户信用评估模型，优化信贷审批与风险定价；产业链核心企业可精准识别区域潜在合作伙伴，优化供应链布局；政府经济部门可动态掌握不同行业企业的地域分布特征，为产业规划与招商引资提供决策依据。</t>
  </si>
  <si>
    <t>南方电网用电户用电档案信息</t>
  </si>
  <si>
    <t>用电档案信息、电费信息、欠费情况发票等数据。</t>
  </si>
  <si>
    <t>提供用户的用电档案、电费信息和欠费情况等信息，用于用户用电管理和服务。</t>
  </si>
  <si>
    <t>基于用电户档案、电费及欠费数据，可为金融机构、商业企业及政府机构提供精准的信用评估与市场洞察支持。金融机构可融合用电稳定性与缴费记录构建用户信用画像，创新电费分期、绿色信贷等金融产品；商业企业可依据用电规模与行业特征精准定位目标客户，优化营销资源分配；政府部门可结合欠费分布与行业用电趋势，制定精准扶持政策与风险预警机制。</t>
  </si>
  <si>
    <t>2022年11月起-至今</t>
  </si>
  <si>
    <t>南方电网用电检查工单信息</t>
  </si>
  <si>
    <t>用户名称、用电地址、用电类别、是否检查完成、检查计划工作单号等信息。</t>
  </si>
  <si>
    <t>提供用电检查工单和检查结果信息等，用于用户了解设备检查情况。</t>
  </si>
  <si>
    <t>大用户可借此分析自身用电电房设备问题，调节生产计划，优化巡维机制。</t>
  </si>
  <si>
    <t>南方电网校园用电信息</t>
  </si>
  <si>
    <t>电费年月、用户名称、用电量、教育分类、用电户数等数据。</t>
  </si>
  <si>
    <t>提供校园用户的用电量、电费年月等信息，用于校园电力管理和节能分析。</t>
  </si>
  <si>
    <t>教育机构可基于数据分析校园用电的能耗情况和变化趋势，制定合理的能源管理策略，降低校园能耗和运营成本。政府有关部门可评估校园用电的合理性和效率，为制定相关政策提供数据支持。</t>
  </si>
  <si>
    <t>南方电网用户用电检查信息</t>
  </si>
  <si>
    <t>用户名称、用电地址、用电类别、是否检查完成、计划分类、所属供电单位、行业分类等数据。</t>
  </si>
  <si>
    <t>提供用户用电检查的结果和计划工作单号等信息，用于用电安全管理和服务。</t>
  </si>
  <si>
    <t>基于用户月度用电检查信息，可为政府部门、商业机构及能源服务商提供精准的监管与市场洞察支持。市场监管部门可动态掌握各行业安全用电合规情况，实施分级分类精准监管；保险机构可依据检查完成度与用电风险特征，开发差异化保险产品并科学定价；能源服务商可精准识别高需求客户，定向推广安全用电改造与节能服务。</t>
  </si>
  <si>
    <t>南方电网区域企业绿电比例信息</t>
  </si>
  <si>
    <t>企业本季度用电总量和绿色用电比例、各个部门的用电量和绿色用电比例、与前一季度或去年同期的用电量和绿色用电比例对比、 绿色用电的节约效果和资金节约额等数据。</t>
  </si>
  <si>
    <t>提供企业绿色用电的比例和节约效果等信息，用于企业节能减排分析和展示。</t>
  </si>
  <si>
    <t>环保部门可基于数据评估企业的绿色用电情况，推动企业采取更加环保的用电方式，降低碳排放强度。用电企业可展示自身的环保绩效，提升企业的社会形象和竞争力。</t>
  </si>
  <si>
    <t>南方电网通信运营商基站停复电信息</t>
  </si>
  <si>
    <t>用户名称、当前状态（停电/复电）、所属网区、线路名称、变压器名称、地区特征、用户类型、所属线路、所属厂站、复电类型等数据。</t>
  </si>
  <si>
    <t xml:space="preserve">提供通信运营商基站的停复电状态和变更时间等信息，用于基站电力管理和维护。
</t>
  </si>
  <si>
    <t>基于停复电状态监测数据，可为通信运营商、应急管理部门及物流企业提供精准的运维协同与风险预警支持。通信运营商可依据基站停电信息快速启动应急供电保障，确保通信网络畅通；应急管理部门可精准定位灾害影响范围，优化救援资源调配；物流企业可结合复电进度动态规划运输路线，降低运营中断风险。</t>
  </si>
  <si>
    <t>南方电网低五保户用电信息</t>
  </si>
  <si>
    <t>免费电量用户清单、用户电量、电费情况等数据。</t>
  </si>
  <si>
    <t>提供低五保户的用电量和电费信息，用于社会福利和用电优惠管理。</t>
  </si>
  <si>
    <t>基于低五保户用电信息数据，可为民政部门、社会服务机构及研究机构提供精准的社会治理与民生保障支持。民政部门可精准核查福利政策覆盖范围与实际效果，动态优化补贴标准与发放机制；社区服务机构可识别高频用电困难户，开展针对性帮扶与安全用电教育；研究机构可分析弱势群体用电行为特征，为公共服务政策制定提供实证依据。</t>
  </si>
  <si>
    <t>南方电网通信企业用电客户信息</t>
  </si>
  <si>
    <t>供电区域、用户编号、用户名称、用户地址、用电年月、用电量、电费。</t>
  </si>
  <si>
    <t>记录特定通信企业本部所涉及用电户的用电量分析信息</t>
  </si>
  <si>
    <t>通信管理部门可基于数据分析通信企业的用电数据，评估通信企业的电力消耗情况，制定通信行业节能减排政策。</t>
  </si>
  <si>
    <t>南方电网电力用户分布统计信息</t>
  </si>
  <si>
    <t>区域名称、供电单位名称、用电户名称、用电分类等数据。</t>
  </si>
  <si>
    <t>提供用电户的数量和区域分布信息，用于电力用户管理和规划。</t>
  </si>
  <si>
    <t>基于电力用户数分布数据，可为政府部门、商业机构及能源企业提供精准的产业规划与市场拓展支持。政府部门可依据各行业用户分布密度研判区域产业发展态势，优化产业政策导向；服务业企业可精准识别目标客群聚集区，优化网点布局与营销策略；能源服务商可针对特定用电分类用户，定向推广综合能源解决方案。</t>
  </si>
  <si>
    <t>南方电网区域商业用户电力消费信息</t>
  </si>
  <si>
    <t>资产编号、实际抄表日期、区域名称、用户名称、用电地址、表计电量、结算户名、数据类型等数据。</t>
  </si>
  <si>
    <t>提供商业用户的表计电量和用电地址等信息，用于商业电力消费分析。</t>
  </si>
  <si>
    <t>政府有关部门可基于数据分析不同区域商业电力消费的特点和趋势，制定差异化的能源政策，促进区域经济协调发展。</t>
  </si>
  <si>
    <t>南方电网区域大工业用户电力消费信息</t>
  </si>
  <si>
    <t>提供大工业用户的表计电量和用电地址等信息，用于大工业电力消费分析。</t>
  </si>
  <si>
    <t>政府有关部门可基于数据分析不同区域大工业电力消费的特点和趋势，制定差异化的能源政策，促进区域经济协调发展。</t>
  </si>
  <si>
    <t>南方电网区域普通工业用户电力消费信息</t>
  </si>
  <si>
    <t>提供普通工业用户的表计电量和用电地址等信息，用于普通工业电力消费分析。</t>
  </si>
  <si>
    <t>政府有关部门可基于数据分析不同区域普通工业电力消费的特点和趋势，制定差异化的能源政策，促进区域经济协调发展。</t>
  </si>
  <si>
    <t>南方电网区域居民用电用户电力消费信息</t>
  </si>
  <si>
    <t>提供居民用电用户的表计电量和用电地址等信息，用于普通工业电力消费分析。</t>
  </si>
  <si>
    <t>政府有关部门可基于数据分析不同区域居民用电电力消费的特点和趋势，制定差异化的能源政策，促进区域经济协调发展。</t>
  </si>
  <si>
    <t>南方电网区域农业生产用户电力消费信息</t>
  </si>
  <si>
    <t>提供农业生产用户的表计电量和用电地址等信息，用于普通工业电力消费分析。</t>
  </si>
  <si>
    <t>政府有关部门可基于数据分析不同区域农业生产电力消费的特点和趋势，制定差异化的能源政策，促进区域经济协调发展。</t>
  </si>
  <si>
    <t>南方电网区域农业排灌用户电力消费信息</t>
  </si>
  <si>
    <t>提供农业排灌用户的表计电量和用电地址等信息，用于普通工业电力消费分析。</t>
  </si>
  <si>
    <t>政府有关部门可基于数据分析不同区域农业排灌电力消费的特点和趋势，制定差异化的能源政策，促进区域经济协调发展。</t>
  </si>
  <si>
    <t>南方电网区域工业用户电力消费信息</t>
  </si>
  <si>
    <t>提供工业用户的表计电量和用电地址等信息，用于商业电力消费分析。</t>
  </si>
  <si>
    <t>政府有关部门可基于数据分析不同区域工业电力消费的特点和趋势，制定差异化的发展政策，促进区域经济协调发展。</t>
  </si>
  <si>
    <t>南方电网用电企业电力服务需求信息</t>
  </si>
  <si>
    <t>所属区域、业务区域、产品名称、用户地址、联系人、联系电话、需求发起人、需求来源等数据。</t>
  </si>
  <si>
    <t>提供用电企业需求的详细信息和画像，用于了解用户需求和服务优化。</t>
  </si>
  <si>
    <t>基于企业用户需求信息，可为金融机构及产业链企业提供精准的市场拓展与产品创新支持。金融机构可依据企业用电需求特征开发定制化金融方案，助力用户能源项目落地；产业链相关企业可精准识别潜在合作伙伴，优化区域供应链布局。</t>
  </si>
  <si>
    <t>南方电网企业用电统计分析信息</t>
  </si>
  <si>
    <t>区县局、用户类别、近3个月月均用电金额区间、近6个月月均用电金额区间、近1年月均用电金额区间等数据。</t>
  </si>
  <si>
    <t>提供各区县局和用户类别的用电金额区间等信息，用于社会用电分析和展示。</t>
  </si>
  <si>
    <t>基于企业用电量分析数据，可为金融机构及产业链企业提供精准的客户画像与风险评估支持。银行可依据企业用电稳定性建立信贷风控模型，实现客户精准授信；供应链核心企业可通过用电趋势预判合作方经营状况，优化供应链韧性。</t>
  </si>
  <si>
    <t>南方电网业扩工单办理信息</t>
  </si>
  <si>
    <t>用户名称、办理工单起始日期、办理工单终止日期等数据。</t>
  </si>
  <si>
    <t>提供企业业扩的工单号和办理时限等信息，用于企业业扩管理和服务。</t>
  </si>
  <si>
    <t>基于业扩工单数据，可为汽车服务商、金融机构及商业机构提供精准的客户洞察与市场拓展支持。新能源汽车经销商可依据用户接电周期预判车辆交付节奏，优化库存管理与售后服务；保险公司可结合用电申请时间精准推送车险产品，实现跨行业精准营销；商业充电运营商可识别潜在用户分布，科学规划充电网络布局。</t>
  </si>
  <si>
    <t>南方电网分布式光承载力信息</t>
  </si>
  <si>
    <t>设备名称、电压等级（kV)、供电范围、上级电网设备名称、所属省公司及省市、设备容量（MVA）等数据。</t>
  </si>
  <si>
    <t>提供分布式承载力数据，评估特定区域电网对新增分布式光伏发电设备的接纳能力的关键指标。</t>
  </si>
  <si>
    <t>通过向政府能源部门、新能源企业及投资主体发布配电网设备接入容量、供电范围及拓扑关系等关键数据，支撑政府部门科学规划分布式能源布局与消纳政策，引导光伏、储能等投资主体精准评估项目接入可行性与选址效率，并为电网企业优化配网改造升级时序、制定科学接入方案提供决策依据，促进分布式能源与配电网的协调发展。</t>
  </si>
  <si>
    <t>南方电网分布式光电源信息</t>
  </si>
  <si>
    <t>有功功率、无功功率、A相电流、B相电流、C相电流、A相电压、B相电压、C相电压、A相频率、B相频率、C相频率、累计发电量、工作状态等数据。</t>
  </si>
  <si>
    <t>提供分布式电源查询数据，对已接入电网的分布式光伏电站的发电量、发电状态等核心资产信息进行精准检索与查看的服务</t>
  </si>
  <si>
    <t>通过向电网调度机构、能源监管部门和分布式电源运营商共享有功/无功功率、三相电压电流、系统频率及设备状态等关键参数，支撑电网实现配网潮流精准监控与安全稳定控制，助力监管部门核查发电行为合规性与补贴发放准确性，并为运营商优化发电策略、提升设备运维效率提供决策依据，保障分布式能源的可靠并网与高效利用。</t>
  </si>
  <si>
    <t>南方电网分布式光伏设备负荷信息</t>
  </si>
  <si>
    <t xml:space="preserve">提供负荷设备查询数据，对设备的位置、类型、用电功率及模式等关键信息进行精准检索与查看的服务。
</t>
  </si>
  <si>
    <t>通过向能源服务机构、用电企业及监管部门授权共享设备级运行状态信息，支撑用能效率精准诊断与优化方案制定，助力安全风险预警与故障快速定位，并为分布式能源协同控制、需求侧响应能力评估及电力市场精细化交易提供底层数据支撑，实现负荷资源的高效利用与安全管控。</t>
  </si>
  <si>
    <t>南方电网分布式光伏客户信息</t>
  </si>
  <si>
    <t>客户名称、客户地址、客户所在行业、设备名称、设备经纬度、设备装机容量、设备额定功率等数据。</t>
  </si>
  <si>
    <t>提供分布式光伏电站资产所关联的客户信息，包括客户名称(公司名)、客户地址、客户所在行业、设备名称、设备编号、设备经纬度、设备装机容量、设备额定功率等信息</t>
  </si>
  <si>
    <t>通过向政府能源主管部门、行业研究机构及产业链合作企业共享经脱敏处理的客户行业分布、用电设备容量及区域集聚特征等宏观数据，支撑政府开展产业用电结构分析、能耗双控政策制定与区域经济活跃度研判，助力科研机构进行行业用能特性研究，并为能源服务商精准开拓目标市场、优化产品布局提供决策参考，在严格保护商业机密与个人隐私的前提下促进能源生态协同发展</t>
  </si>
  <si>
    <t>南方电网企业用电信用标签（缴费行为）数据</t>
  </si>
  <si>
    <t>电力消费特征、电费逾期、电费回收水平等数据。</t>
  </si>
  <si>
    <t>提供企业交费行为信息，用于评估企业是否按时、足额缴纳电费的历史信用表现指标。</t>
  </si>
  <si>
    <t>通过向金融机构、征信机构及商业合作伙伴共享经授权的电费回收率、缴费周期、逾期记录等信用数据，服务于企业信贷风险评估与供应链金融授信决策，支撑政府监管部门对行业经营风险的监测预警，并为市场主体评估合作方商业信誉、优化信用管理体系提供依据，构建"电费信用"为基础的新型社会信用评估维度。</t>
  </si>
  <si>
    <t>南方电网企业用电信用标签（用电规范）数据</t>
  </si>
  <si>
    <t>用户名称、供电单位、窃电时间、窃电描述、违约用电描述等数据。</t>
  </si>
  <si>
    <t>提供企业用电规范信息，用于评估企业是否存在违规用电、窃电等不诚信行为的历史记录指标。</t>
  </si>
  <si>
    <t>通过向政府监管部门、金融机构及产业链合作伙伴共享经授权的窃电查处、违约用电等合规监管数据，服务于社会信用体系建设与行业秩序监管，支撑金融机构实施信贷风险管控，并为合作伙伴评估企业商业信誉、防范合作风险提供重要依据，共同营造诚实守法的电力市场环境。</t>
  </si>
  <si>
    <t>南方电网企业用电信用标签（用电行为）数据</t>
  </si>
  <si>
    <t>停电分析、用电水平、用电特征、用电趋势、用电波动等数据。</t>
  </si>
  <si>
    <t>提供企业用电容量信息，通过企业向电网申请并获得批准的最大可用电力额度，反映了其生产规模的理论上限</t>
  </si>
  <si>
    <t>通过向政府部门、金融机构及产业链合作伙伴发布经授权的企业用电负荷、用电特性及变化趋势等脱敏数据，支撑政府部门精准掌握区域产业发展动态与能效水平，助力金融机构实施信贷风险管控和绿色金融评估，并为能源服务商开发综合能源解决方案、上下游企业优化生产调度与供应链管理提供关键决策依据，促进产业结构优化与节能减排。</t>
  </si>
  <si>
    <t>南方电网企业用电信用标签（企业基本信息）数据</t>
  </si>
  <si>
    <t>行业分类、企业名称、户龄、营业场所位置、客户电表数、营业场所变更等情况。</t>
  </si>
  <si>
    <t>提供企业基本信息，包括企业基本信息、营业场所地址等信息。</t>
  </si>
  <si>
    <t>通过向政府部门、金融机构及商业合作伙伴共享经授权的企业主体身份、经营场所及资质许可等标准化信息，支撑市场主体资格核验与信用评估，助力产业链上下游企业精准匹配供需资源，并为政府实施精准招商、优化区域产业布局提供数据支撑，构建安全高效的营商环境。</t>
  </si>
  <si>
    <t>南方电网区域分布式光伏可接入容量比例</t>
  </si>
  <si>
    <t>省份、地市、总额定容量、剩余可接入容量、容量比例等数据。</t>
  </si>
  <si>
    <t>提供省份、地市的总额定容量、剩余可接入容量及容量比例信息，用于评估和规划分布式光伏的接入能力。</t>
  </si>
  <si>
    <t>通过向政府部门、发电企业、电网规划机构及投资主体发布权威的可接入容量数据，支撑政府部门制定新能源发展规划与消纳政策，引导光伏投资商科学选择项目选址与建设规模，辅助电网企业优化配网升级改造与运行控制策略，并为金融机构评估光伏项目投资风险与收益提供关键依据，共同促进分布式光伏有序接入和电网安全稳定运行。</t>
  </si>
  <si>
    <t>南方电网区域能源发电占比信息</t>
  </si>
  <si>
    <t>省份、地市、电源类型、总发电量、类型电量占比等数据。</t>
  </si>
  <si>
    <t>提供省份、地市的电源类型、总发电量及类型电量占比信息，用于分析绿色能源在区域发电中的贡献。</t>
  </si>
  <si>
    <t>通过向政府部门、研究机构及市场主体发布权威的绿色能源发展数据，支撑政府部门制定和评估碳中和政策与可再生能源发展规划，引导发电企业优化绿色能源投资与运营策略，帮助金融机构识别绿色能源投资机遇与进行ESG评级，并为高耗能产业布局与低碳转型提供关键参考，共同推动能源结构绿色低碳转型。</t>
  </si>
  <si>
    <t>南方电网区域光伏发电等效小时信息</t>
  </si>
  <si>
    <t>省份、地市、数据时间、等效利用小时数等数据。</t>
  </si>
  <si>
    <t>提供省份、地市的数据时间及等效利用小时数信息，用于评估光伏发电的效率和产出能力。</t>
  </si>
  <si>
    <t>通过向政府部门、发电企业、研究机构及投资主体发布区域光伏发电效率的权威数据，支撑政府部门制定新能源发展规划与补贴政策，引导光伏电站投资选址与效能评估，帮助发电企业优化运维策略与发电计划，并为金融机构评估新能源项目收益风险提供关键指标，共同促进光伏产业的高质量发展。</t>
  </si>
  <si>
    <t>南方电网区域用电客户及工商业用户统计信息</t>
  </si>
  <si>
    <t>省份、用户总数、变电站、属内用户数、所属线路等数据。</t>
  </si>
  <si>
    <t>提供省份的用户总数、变电站数、属内用户数及所属线路信息，用于分析区域用电客户的分布和构成。</t>
  </si>
  <si>
    <t>通过向政府部门、研究机构及市场主体发布分类别、分区域的用电客户规模、结构及增长趋势等数据，支撑政府精准研判经济社会发展动态与民生用电保障水平，助力科研机构开展能源消费行为与区域经济活力研究，并为能源行业企业优化市场战略、基础设施投资与服务水平提升提供决策依据，服务社会经济的精细化治理与高质量发展。</t>
  </si>
  <si>
    <t>南方电网分布式新能源信息</t>
  </si>
  <si>
    <t>用户名称、装机规模、容量、线路名称、总电量、变电站名称等数据。</t>
  </si>
  <si>
    <t>提供分布式新能源的装机规模和发电量等信息，用于新能源管理和分析。</t>
  </si>
  <si>
    <t>基于分布式光伏数据，可为能源主管部门及光伏企业提供精准的产业分析与决策支持。能源局可依据各区县光伏渗透率科学制定新能源发展规划；光伏开发商可优选接入条件良好的区域布局项目。</t>
  </si>
  <si>
    <t>2024年4月起-至今</t>
  </si>
  <si>
    <t>南方电网各电压等级变电站负荷统计信息</t>
  </si>
  <si>
    <t>省份、各等级变电站、属内用户数、累计负荷、最高负荷、最低负荷、负荷分类、数据时间等数据。</t>
  </si>
  <si>
    <t>提供各等级变电站、属内用户数、累计负荷及负荷分类信息，用于多电压等级下的负荷统计和分析。</t>
  </si>
  <si>
    <t xml:space="preserve">通过向政府部门、发电企业、电力用户及研究机构发布权威的负荷分布与特性数据，支撑政府部门开展电网规划与能源政策制定，引导发电企业优化电源布局与发电策略，帮助电力用户了解用电结构并参与需求侧响应，为输配电设施精准投资与电网运行方式优化提供关键依据，促进电力资源的科学配置与系统安全高效运行。
</t>
  </si>
  <si>
    <t>电力交易中心售电公司违约情况</t>
  </si>
  <si>
    <t>售电公司名称、违约情况描述</t>
  </si>
  <si>
    <t>提供售电公司违约记录及详情，用于评估售电公司信用及市场风险管控。</t>
  </si>
  <si>
    <t>为电力市场交易参与方公开售电公司违约情况，预防交易违约风险，从而维护电力市场交易秩序，促进市场健康稳定发展。</t>
  </si>
  <si>
    <t xml:space="preserve">按照《南方区域电力市场信息披露实施细则（2025 年 V1.0 版）》、《电力现货市场信息披露办法（暂行）》（国能发监管[2020]56号）、《广州电力市场信息披露管理实施细则》（2022年实行版）及《广州电力市场交易系统用户服务协议》管理要求，通过广州电力市场交易平台对电力市场成员进行信息披露。
</t>
  </si>
  <si>
    <t>电力交易中心中长期交易申报及成交情况</t>
  </si>
  <si>
    <t>包括交易参与的主体数量、申报情况、成交的主体数量、成交总量及分电源类型电量、成交均价及分电源类型均价等</t>
  </si>
  <si>
    <t>提供中长期交易的申报和成交数据，用于评估中长期市场活跃度及效果。</t>
  </si>
  <si>
    <t>为电力市场交易参与方提供中长期交易申报及成交情况，引导参与方研判市场趋势并制定交易策略、防范市场风险提供依据，促进电力市场规范有序发展。</t>
  </si>
  <si>
    <t>南方电网交易总体情况</t>
  </si>
  <si>
    <t>南方区域年度、月度、月内、现货交易成交均价及电量</t>
  </si>
  <si>
    <t>提供电力交易的总体数据，包括交易电量、电费、参与方及市场活跃度，用于市场综合分析、决策支持。</t>
  </si>
  <si>
    <t>为电力市场交易参与方提供交易总体情况信息，引导参与方研判市场趋势并制定交易策略、防范市场风险提供依据，促进电力市场规范有序发展。</t>
  </si>
  <si>
    <t>南方电网集团企业用户基础信息</t>
  </si>
  <si>
    <t>集团名称、分组名称、用电户号、用户名称、地区编码、用电地址、公司名称、统一信用代码、权限变更时间、管理员角色、管理员名称、管理员手机号等数据。</t>
  </si>
  <si>
    <t>提供集团户的基础信息，包括集团名称、公司名称、用电地址等信息。</t>
  </si>
  <si>
    <t>通过关联企业信息，为政府及集团企业提供精准的企业管理视图。</t>
  </si>
  <si>
    <t>南方电网居民小区楼栋用电波动信息</t>
  </si>
  <si>
    <t>小区地址信息、应收电费水平、实收电费水平、应收电费波动情况、实收电费波动情况、应收电费增长趋势情况、实收电费增长趋势情况、停电分析、用电水平、用电特征、用电趋势、用电波动等情况</t>
  </si>
  <si>
    <t>提供居民小区楼栋用电信息，包括用电波动分析、电费增长趋势等信息</t>
  </si>
  <si>
    <t>数据可支撑玫府及外部机构精准营销与设施运维，有效识别区域人口热力与市场竞争格局，为5G基站建设、商业网点布局及城市智慧管理提供动态洞察，助力实现从“电力数据”到“空间智能”的价值转化。</t>
  </si>
  <si>
    <t>南方电网客户报装进度信息</t>
  </si>
  <si>
    <t>状态、跟进对象类型、跟进对象名称、工期、跟进工作说明、关联对象名称、关联对象类型、跟进客户经理、跟进客户经理名称、客户经理单位名称等数据。</t>
  </si>
  <si>
    <t>提供客户经理对客户的跟进管理信息，用于客户关系维护和服务优化。</t>
  </si>
  <si>
    <t xml:space="preserve">通过系统展示客户经理对各类服务对象的主动跟进脉络与工作质效，助力政府监管部门与行业组织精准评估电网企业客户服务的响应速度、资源调配效率及营商环境的优化成效，引导重要电力用户预判项目接入进度并优化自身建设计划，同时构建社会化的服务监督网络，倒逼服务流程持续优化，共同提升电力接入的便捷性与满意度，强化区域经济发展的服务保障能力。
</t>
  </si>
  <si>
    <t>南方电网用电企业基本信息</t>
  </si>
  <si>
    <t>企业统一社会信用代码、企业名称、企业类型、企业地址、是否抄表到户、所属行业名称、所属供电单位名称、园区、社区、经度、纬度等数据。</t>
  </si>
  <si>
    <t>提供企业的基本属性信息，用于企业用电管理和服务。</t>
  </si>
  <si>
    <t>通过勾勒区域企业的空间分布、行业集聚与用电管理颗粒度，助力政府经济部门精准研判产业布局、园区活力及产业链协同效能，引导能源服务、物流金融等市场主体精准定位目标客户、优化业务布局，同时为城市规划与研究机构分析产业集群效应、评估区域营商环境提供核心依据，从而共同推动基于能产协同的区域精准招商与产业生态优化。</t>
  </si>
  <si>
    <t>南方电网园区用电企业信息</t>
  </si>
  <si>
    <t>园区用电企业名称、用电地址、企业、园区、社区等数据。</t>
  </si>
  <si>
    <t>提供园区内企业用户的基本信息，用于园区用电管理和服务。</t>
  </si>
  <si>
    <t xml:space="preserve">通过精准勾勒园区内企业的分布密度与行业生态，助力政府与园区管理机构动态掌握产业集群实况、评估区域经济活力与能源负荷特征，引导能源服务、产业链配套及商业服务机构精准定位市场、优化服务布局，同时为智慧园区建设、能效管理及精准招商提供数据基石，共同驱动园区产业生态优化与能源资源的高效协同。
</t>
  </si>
  <si>
    <t>南方电网重点用电企业名单</t>
  </si>
  <si>
    <t>分省名称、重点用电企业名称</t>
  </si>
  <si>
    <t>提供重点用电企业的名称信息，用于对企业进行集中管理、监控及政策扶持等。</t>
  </si>
  <si>
    <t>政府有关部门可基于数据对用电企业进行集中管理和监控，了解重点企业的发展状况和需求，制定针对性的产业政策和扶持措施，促进重点企业的快速发展，带动相关产业的升级。</t>
  </si>
  <si>
    <t>南方电网行业企业用电信息</t>
  </si>
  <si>
    <t xml:space="preserve">区域名称、行业名称、企业名称、企业编码、用电量、用电量同比增速、用电量环比增速
</t>
  </si>
  <si>
    <t>提供各行业企业的用电量汇总信息，用于软件和信息技术服务业用电分析。</t>
  </si>
  <si>
    <t>政府有关部门可基于数据全面了解各行业、不同层级的用电量汇总情况，制定针对性的产业扶持政策和节能减排措施。能源行业协会可引导企业规范用电行为，提升行业整体形象。</t>
  </si>
  <si>
    <t>南方电网地市局负荷信息</t>
  </si>
  <si>
    <t>地市局名称、时间、负荷等数据。</t>
  </si>
  <si>
    <t>提供地市局的实时负荷信息，用于电力负荷监测。</t>
  </si>
  <si>
    <t>基于地市局负荷数据，政府部门可掌握区域用能规律，指导城市功能区布局与基础设施配套。</t>
  </si>
  <si>
    <t>15分钟</t>
  </si>
  <si>
    <t>南方电网区县负荷信息</t>
  </si>
  <si>
    <t>区县局名称、时间、负荷等数据。</t>
  </si>
  <si>
    <t>提供区县局的实时负荷信息，用于电力负荷监测。</t>
  </si>
  <si>
    <t>基于区县局负荷数据，政府部门可掌握区域用能规律，指导城市功能区布局与基础设施配套。</t>
  </si>
  <si>
    <t>南方电网停电工单信息</t>
  </si>
  <si>
    <t>停电类型、区局名称、区名称、计划停电时间、计划复电时间、事件开始时间、事件开始时间/复电时间、预计复电时间、停电状态、是否发生通知、停电影响用户数、事件描述、停电原因、影响范围、坐标、建筑标识、报障电话、故障地点等数据。</t>
  </si>
  <si>
    <t>提供停电事件的详细信息，用于停电管理。</t>
  </si>
  <si>
    <t>基于停电工单信息，可为政府应急部门、公共服务机构及商业企业提供精准的停电事件管理与应急决策支持。市政应急指挥中心可实时掌握停电影响范围与恢复进度，高效协调抢修资源与民生保障措施；水务、通信等关键基础设施单位可及时启动应急电源，保障公共服务连续性；大型商超、冷链物流企业可依据复电预测调整营业计划，降低经营损失。</t>
  </si>
  <si>
    <t>南方电网城中村用电户信息</t>
  </si>
  <si>
    <t>城中村名、销户日期、用户名称、城中村所属街道、城中村所属区、用电地址等数据。</t>
  </si>
  <si>
    <t>提供城中村用电户的详细基础信息，用于电力企业的用户管理、服务优化、区域用电分析以及精准营销等场景。</t>
  </si>
  <si>
    <t>基于城中村用电户信息数据，政府部门可依据销户趋势研判城中村迁移进度，动态调整改造计划与资源投放；商业服务企业可依据用户密度变化优化零售网点布局。</t>
  </si>
  <si>
    <t>云南电网各区域居民充电桩用电与碳排分析</t>
  </si>
  <si>
    <t>居民充电桩用电量、充电量、碳排放量、月份等数据。</t>
  </si>
  <si>
    <t>提供各区域居民充电桩的数量及使用情况信息，用于居民充电需求分析和设施规划。</t>
  </si>
  <si>
    <t>政府有关部门可基于数据了解各区域居民充电桩的数量、分布及使用情况，结合城市发展规划和新能源汽车推广目标，科学规划充电桩的新增布局，满足居民日益增长的充电需求，推动绿色出行和城市可持续发展。</t>
  </si>
  <si>
    <t>省（云南）</t>
  </si>
  <si>
    <t>南方电网产业运营与能源效率数据信息</t>
  </si>
  <si>
    <t>产业名称、电力指数、产能利用率、度电增加值、韧性指数等数据。</t>
  </si>
  <si>
    <t>提供各产业的用电指数信息，用于评估产业的生产效率和经济效益。</t>
  </si>
  <si>
    <t>政府有关部门可基于数据分析不同产业的用电强度、用电效率等指标，评估产业的发展态势和竞争力，为政府制定产业政策、引导产业转型升级提供参考。</t>
  </si>
  <si>
    <t>云南电网公共建筑能源消耗信息</t>
  </si>
  <si>
    <t>所属组织机构、所属台区、所属线路、缺相次数、缺相时长等数据。</t>
  </si>
  <si>
    <t>提供智慧城市公共建筑的能源消耗信息，用于建筑能源管理和节能优化。</t>
  </si>
  <si>
    <t>政府有关部门可基于数据分析公共建筑的能源消耗结构、消耗强度等情况，找出能源浪费的环节和原因，制定针对性的节能措施和政策，推动建筑领域的节能减排，提高能源利用效率，促进绿色建筑的发展。</t>
  </si>
  <si>
    <t>南方电网用电企业用电信用评价信息</t>
  </si>
  <si>
    <t>供电单位名称、各信用等级数、工商企业数、用电异常企业数、经营异常用户数等数据。</t>
  </si>
  <si>
    <t>提供用电企业电力信用评价的结果信息，用于企业信用管理和风险防控。</t>
  </si>
  <si>
    <t>金融机构可基于数据对用电企业电力信用进行全面评估，建立企业电力信用档案，为银行信贷提供信用参考。同时，激励企业诚信用电，营造良好的电力市场环境。</t>
  </si>
  <si>
    <t>海南电网候鸟人群区域台区负荷信息</t>
  </si>
  <si>
    <t>数据日期、分省名称、地市名称、地区名称、台区名称、台区地址、额定容量、负荷率、台区用电户数、台区候鸟用电户数、本月用电量、上月用电量、用电量环比、去年同月用电量、用电量同比、本月候鸟人群用电量、本月最大负荷、上月最大负荷、最大负荷环比、去年同月最大负荷、最大负荷同比、是否候鸟台区、候鸟台区排名、单位名称等数据。</t>
  </si>
  <si>
    <t>提供台区范围内候鸟人群用电及负荷的对比分析信息，用于研究台区层面候鸟人群的用电模式和负荷特性。</t>
  </si>
  <si>
    <t>文旅主管部门可结合候鸟人群迁徙规律与用电峰值特征，动态优化淡旺季公共资源调配；房地产企业可依据真实居住数据评估项目人气指数，精准定位康养地产目标客群；金融机构可依托用电稳定性开发特色社区金融产品。</t>
  </si>
  <si>
    <t>省（海南）</t>
  </si>
  <si>
    <t>海南电网候鸟人群台区用电信息</t>
  </si>
  <si>
    <t>数据日期、分省名称、地市名称、地区名称、台区名称、台区地址、用户名称、用电地址、月用电量、台区用电排名、候鸟用电人群内排名、是否候鸟人群、是否欠费、最后一次缴费日期、上次来琼时间、上次离琼时间、单位名称、候鸟用电户状态等数据。</t>
  </si>
  <si>
    <t>提供候鸟人群在不同城市的用电及负荷对比分析信息，用于研究候鸟人群的用电行为和影响。</t>
  </si>
  <si>
    <t>政府有关部门可基于数据研究候鸟人群在不同城市的用电行为和影响，分析候鸟人群用电的时空分布特征，为城市的基础设施建设、电力供应规划等提供依据，满足候鸟人群的用电需求。</t>
  </si>
  <si>
    <t>海南电网候鸟人群月用电信息</t>
  </si>
  <si>
    <t>数据日期、分省名称、本月总用电户数、上月总用电户数、总用电户数环比、去年同月总用电户数、总用电户数同比、本月抄表用电户数、上月抄表用电户数、抄表用电户数环比、去年同月抄表用电户数、抄表用电户数同比、本月候鸟用电户数、上月候鸟用电户数、候鸟用电户数环比、去年同月候鸟用电户数、候鸟用电户数同比、本月总用电量、上月总用电量、总用电量环比、去年同月总用电量、总用电量同比、本月抄表用户用电量、上月抄表用户用电量、抄表用户用电量环比、去年同月抄表用户用电量、抄表用户用电量同比、本月候鸟用电量、上月候鸟用电量、候鸟用电量环比、去年同月候鸟用电量、候鸟用电量同比、单位名称等数据。</t>
  </si>
  <si>
    <t>提供全省范围内候鸟人群的用电情况概览信息，用于分析候鸟人群用电的总体趋势和变化。</t>
  </si>
  <si>
    <t>政府有关部门可基于数据分析全省范围内候鸟人群的用电情况概览，研究候鸟人群用电的影响因素和规律，为制定相关政策和规划提供参考。</t>
  </si>
  <si>
    <t>海南电网候鸟人群区域台区负荷预警信息</t>
  </si>
  <si>
    <t>数据日期、分省名称、地市名称、地区名称、台区名称、预计大批候鸟来临日期、用电量、最大负荷、用电户数、单位名称等数据。</t>
  </si>
  <si>
    <t>提供候鸟台区的预警分析信息，用于预测和应对候鸟人群大量到来时的用电需求和负荷变化。</t>
  </si>
  <si>
    <t>文旅部门可依据迁徙高峰预警提前部署交通、医疗等公共服务资源；物业服务企业可针对预期用电峰值开展配电设施预检与能源调度；零售餐饮行业可参照人群流入趋势精准备货与调配人力；康养机构更能依托抵达时间预测开展定向营销与个性化服务准备。</t>
  </si>
  <si>
    <t>南方电网充电桩用户统计信息</t>
  </si>
  <si>
    <t>用户名称、电费年月、计费电量等数据。</t>
  </si>
  <si>
    <t>提供充电桩用户的用电缴费信息，用于管理充电桩经营优化。</t>
  </si>
  <si>
    <t>充电设施运营商可基于数据优化充电服务布局，提升用户体验。通过分析区域用户充电行为和需求，制定个性化的充电方案，促进新能源汽车的普及。</t>
  </si>
  <si>
    <t>南方电网企业电碳排放凭证信息</t>
  </si>
  <si>
    <t>核算企业名称、用电户名称、排放因子、碳排放量等数据。</t>
  </si>
  <si>
    <t>提供企业电力消耗和碳排放的详细凭证信息，用于核算企业的碳排放量。</t>
  </si>
  <si>
    <t>环保部门与碳排放交易机构可基于数据监测企业的电排放信息，推动企业采取减排措施，降低碳排放强度，支撑建立公平的碳排放交易市场，促进碳减排技术的研发和应用。</t>
  </si>
  <si>
    <t>广东电网建筑碳排放信息</t>
  </si>
  <si>
    <t>数据年月、省份、市县、建筑名称、碳排放量等数据。</t>
  </si>
  <si>
    <t>提供公共建筑的碳排放信息，用于分析建筑碳排态势和制定减排策略。</t>
  </si>
  <si>
    <t>环保部门可基于数据监测建筑的碳排放量，评估建筑碳排政策的效果，推动建筑领域的节能减排和绿色建筑的发展，为制定更加科学合理的建筑碳排政策提供数据支持。</t>
  </si>
  <si>
    <t>省（广东）</t>
  </si>
  <si>
    <t>南方电网投运充电桩信息</t>
  </si>
  <si>
    <t>站点名称、建设场所、站状态、站点投运时间、桩投运时间、桩创建时间、桩名称、桩类型、品牌、型号、功率、枪运行状态、运营状态、充电枪总电量、充电枪总容量、功率利用率等数据。</t>
  </si>
  <si>
    <t>提供充电桩的站点、桩号和品牌等信息，用于充电桩用电分析和优化。</t>
  </si>
  <si>
    <t>充电桩运营商可基于数据分析充电桩的用电模式和需求，优化充电桩的布局和供电策略，提高充电桩的使用效率和用户体验。</t>
  </si>
  <si>
    <t>广西电网建筑物基本信息</t>
  </si>
  <si>
    <t>所属区县、所属乡镇、所属社区局村委、路名、门牌号、地址全称、有效标志、是否存在具体房号、对应房号等数据。</t>
  </si>
  <si>
    <t>提供单一建筑物的房号和用电地址等信息，用于建筑物电力管理和分析。</t>
  </si>
  <si>
    <t>政府有关部门可基于数据了解建筑物的详细信息和用电情况，制定更加科学合理的城市规划方案，优化城市空间布局。</t>
  </si>
  <si>
    <t>省（广西）</t>
  </si>
  <si>
    <t>2025年5月起-至今</t>
  </si>
  <si>
    <t>贵州电网电服双碳信息</t>
  </si>
  <si>
    <t>区域名称、数据时间、可再生资源发电减碳量、电动汽车出行减碳量、电能替代减碳量、绿电认证</t>
  </si>
  <si>
    <t>提供电力服务在双碳目标下的减碳量信息，用于双碳目标管理和展示。</t>
  </si>
  <si>
    <t>环保部门可基于数据评估电力服务在双碳目标下的贡献，制定更加有效的碳减排政策，推动绿色低碳发展。</t>
  </si>
  <si>
    <t>省（贵州）</t>
  </si>
  <si>
    <t>南方电网电惠民信息</t>
  </si>
  <si>
    <t>区域名称、数据时间、峰谷电价用户、免费电用户、农业排灌用户、农业生产用户、充电站免收基本电费的总户数、总用电量、优惠总金额</t>
  </si>
  <si>
    <t>提供电力惠民政策的用户数量和优惠金额等信息，用于惠民政策管理和展示。</t>
  </si>
  <si>
    <t>政府有关部门可基于数据评估电力惠民政策的实施效果，及时调整政策方向，确保电力惠民政策真正惠及民众。</t>
  </si>
  <si>
    <t>贵州电网煤矿企业燃料设备电碳排放因子信息</t>
  </si>
  <si>
    <t>指标数据年份、燃料分类、单位、用量、含碳量（tC/TJ）、碳氧化率（%）、燃料排放因子（kgCO2/TJ）、平均低位发热量（MJ/t,km3）、统计时间、CO2排放量（tCO2）等数据。</t>
  </si>
  <si>
    <t>提供电碳排放的因子和度量等信息，用于电碳排放核算和管理。</t>
  </si>
  <si>
    <t>环保部门可基于数据准确核算电力生产过程中的碳排放量，制定更加有效的碳减排政策，推动绿色低碳发展。</t>
  </si>
  <si>
    <t>贵州电网煤矿企业碳排放检测信息</t>
  </si>
  <si>
    <t>分析对象名称、数据时间、组织机构名称、电量类型（发电量、供电量、售电量等）、日电量、日碳排放量等数据。
电量类型{1 发电量；2 供电量；</t>
  </si>
  <si>
    <t>提供用户的能源类型和购电量等碳排放监测信息，用于用户碳排放管理和分析。</t>
  </si>
  <si>
    <t>环保部门可基于数据实时监控用户的碳排放情况和变化趋势，评估碳减排政策的实施效果，调整政策方向。</t>
  </si>
  <si>
    <t>南方电网工业园区信息</t>
  </si>
  <si>
    <t>园区名称、分区名称、街道名称、经度、维度、结构化地址、园区围栏、园区类型等数据。</t>
  </si>
  <si>
    <t>提供园区的标识、名称和类型等信息，用于园区管理和规划。</t>
  </si>
  <si>
    <t>政府有关部门可基于数据全面了解园区的空间布局和功能定位，合理规划园区的发展方向和空间布局，促进产业集聚和转型升级。园区运营商可优化园区管理和服务，提升园区的整体竞争力。</t>
  </si>
  <si>
    <t>南方电网区域光伏户发电负荷明细及负荷汇总信息</t>
  </si>
  <si>
    <t>省份、地市、光伏户号、数据时间、负荷明细、累计负荷等数据</t>
  </si>
  <si>
    <t>统计区域内光伏用户一天96点的发电负荷以及按区域汇总数据</t>
  </si>
  <si>
    <t>可为光伏设备制造商、能源投资及科研机构提供关键决策支持，通过分析不同区域、不同时段的光伏户发电与负荷曲线，能够精准评估市场潜力、优化产品布局、规划储能配置、进行电网接入研究，并为金融机构的投资风险评估和政府的能源政策制定提供量化依据，从而共同推动分布式光伏产业的高质量发展。</t>
  </si>
  <si>
    <t>南方电网重点用电企业信息</t>
  </si>
  <si>
    <t>重点企业统一社会信用代码、企业名称、地址、企业类型、区名称、街道名称、社区名称、行政区域、所属行业、行业主管分类、经纬度、是否主体单位等数据。</t>
  </si>
  <si>
    <t>提供重点企业的基本信息，用于企业监管。</t>
  </si>
  <si>
    <t>基于重点用电企业信息数据，政府部门可动态监测重点企业区域分布密度，优化产业空间规划与招商引资策略；企业通过数据可监控生产运行情况。</t>
  </si>
  <si>
    <t>新兴产业域</t>
  </si>
  <si>
    <t>新兴产业部</t>
  </si>
  <si>
    <t xml:space="preserve">南方电网充电桩基础信息与负荷记录
</t>
  </si>
  <si>
    <t>区县单位名称、行政单位名称、用户名称、用电地址、所属小区、报装日期、容量、最大负荷、平均负荷、最低负荷、是否零电量、零电量时间、坐标经度、坐标纬度、充电桩类型等数据。</t>
  </si>
  <si>
    <t>提供充电桩的运行负荷和报装日期等信息，用于充电桩管理和优化。</t>
  </si>
  <si>
    <t>充电桩运营商可基于数据监控充电桩的使用情况和负荷变化，优化充电桩布局，提升使用效率。</t>
  </si>
  <si>
    <t>南方电网充电用户画像信息</t>
  </si>
  <si>
    <t>区域名称、车类型、时间类型、时间、地理位置偏好、比价倾向、时间成本考量等数据。</t>
  </si>
  <si>
    <t>提供用户画像的相关信息，用于市场分析和用户服务。</t>
  </si>
  <si>
    <t>通过充电用户群体的充电行为偏好与需求特征，助力政府交通部门科学规划充电基础设施布局与电价政策，引导充电运营商、车企及地产商优化站点选址、服务套餐与市场推广策略，同时赋能第三方平台提升充电导航与预约服务的精准度，共同构建以用户需求为导向的电动汽车服务生态，推动新能源汽车产业与电网的协同发展。</t>
  </si>
  <si>
    <t>南方电网网格充电容量</t>
  </si>
  <si>
    <t>区域名称、网格充电站点类型、时间类型、时间、场站数量、场站总容量等数据。</t>
  </si>
  <si>
    <t>提供网格充电资源的评估信息，用于充电设施规划和管理。</t>
  </si>
  <si>
    <t>充电设施运营商可基于数据评估不同区域的充电设施需求、场站数量及总容量，合理规划充电设施布局，避免资源浪费和供需失衡。同时，为政府有关部门制定充电设施建设政策提供数据支持，促进新能源汽车产业的健康发展。</t>
  </si>
  <si>
    <t>南方电网充电桩装载信息</t>
  </si>
  <si>
    <t>地区、充电桩装载率等数据。</t>
  </si>
  <si>
    <t>提供充电桩的装载率等信息，用于充电桩管理和优化。</t>
  </si>
  <si>
    <t>充电桩运营商可基于数据了解不同地区充电桩的装载率和分布情况，合理布局充电桩网络，提升充电服务覆盖范围和效率。政府有关部门可优化城市充电基础设施规划，推动新能源汽车产业发展。</t>
  </si>
  <si>
    <t>云南电网充电站运营分析数据</t>
  </si>
  <si>
    <t>站点地址、车流量、充电量、人流量等数据。</t>
  </si>
  <si>
    <t>提供充电站辅助规划的信息，用于充电站优化布局。</t>
  </si>
  <si>
    <t>充电设施运营商可基于数据了解充电站的充电量、充电时长、充电高峰时段等信息，结合不同区域的交通流量、新能源汽车分布等因素，优化充电站的布局和规模，提高充电设施的利用率，满足用户的充电需求。</t>
  </si>
  <si>
    <t>云南电网运营商充电设施运营信息</t>
  </si>
  <si>
    <t>区域、运营商名称、充电站数量、充电次数等数据。</t>
  </si>
  <si>
    <t>提供各区域充电基础设施的分布和使用情况信息，用于充电设施管理和优化。</t>
  </si>
  <si>
    <t>充电设施运营商可基于数据优化充电网络布局，提高充电便利性。分析充电需求变化趋势，为新能源汽车产业发展提供数据支持，推动绿色出行。</t>
  </si>
  <si>
    <t>南方电网分布式光伏并网信息</t>
  </si>
  <si>
    <t>地市、县区、乡镇、分布式光伏并网的评估等级等数据。</t>
  </si>
  <si>
    <t>提供分布式光伏并网的评估等级信息，用于光伏并网管理和优化。</t>
  </si>
  <si>
    <t>政府有关部门可基于数据评估分布式光伏并网的可行性和影响，包括并网容量、电能质量、对电网的影响等方面，为分布式光伏的并网审批、调度运行等提供依据，促进分布式光伏的健康发展。</t>
  </si>
  <si>
    <t>高效冷站智能寻优数据（人工智能样本）</t>
  </si>
  <si>
    <t>中央空调系统冷水机组、冷冻泵、冷却泵、冷却塔等设备运行参数样本等数据。</t>
  </si>
  <si>
    <t>提供中央空调高效运行数据，实现中央空调系统的智能化控制与运行，用于企业开展节能监测与智能化业务使用。</t>
  </si>
  <si>
    <t xml:space="preserve"> 用于训练和验证AI节能算法、故障诊断模型及数字孪生系统，有效加速核心模型的研发与商业化进程。</t>
  </si>
  <si>
    <t>数字化域</t>
  </si>
  <si>
    <t>数字化部</t>
  </si>
  <si>
    <t>南方电网企业电脑终端故障维护工单信息</t>
  </si>
  <si>
    <t>供电单位、工单分类、工单年月、工单数量、平均处理时间、总处理时长等数据。</t>
  </si>
  <si>
    <t>提供电脑终端类故障维护的工单分类和处理时间等信息，用于企业终端设备管理和维护。</t>
  </si>
  <si>
    <t>基于电脑终端类故障数据分析信息，可为设备制造商、运维服务商及保险机构提供精准的产品优化与风险管理支持。设备制造商可识别高频故障类型，针对性改进产品设计与质量管控；运维服务商可参照平均处理时间优化备品备件布局与人员配置；保险机构可依托故障统计数据开发差异化设备保险产品。</t>
  </si>
  <si>
    <t>安全监管域</t>
  </si>
  <si>
    <t>安全监管部</t>
  </si>
  <si>
    <t>南方电网森林防火监测告警信息</t>
  </si>
  <si>
    <t>所属森林防火区名称、所属街道名称、所属行政区名称、设备名称、所属行政区名称、视频终端、是否疑似火情、坐标、图片等数据。</t>
  </si>
  <si>
    <t>提供森林防火区域的实时监测和疑似火情信息，用于森林火灾预警。</t>
  </si>
  <si>
    <t>应急管理部门可基于数据获取森林防火区域的实时监测和疑似火情信息，及时进行森林火灾预警，组织防火救援工作，保护森林资源，减少火灾损失。科研机构可基于数据开展算法研究。</t>
  </si>
  <si>
    <t>南方电网森林防火流媒体视频信息（人工智能样本）</t>
  </si>
  <si>
    <t>防火流媒体、终端型号、播放地址、终端类型（摄像头，无人机，执法仪，布控球）、存储周期、终端厂家名称、终端名称等数据</t>
  </si>
  <si>
    <t>提供森林防火流媒体视频终端的配置和位置信息，用于森林火灾预警。</t>
  </si>
  <si>
    <t>应急管理部门可基于数据管理森林防火流媒体视频终端，通过视频监控及时发现火情，提高森林火灾监测效率和准确性，为森林防火决策提供直观依据。科研机构可基于数据开展算法研究。</t>
  </si>
  <si>
    <t>安全监管域、系统运行域</t>
  </si>
  <si>
    <t>安全监管部、南方总调</t>
  </si>
  <si>
    <t>南方电网气象告警信息</t>
  </si>
  <si>
    <t>历史雨量水位表、易涝点或地质灾害隐患点、气象监测站、数据时间、气象告警信息、是否水位告警、是否1小时雨量告警、是否3小时雨量告警、是否24小时雨量告警、告警类型等数据。</t>
  </si>
  <si>
    <t>提供气象监测的实时告警信息，用于城市防洪。</t>
  </si>
  <si>
    <t>应急管理部门可基于数据获取气象监测的实时告警信息，提前做好城市防洪准备，如组织排水、疏散群众等，降低气象灾害对城市的影响，保障城市安全。科研机构可基于数据开展算法研究。</t>
  </si>
  <si>
    <t>1小时</t>
  </si>
  <si>
    <t>南方电网水位点监测信息</t>
  </si>
  <si>
    <t>易涝点所在行政区、街道、流域、承泄河道、易涝点名称、源数据经纬度、坐标异常、属性、原因、整治方案、截至上月底整治进展、状态、责任单位、责任人、责任人电话、数据来源、最近的易涝点、汛限水位、最近流媒体、智瞰经纬度等数据。</t>
  </si>
  <si>
    <t>提供易涝点的详细信息，用于城市防洪。</t>
  </si>
  <si>
    <t>应急管理部门可基于数据了解易涝点的详细信息，进行城市防洪规划和整治，合理布局排水设施，提高城市应对内涝的能力，保障城市正常运行。科研机构可基于数据开展算法研究。</t>
  </si>
  <si>
    <t>南方电网易涝点水位信息</t>
  </si>
  <si>
    <t>易涝点名称、汛限水位、时水位、区划、监测时间、是否超汛限、经纬度、时水位与汛限水位之差、是否在线等数据。</t>
  </si>
  <si>
    <t>提供易涝点的实时水位信息和是否超汛限状态，用于水位监测。</t>
  </si>
  <si>
    <t>应急管理部门可基于数据掌握易涝点实时水位及超汛限状态，及时发布城市内涝预警，组织抢险排涝工作，保障城市交通安全和居民生命财产安全，评估城市排水系统效能。科研机构可基于数据开展算法研究。</t>
  </si>
  <si>
    <t>南方电网气象监测累计雨量信息</t>
  </si>
  <si>
    <t>监测站点名称、数据时间、1小时滑动雨量、3小时滑动雨量、24小时滑动雨量、时水位等数据。</t>
  </si>
  <si>
    <t>提供易涝点气象监测站点的累计雨量信息，用于降雨量分析。</t>
  </si>
  <si>
    <t>气象部门可基于数据分析降雨量，预测天气变化趋势，为城市防洪、农业生产等提供气象依据，助力政府制定防灾减灾措施，降低气象灾害损失。科研机构可基于数据开展算法研究。</t>
  </si>
  <si>
    <t>南方电网区域电力施工人员档案信息</t>
  </si>
  <si>
    <t>复审日期、证书状态、资质有效日期、证书名称、线路名称、从业人员、单位名称等数据。</t>
  </si>
  <si>
    <t>提供外单位施工人员的资质和证书信息，用于施工安全管理。</t>
  </si>
  <si>
    <t>基于施工单位人员资质信息数据，可为政府监管部门、工程建设单位及保险机构提供精准的安全监管与风险管理支持。政府部门可动态核查施工人员持证合规性，强化电力工程现场作业安全管控；业主单位可依据人员资质等级与从业经历，优化施工团队遴选标准；保险机构可结合资质有效性开发差异化工程险种，实现精准风险定价。</t>
  </si>
  <si>
    <t>按需开放</t>
  </si>
  <si>
    <t>南方电网应急装备信息</t>
  </si>
  <si>
    <t>应急装备类别、应急装备名称、装备性质、应急装备、应急耗材、型号规格、装备数量、存放地点、是否应急专用、所属单位、管理责任人、责任人移动电话等数据。</t>
  </si>
  <si>
    <t>提供应急装备的详细信息，用于应急响应。</t>
  </si>
  <si>
    <t>应急管理部门可基于数据了解应急装备详细信息，在突发事件发生时，快速调配应急装备，提高应急响应速度和救援能力，保障人民生命财产安全。</t>
  </si>
  <si>
    <t>南方电网应急抢修队伍信息</t>
  </si>
  <si>
    <t>应急队伍名称、队伍层级、队伍专业级别、队伍、队伍类型、队伍规模、队伍人数、队伍可调拨人数、队伍所属单位、应急队伍单位电话号码、负责任姓名、负责任联系电话、第二联系人姓名、第二联系人电话等数据。</t>
  </si>
  <si>
    <t>提供应急队伍的基本信息，用于应急调度。</t>
  </si>
  <si>
    <t>应急管理部门可基于数据掌握应急队伍基本信息，在应急事件发生时，合理调度应急队伍，提高应急处置效率，评估应急队伍建设和调配政策的实施效果。</t>
  </si>
  <si>
    <t>南方电网消防单位信息</t>
  </si>
  <si>
    <t>消防重点单位名称、地址、所属区、所属街道、场所类型、经纬度等数据。</t>
  </si>
  <si>
    <t>提供消防重点单位的基本信息，用于消防管理。</t>
  </si>
  <si>
    <t>基于消防单位信息数据，消防救援机构可结合场所类型与分布密度优化站点布局与应急预案；保险企业可依据单位风险特征差异化定价火灾险种</t>
  </si>
  <si>
    <t>深圳供电局工地电力设备监测流媒体视频信息（人工智能样本）</t>
  </si>
  <si>
    <t>播放地址、终端类型（摄像头、无人机、执法仪、布控球）、存储周期、终端厂家名称、坐标(百度)、流媒体、终端名称等数据。</t>
  </si>
  <si>
    <t>提供在建工地流媒体视频设备的分布和运行信息，用于视频监控和安全管理。</t>
  </si>
  <si>
    <t>通过电网设施的多视角可视化监控资源，助力政府应急指挥中心在自然灾害或突发事件中精准掌握现场态势、提升联动处置效率，引导电力工程、保险勘验及科研机构远程开展设备巡检、事故反演与技术研究</t>
  </si>
  <si>
    <t>深圳供电局地质灾害监测信息</t>
  </si>
  <si>
    <t>地质灾害隐患类型、行政区、街道、社区、名称、坐标、2000坐标X、2000坐标Y、岩性特征、威胁人数（人）、潜在经济损失（万元）、隐患等级、预测稳定性、预测危险性、危害性、流媒体、气象监测站点名称等数据。</t>
  </si>
  <si>
    <t>提供地质灾害隐患点的详细信息，用于地质灾害的监测、预警、评估及应急管理工作。</t>
  </si>
  <si>
    <t>应急管理部门可基于数据制定灾害预警与应急响应计划，通过实时监测地质变化，提前疏散受威胁区域居民，减少灾害损失，保障人民生命财产安全。</t>
  </si>
  <si>
    <t>深圳供电局行政社区地质灾害隐患点信息</t>
  </si>
  <si>
    <t>行政区、街道、社区、名称（详情位置）、坐标、隐患类型、2000坐标X、2000坐标Y、岩性特征、威胁人数、潜在经济损失、隐患等级、预测稳定性、预测危险性、危害性、流媒体、气象监测站点名称、是否启用等数据。</t>
  </si>
  <si>
    <t>提供地质灾害隐患点的名称、坐标及隐患等级等信息，用于地质灾害预警和防治。</t>
  </si>
  <si>
    <t>应急管理部门可基于数据全面掌握地质灾害隐患点的分布情况和隐患等级，制定合理的防治措施和应急预案，及时组织应急救援和处置工作，保障人民群众生命财产安全。</t>
  </si>
  <si>
    <t>系统运行域</t>
  </si>
  <si>
    <t>南方总调</t>
  </si>
  <si>
    <t>南方电网水电发电站监控信息</t>
  </si>
  <si>
    <t>客户名称、客户地址、计量资产号、正向有功总累计等数据。</t>
  </si>
  <si>
    <t>提供电厂日用电量的详细监控信息，用于电厂用电管理和优化。</t>
  </si>
  <si>
    <t>基于水电站用电量监控数据，可为金融机构、能源企业和监管部门提供精准的运营分析与决策支持。金融机构可依据发电量数据评估水电站运营效益，为绿色信贷和资产证券化提供风控依据；能源集团可对标各电站单位能耗，优化运维策略与市场交易计划；监管部门可实时掌握清洁能源出力情况，为流域调度与配额考核提供数据支撑。</t>
  </si>
  <si>
    <t>南方电网水电站上网电量信息</t>
  </si>
  <si>
    <t>客户名称、表计自身倍率、反向有功总、反向有功总累计等数据。</t>
  </si>
  <si>
    <t>提供水电站上网电量信息，用于水电站电力销售和管理。</t>
  </si>
  <si>
    <t>电力交易机构可基于数据核算水电站的上网电量和电费，公平合理地结算电费，维护市场秩序。水电站可优化发电计划，提升经济效益。</t>
  </si>
  <si>
    <t>南方电网水电产能信息</t>
  </si>
  <si>
    <t>月累计电量、资产名称、数据对应日期、用户名称、结算户名、地区名称、供电单位名称、电量百分比、数据类型等数据。</t>
  </si>
  <si>
    <t>提供水电站的月累计电量和资产名称等信息，用于水电产能监控和管理。</t>
  </si>
  <si>
    <t>政府有关部门可基于数据评估水电站的产能利用情况和经济效益，制定合理的能源政策，促进水电资源的优化配置。水电站可调整发电策略，提升产能利用率。</t>
  </si>
  <si>
    <t>南方电网中高压绿能发电量及光伏消纳率信息</t>
  </si>
  <si>
    <t>省份、各等级变电站、绿能发电类型、总发电量、分布式光伏消纳率合计等数据。</t>
  </si>
  <si>
    <t>提供中高压变电站绿电总发电量与光伏消纳率数据，用于评估绿电生产效率和光伏电力有效利用程度。</t>
  </si>
  <si>
    <t>通过向能源监管部门、发电企业、研究机构及国际组织共享区域绿色能源发展水平与消纳能力数据，服务于国家“双碳”目标进展监测与清洁能源政策评估，引导发电企业优化绿电投资布局与运营策略，支撑研究机构开展新能源技术经济性及电网适应性研究，并为国际社会展示中国能源转型成效提供权威佐证，共同推动绿色能源产业健康有序发展。</t>
  </si>
  <si>
    <t>南方电网中高压新能源容量渗透率信息</t>
  </si>
  <si>
    <t>省份、各等级变电站、绿能发电类型、各类型渗透率合计等数据。</t>
  </si>
  <si>
    <t>提供省份、各等级变电站及绿能发电类型的渗透率合计数据，用于分析新能源在电网中的占比情况，指导电网规划与新能源发展策略制定。</t>
  </si>
  <si>
    <t>通过向政府部门、发电企业、科研机构及市场投资主体发布权威的区域新能源接入与承载能力数据，支撑政府部门科学制定新能源发展规划与消纳政策，引导发电企业合理布局新能源项目并优化投资策略，帮助科研机构开展高比例新能源接入电网的技术研究，并为市场投资主体评估新能源发展潜力与区域电网适应性提供关键决策依据，共同推动能源结构绿色低碳转型与新型电力系统安全稳定运行。</t>
  </si>
  <si>
    <t>南方电网水电发电量信息</t>
  </si>
  <si>
    <t>年月、区域、发电量、上网电量、电厂用电量、电厂用电率等数据等数据。</t>
  </si>
  <si>
    <t>提供小水电的发电信息，用于分析小水电的生产效率、能源利用情况及区域电力供应状况。</t>
  </si>
  <si>
    <t>展示各类电源点的出力水平、能源转换效率及区域供电能力，助力政府能源主管部门精准掌握电力供需形势、优化能源结构与区域调度，引导发电企业对标行业能效水平、开展精细化运营，研究机构分析能源经济趋势提供关键依据，共同推动发电侧市场化改革与能源清洁低碳转型。</t>
  </si>
  <si>
    <t>南方电网火电站发电预测信息</t>
  </si>
  <si>
    <t>年月、火电站、发电量、用电量、预测发电量、计划新增发电量、预测用电量、计划新增用电量等数据。</t>
  </si>
  <si>
    <t>提供火电站的发电预测信息，用于电力生产和调度计划制定。</t>
  </si>
  <si>
    <t xml:space="preserve">通过火电出力预测与计划增量等关键数据，助力政府能源部门精准研判短期电力供需平衡与一次能源调度策略，引导新能源电站优化互补发电、碳交易机构预判市场供需，同时为金融机构开展能源投资风险评估、研究机构构建电力预测模型提供核心依据，共同提升区域电力保供协同能力与火电在能源转型中的调节价值。
</t>
  </si>
  <si>
    <t>南方电网火电站发电功率预测信息</t>
  </si>
  <si>
    <t>年月、火电站、发电功率、用电功率、预测发电功率、计划新增发电功率、预测用电功率、计划新增用电功率等数据。</t>
  </si>
  <si>
    <t>提供火电站的发电功率预测信息，用于电力负荷管理和调度优化。</t>
  </si>
  <si>
    <t>通过火电机组的出力预期与负荷变化趋势，助力政府能源主管部门动态优化电力供需平衡策略与应急调度预案，引导新能源场站制定多能互补发电计划、输电企业预判网架潮流分布，同时为金融机构的能源基础设施投资决策、科研机构的电力系统仿真研究提供关键数据支撑，共同构建安全高效、源网协调的区域电力供应体系。</t>
  </si>
  <si>
    <t>南方电网区域发电量信息</t>
  </si>
  <si>
    <t>区域、年月、发电量、售电量等数据。</t>
  </si>
  <si>
    <t>提供各区域的发电量和售电量信息，用于区域电力供需分析和调度。</t>
  </si>
  <si>
    <t>相关机构可基于数据分析区域电力供需状况，评估能源利用效率，为制定能源政策、调整能源结构提供数据支撑，促进能源可持续发展。</t>
  </si>
  <si>
    <t>广州电力交易中心、南方总调</t>
  </si>
  <si>
    <t>南方电网月系统负荷预测</t>
  </si>
  <si>
    <t>区域名称、当月每日有功预测值等数据。</t>
  </si>
  <si>
    <t>提供月度系统负荷预测数据，用于指导月度电力生产及市场安排。</t>
  </si>
  <si>
    <t>为电力市场交易参与方提供系统负荷预测数据，引导参与方研判市场趋势并制定交易策略、防范市场风险提供依据，促进电力市场规范有序发展。</t>
  </si>
  <si>
    <t>南方电网周、日系统负荷预测</t>
  </si>
  <si>
    <t>区域名称、每15分钟有功预测值等数据。</t>
  </si>
  <si>
    <t>提供周度和日度的系统负荷预测数据，用于短期电力调度及市场交易。</t>
  </si>
  <si>
    <t>为电力市场交易参与方提供周、日系统负荷预测数据，引导参与方研判市场趋势并制定交易策略、防范市场风险提供依据，促进电力市场规范有序发展。</t>
  </si>
  <si>
    <t>南方电网月度供需平衡预测</t>
  </si>
  <si>
    <t>提供月度电力供需平衡预测，用于评估月度电力市场供需状况。</t>
  </si>
  <si>
    <t>为电力市场交易参与方提供月度供需平衡预测数据，引导参与方研判市场趋势并制定交易策略、防范市场风险提供依据，促进电力市场规范有序发展。</t>
  </si>
  <si>
    <t>南方电网发电总出力预测</t>
  </si>
  <si>
    <t>区域名称、当日每15分钟总出力预测等数据。</t>
  </si>
  <si>
    <t>提供发电总出力的预测数据，用于评估电力供应能力及趋势。</t>
  </si>
  <si>
    <t>为电力市场交易参与方提供发电总出力预测数据，引导参与方研判市场趋势并制定交易策略、防范市场风险提供依据，促进电力市场规范有序发展。</t>
  </si>
  <si>
    <t>南方电网非市场机组总出力预测</t>
  </si>
  <si>
    <t>区域名称、当日每15分钟有功预测值等数据。</t>
  </si>
  <si>
    <t>提供非市场机组的总出力预测，用于特殊机组调度及电力供应保障。</t>
  </si>
  <si>
    <t>为电力市场交易参与方提供非市场机组总出力预测数据，引导参与方研判市场趋势并制定交易策略、防范市场风险提供依据，促进电力市场规范有序发展。</t>
  </si>
  <si>
    <t>南方电网新能源总出力预测</t>
  </si>
  <si>
    <t>区域名称、电源类型、每15分钟出力值等数据。</t>
  </si>
  <si>
    <t>提供新能源发电的总出力预测，用于新能源调度及市场规划。</t>
  </si>
  <si>
    <t>为电力市场交易参与方提供新能源总出力预测数据，引导参与方研判市场趋势并制定交易策略、防范市场风险提供依据，促进电力市场规范有序发展。</t>
  </si>
  <si>
    <t>南方电网水电可用发电量预测</t>
  </si>
  <si>
    <t>区域名称、平均出力等数据。</t>
  </si>
  <si>
    <t>提供水电站可用发电量的预测，用于水电调度及电力供应管理。</t>
  </si>
  <si>
    <t>为电力市场交易参与方提供水电（含抽蓄）总出力预测数据，引导参与方研判市场趋势并制定交易策略、防范市场风险提供依据，促进电力市场规范有序发展。</t>
  </si>
  <si>
    <t>南方电网发电总出力</t>
  </si>
  <si>
    <t>区域名称、当日每15分钟出力值等数据。</t>
  </si>
  <si>
    <t>提供电网内所有机组的总发电出力，用于评估电力供应能力。</t>
  </si>
  <si>
    <t>为电力市场交易参与方提供发电总出力数据，引导参与方研判市场趋势并制定交易策略、防范市场风险提供依据，促进电力市场规范有序发展。</t>
  </si>
  <si>
    <t>南方电网非市场机组总出力</t>
  </si>
  <si>
    <t>区域名称、当日每15分钟有功出力值等数据。</t>
  </si>
  <si>
    <t>提供非市场化机组的总发电出力，用于特殊机组调度及电力供应保障。</t>
  </si>
  <si>
    <t>为电力市场交易参与方提供非市场机组总出力，引导参与方研判市场趋势并制定交易策略、防范市场风险提供依据，促进电力市场规范有序发展。</t>
  </si>
  <si>
    <t>南方电网新能源总出力值</t>
  </si>
  <si>
    <t>提供新能源发电的总出力数据，用于新能源调度及市场规划。</t>
  </si>
  <si>
    <t>为电力市场交易参与方提供新能源总出力，引导参与方研判市场趋势并制定交易策略、防范市场风险提供依据，促进电力市场规范有序发展。</t>
  </si>
  <si>
    <t>南方电网水电（含抽蓄）总出力</t>
  </si>
  <si>
    <t>提供水电及抽水蓄能机组的总发电出力，用于水电调度及电力供应。</t>
  </si>
  <si>
    <t>为电力市场交易参与方提供水电（含抽蓄）总出力，引导参与方研判市场趋势并制定交易策略、防范市场风险提供依据，促进电力市场规范有序发展。</t>
  </si>
  <si>
    <t>南方电网区域及五省区实际负荷</t>
  </si>
  <si>
    <t>区域名称、当日每15分钟有功功率等数据。</t>
  </si>
  <si>
    <t>提供各区域及五省区的实际电力负荷数据，用于负荷分析及电网规划。</t>
  </si>
  <si>
    <t>为电力市场交易参与方提供区域及五省区实际负荷，引导参与方研判市场趋势并制定交易策略、防范市场风险提供依据，促进电力市场规范有序发展。</t>
  </si>
  <si>
    <t>南方电网电网负荷总体情况</t>
  </si>
  <si>
    <t>数据项名称、区域名称、最高负荷、最低负荷、平均负荷等数据。</t>
  </si>
  <si>
    <t>提供电网整体负荷数据，用于负荷预测、电网规划及调度管理。</t>
  </si>
  <si>
    <t>为电力市场交易参与方提供电网负荷总体情况信息，引导参与方研判市场趋势并制定交易策略、防范市场风险提供依据，促进电力市场规范有序发展。</t>
  </si>
  <si>
    <t>南方电网火电调度数据信息</t>
  </si>
  <si>
    <t>指标日期、组织名称、原煤耗、应急煤、火电装机容量、累计耗煤量、累计进煤量、存煤、开机容量、火电可用天数、火电备用、火电存煤量（含应急煤）、火电完成率、火电实际电量、火电检修、火电用煤量、火电缺煤停机、火电计划电量、火电运行、火电进煤量、煤情可用天数、耗煤、装机容量、进煤等数据。</t>
  </si>
  <si>
    <t>提供火电实际用电量和用煤量等调度日报信息，用于能源调度和管理。</t>
  </si>
  <si>
    <t>政府有关部门可评估能源利用效率和政策实施效果，制定更加合理的能源政策。</t>
  </si>
  <si>
    <t>云南电网外送电量</t>
  </si>
  <si>
    <t>年月、西电东送送电量、云电外送电量等数据。</t>
  </si>
  <si>
    <t>提供外送电量的统计信息，用于电力外送和区域电力平衡分析。</t>
  </si>
  <si>
    <t>有关机构可基于数据分析电力跨区域输送情况，优化电力资源配置，评估外送电力对区域经济的影响，为制定电力外送政策、促进区域经济协调发展提供数据支持。</t>
  </si>
  <si>
    <t>南方电网行业用电负荷统计信息</t>
  </si>
  <si>
    <t>日供电量、月累计供电量、年累计供电量、平均负荷、最大负荷、最小负荷、峰谷差、负荷率、日发电量、月累计发电量、年累计发电量等数据。</t>
  </si>
  <si>
    <t>提供行业日、月、年供电量和负荷等详细用电信息，用于行业电力规划和需求分析。</t>
  </si>
  <si>
    <t>基于供电量及负荷特性数据，可为政府部门、发电企业及能源服务机构提供精准的能源管理与决策支持。能源部门可依据负荷率与峰谷差动态优化电力调配与需求侧管理政策；发电企业可结合供电趋势精准制定发电计划与市场交易策略；用能单位可依托负荷特性实施节能改造与需量响应。</t>
  </si>
  <si>
    <t>南方电网火电运行生产统计数据</t>
  </si>
  <si>
    <t>发电类型（火电）、数据时间、实际电量、计划电量、完成率、运行-容量/机组号、备用-容量/机组号、检修-容量/机组号、缺煤停机、进煤量、用煤量、存煤量（含应急煤）、可用天数</t>
  </si>
  <si>
    <t>提供火电市场潜力区域的发电量、运行容量、用煤量等信息，用于火电市场分析和规划。</t>
  </si>
  <si>
    <t>基于火电发电运行与生产数据，可为能源监管部门、发电集团及碳交易机构提供精准的行业监测与决策支持。能源主管部门可依据机组运行效率与负荷特性，优化火电产能调控与电力保供策略；发电企业可对标行业能效水平，实施机组技术改造与燃料精细化管理；碳市场参与方可结合发电煤耗与排放强度，精准测算碳资产并制定交易策略。</t>
  </si>
  <si>
    <t>南方电网水电运行信息</t>
  </si>
  <si>
    <t>指标时间、实际电量、计划电量、完成率、机组号、备用-容量/机组号、检修-容量/机组号、环比变化量、小水电合计等数据。</t>
  </si>
  <si>
    <t>提供水电站的实际电量和计划电量等运行情况，用于水电运行监测和管理。</t>
  </si>
  <si>
    <t>基于水电发电运行与生产数据，研究机构可结合流域来水与发电效率，开展水能资源优化利用研究。</t>
  </si>
  <si>
    <t>南方电网火电机组运行监测信息</t>
  </si>
  <si>
    <t>统计日期、非计划检修、缺煤停机、出力受限（MW）、可调出力（MW）等数据。</t>
  </si>
  <si>
    <t>提供火电机组的非计划检修和出力受限等运行情况，用于火电机组运行监测和管理。</t>
  </si>
  <si>
    <t>基于非计划检修、缺煤停机及出力受限等机组运行数据，可为能源监管部门及市场交易机构提供精准的电力供应风险预警与应急管理支持。能源主管部门可实时掌握机组非停与出力受限情况，动态调整保供策略与跨区支援方案；交易机构可依据可调出力数据精准测算市场供应能力，维护交易秩序稳定。</t>
  </si>
  <si>
    <t>南方电网水情监测信息</t>
  </si>
  <si>
    <t>统计日期、来水、耗水、蓄能、去年同日（同比）等数据。</t>
  </si>
  <si>
    <t>提供水情的来水和耗水等信息，用于水情监测和管理。</t>
  </si>
  <si>
    <t>水电站可基于数据分析水电站的来水情况和耗水效率，制定合理的发电计划，确保水电站经济运行。政府有关部门可评估水资源利用效率和政策实施效果，制定更加合理的能源政策。</t>
  </si>
  <si>
    <t>南方电网火电厂运行监测信息</t>
  </si>
  <si>
    <t>统计日期、机组名、火电缺煤停机、煤情可用天数、火电计划电量、火电用煤量、火电装机容量、存煤、火电计划电量、火电实际电量等数据。</t>
  </si>
  <si>
    <t>提供火电机组的缺煤停机和计划电量等情况，用于火电机组情况监测和管理。</t>
  </si>
  <si>
    <t>基于火电机组运行与生产数据，可为政府部门及市场交易机构提供精准的电力保供与运营优化支持。政府部门可实时监测机组缺煤风险与存煤水平，动态调整电煤保供政策与应急调度预案；交易机构可结合机组实际出力与计划偏差，精准平衡市场供需。</t>
  </si>
  <si>
    <t>南方电网水电厂运行监测信息</t>
  </si>
  <si>
    <t>统计日期、发电水量、水电平均负荷、机组名称、水电装机容量、水电完成率、水电实际电量、水电计划电量、环比变化量等数据。</t>
  </si>
  <si>
    <t>提供水电机组的发电水量和平均负荷等情况，用于水电机组情况监测和管理。</t>
  </si>
  <si>
    <t>基于水电机组运行与生产数据，可为能源监管部门及研究机构提供精准的水电运营分析与调度优化支持。电网调度部门可依据实时发电水量与负荷特性，动态优化流域梯级调度与跨省区送电策略；科研机构可结合来水情况与发电效率，开展水能利用效率评估与预测模型研究。</t>
  </si>
  <si>
    <t>南方电网机组容量信息</t>
  </si>
  <si>
    <t>指标时间、统调装机容量、中调装机容量、地调装机容量、检修容量、计划检修容量、非计划检修容量、煤电停备容量、缺煤停机容量、火电受限容量、水电受限容量、总受限容量等数据。</t>
  </si>
  <si>
    <t>提供机组的统调装机容量和检修容量等情况，用于机组情况监测和管理。</t>
  </si>
  <si>
    <t>基于装机容量及受限容量数据，可为能源监管部门及市场交易机构提供精准的电力供应能力评估与风险预警支持。能源主管部门可动态掌握全网可调出力与受限环节，科学制定保供预案与跨区调配策略交易机构可依据实时可调容量数据，精准把控市场交易规模与安全边界</t>
  </si>
  <si>
    <t>南方电网电能质量信息</t>
  </si>
  <si>
    <t>指标日期、频率合格率、频率-最高频率、频率-最低频率、CPS分析-CPS合格率、CPS分析-考核电量、CPS分析-CPS1合格率、CPS分析-CPS2合格率、CPS分析-罚电量等数据。</t>
  </si>
  <si>
    <t>提供电能的责任频率合格率和考核电量等质量信息，用于电能质量监测和管理。</t>
  </si>
  <si>
    <t>科研机构可结合频率极值分布开展电网抗扰动能力研究。</t>
  </si>
  <si>
    <t>南方电网区域错峰限电信息</t>
  </si>
  <si>
    <t>指标日期、错峰限电电量、网络受限错峰-电量、拉闸限电-电量、拉闸限电-拉闸条次等数据。</t>
  </si>
  <si>
    <t>提供错峰限电的电量和拉闸条次等信息，用于错峰限电管理和分析。</t>
  </si>
  <si>
    <t>政府有关部门可评估错峰限电政策的经济效益和社会影响，制定更加合理的政策。</t>
  </si>
  <si>
    <t>南方电网地区供电量及负荷信息</t>
  </si>
  <si>
    <t>指标日期、供电单位名称、供电量、最高负荷、最低负荷、负荷率、供电量环比等数据。</t>
  </si>
  <si>
    <t>提供用电的供电量和最高负荷等情况，用于用电情况监测和管理。</t>
  </si>
  <si>
    <t>政府有关部门可评估电网承载能力和政策实施效果，制定更加合理的能源政策。</t>
  </si>
  <si>
    <t>南方电网送售电信息</t>
  </si>
  <si>
    <t>指标时间、送售电量、计划电量、完成比、最高负荷、最低负荷、合计-送受电量、合计-计划电量等数据。</t>
  </si>
  <si>
    <t>提供送售电的电量和计划电量等情况，用于送售电情况监测和管理。</t>
  </si>
  <si>
    <t>政府有关部门可评估电力市场的运行状况和政策实施效果，制定更加合理的市场规则。</t>
  </si>
  <si>
    <t>南方电网新能源发电量信息</t>
  </si>
  <si>
    <t>指标日期、风电装机容量、风电发电量、光伏装机容量、光伏发电量、其他装机容量、其他发电量、合计装机容量、合计发电量等数据。</t>
  </si>
  <si>
    <t>提供新能源的装机容量和发电量等情况，用于新能源情况监测和管理。</t>
  </si>
  <si>
    <t>基于新能源装机及发电量数据，投资机构可依据发电量趋势评估项目收益，精准开展绿色资产投资。</t>
  </si>
  <si>
    <t>南方电网发电厂发电量信息</t>
  </si>
  <si>
    <t>指标日期、电厂名称、电厂类型、发电量、火电发电量、水电发电量、风电发电量、光伏发电量、其他发电量等数据。</t>
  </si>
  <si>
    <t>提供发电的电厂名称和发电量等信息，用于发电情况监测和管理。</t>
  </si>
  <si>
    <t>政府有关部门可基于数据全面掌握各类电厂的发电情况和运行效率，制定合理的能源政策，促进能源结构的优化和转型升级。同时，优化电网调度方案，保障电力供应稳定可靠。</t>
  </si>
  <si>
    <t>南方电网工程改造项目办理信息（按项目）</t>
  </si>
  <si>
    <t>地区、业务类别名称、电源类型名称、标准环节、办理人、环节开始时间、环节结束时间、工程项目名称等数据。</t>
  </si>
  <si>
    <t>提供工改信息服务按项目的地区和工作单等信息，用于工改项目管理和查询。</t>
  </si>
  <si>
    <t>政府审批部门可基于数据跟踪工改项目的实施进度和存在的问题，及时审批项目，确保项目按时按质完成。项目建设单位可优化项目管理和资源配置，提升项目建设效率。</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</si>
</sst>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0"/>
      <name val="Arial"/>
      <charset val="0"/>
    </font>
    <font>
      <sz val="13"/>
      <name val="Arial"/>
      <charset val="0"/>
    </font>
    <font>
      <sz val="10"/>
      <color rgb="FFFF0000"/>
      <name val="Arial"/>
      <charset val="0"/>
    </font>
    <font>
      <sz val="18"/>
      <name val="黑体"/>
      <charset val="0"/>
    </font>
    <font>
      <sz val="36"/>
      <name val="方正小标宋_GBK"/>
      <charset val="134"/>
    </font>
    <font>
      <b/>
      <sz val="13"/>
      <name val="微软雅黑"/>
      <charset val="134"/>
    </font>
    <font>
      <sz val="12"/>
      <name val="微软雅黑"/>
      <charset val="134"/>
    </font>
    <font>
      <sz val="12"/>
      <name val="微软雅黑"/>
      <charset val="0"/>
    </font>
    <font>
      <i/>
      <sz val="12"/>
      <name val="微软雅黑"/>
      <charset val="134"/>
    </font>
    <font>
      <b/>
      <sz val="12"/>
      <name val="宋体"/>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indexed="8"/>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s>
  <fills count="34">
    <fill>
      <patternFill patternType="none"/>
    </fill>
    <fill>
      <patternFill patternType="gray125"/>
    </fill>
    <fill>
      <patternFill patternType="solid">
        <fgColor theme="4"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NumberFormat="0" applyFont="0" applyFill="0" applyBorder="0" applyAlignment="0" applyProtection="0"/>
    <xf numFmtId="42" fontId="0" fillId="0" borderId="0" applyFont="0" applyFill="0" applyBorder="0" applyAlignment="0" applyProtection="0"/>
    <xf numFmtId="0" fontId="10" fillId="3" borderId="0" applyNumberFormat="0" applyBorder="0" applyAlignment="0" applyProtection="0">
      <alignment vertical="center"/>
    </xf>
    <xf numFmtId="0" fontId="11" fillId="4" borderId="4" applyNumberFormat="0" applyAlignment="0" applyProtection="0">
      <alignment vertical="center"/>
    </xf>
    <xf numFmtId="44" fontId="0" fillId="0" borderId="0" applyFont="0" applyFill="0" applyBorder="0" applyAlignment="0" applyProtection="0"/>
    <xf numFmtId="41" fontId="0" fillId="0" borderId="0" applyFont="0" applyFill="0" applyBorder="0" applyAlignment="0" applyProtection="0"/>
    <xf numFmtId="0" fontId="10" fillId="5" borderId="0" applyNumberFormat="0" applyBorder="0" applyAlignment="0" applyProtection="0">
      <alignment vertical="center"/>
    </xf>
    <xf numFmtId="0" fontId="12" fillId="6" borderId="0" applyNumberFormat="0" applyBorder="0" applyAlignment="0" applyProtection="0">
      <alignment vertical="center"/>
    </xf>
    <xf numFmtId="43" fontId="0" fillId="0" borderId="0" applyFont="0" applyFill="0" applyBorder="0" applyAlignment="0" applyProtection="0"/>
    <xf numFmtId="0" fontId="13" fillId="7"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xf numFmtId="0" fontId="15" fillId="0" borderId="0" applyNumberFormat="0" applyFill="0" applyBorder="0" applyAlignment="0" applyProtection="0">
      <alignment vertical="center"/>
    </xf>
    <xf numFmtId="0" fontId="16" fillId="8" borderId="5" applyNumberFormat="0" applyFont="0" applyAlignment="0" applyProtection="0">
      <alignment vertical="center"/>
    </xf>
    <xf numFmtId="0" fontId="13" fillId="9"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22" fillId="0" borderId="6" applyNumberFormat="0" applyFill="0" applyAlignment="0" applyProtection="0">
      <alignment vertical="center"/>
    </xf>
    <xf numFmtId="0" fontId="13" fillId="10" borderId="0" applyNumberFormat="0" applyBorder="0" applyAlignment="0" applyProtection="0">
      <alignment vertical="center"/>
    </xf>
    <xf numFmtId="0" fontId="17" fillId="0" borderId="7" applyNumberFormat="0" applyFill="0" applyAlignment="0" applyProtection="0">
      <alignment vertical="center"/>
    </xf>
    <xf numFmtId="0" fontId="13" fillId="11" borderId="0" applyNumberFormat="0" applyBorder="0" applyAlignment="0" applyProtection="0">
      <alignment vertical="center"/>
    </xf>
    <xf numFmtId="0" fontId="23" fillId="12" borderId="8" applyNumberFormat="0" applyAlignment="0" applyProtection="0">
      <alignment vertical="center"/>
    </xf>
    <xf numFmtId="0" fontId="24" fillId="12" borderId="4" applyNumberFormat="0" applyAlignment="0" applyProtection="0">
      <alignment vertical="center"/>
    </xf>
    <xf numFmtId="0" fontId="25" fillId="13" borderId="9" applyNumberFormat="0" applyAlignment="0" applyProtection="0">
      <alignment vertical="center"/>
    </xf>
    <xf numFmtId="0" fontId="10" fillId="14" borderId="0" applyNumberFormat="0" applyBorder="0" applyAlignment="0" applyProtection="0">
      <alignment vertical="center"/>
    </xf>
    <xf numFmtId="0" fontId="13" fillId="15" borderId="0" applyNumberFormat="0" applyBorder="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10" fillId="18" borderId="0" applyNumberFormat="0" applyBorder="0" applyAlignment="0" applyProtection="0">
      <alignment vertical="center"/>
    </xf>
    <xf numFmtId="0" fontId="13"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13" fillId="28" borderId="0" applyNumberFormat="0" applyBorder="0" applyAlignment="0" applyProtection="0">
      <alignment vertical="center"/>
    </xf>
    <xf numFmtId="0" fontId="10"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10" fillId="32" borderId="0" applyNumberFormat="0" applyBorder="0" applyAlignment="0" applyProtection="0">
      <alignment vertical="center"/>
    </xf>
    <xf numFmtId="0" fontId="13" fillId="33" borderId="0" applyNumberFormat="0" applyBorder="0" applyAlignment="0" applyProtection="0">
      <alignment vertical="center"/>
    </xf>
    <xf numFmtId="0" fontId="10" fillId="0" borderId="0">
      <alignment vertical="center"/>
    </xf>
    <xf numFmtId="0" fontId="16" fillId="0" borderId="0">
      <alignment vertical="center"/>
    </xf>
  </cellStyleXfs>
  <cellXfs count="26">
    <xf numFmtId="0" fontId="0" fillId="0" borderId="0" xfId="0" applyNumberFormat="1" applyFont="1" applyFill="1" applyBorder="1" applyAlignment="1"/>
    <xf numFmtId="0" fontId="1"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2" fillId="0" borderId="0" xfId="0" applyNumberFormat="1" applyFont="1" applyFill="1" applyBorder="1" applyAlignment="1">
      <alignment horizontal="center"/>
    </xf>
    <xf numFmtId="0" fontId="0" fillId="0" borderId="0" xfId="0" applyNumberFormat="1" applyFont="1" applyFill="1" applyBorder="1" applyAlignment="1">
      <alignment horizontal="left" wrapText="1"/>
    </xf>
    <xf numFmtId="0" fontId="0" fillId="0" borderId="0" xfId="0" applyNumberFormat="1" applyFont="1" applyFill="1" applyBorder="1" applyAlignment="1">
      <alignment horizontal="center" wrapText="1"/>
    </xf>
    <xf numFmtId="0" fontId="0" fillId="0" borderId="0" xfId="0" applyNumberFormat="1" applyFont="1" applyFill="1" applyBorder="1" applyAlignment="1">
      <alignment horizontal="left"/>
    </xf>
    <xf numFmtId="0" fontId="3" fillId="0" borderId="0" xfId="0" applyNumberFormat="1" applyFont="1" applyFill="1" applyBorder="1" applyAlignment="1">
      <alignment horizontal="left" wrapText="1"/>
    </xf>
    <xf numFmtId="0" fontId="4" fillId="0" borderId="1" xfId="0" applyNumberFormat="1" applyFont="1" applyFill="1" applyBorder="1" applyAlignment="1" applyProtection="1">
      <alignment horizontal="center" vertical="center"/>
      <protection locked="0"/>
    </xf>
    <xf numFmtId="0" fontId="5" fillId="2" borderId="1" xfId="0" applyNumberFormat="1" applyFont="1" applyFill="1" applyBorder="1" applyAlignment="1" applyProtection="1">
      <alignment horizontal="center" vertical="center"/>
      <protection locked="0"/>
    </xf>
    <xf numFmtId="0" fontId="5" fillId="2" borderId="1" xfId="0" applyNumberFormat="1" applyFont="1" applyFill="1" applyBorder="1" applyAlignment="1" applyProtection="1">
      <alignment horizontal="center" vertical="center" wrapText="1"/>
      <protection locked="0"/>
    </xf>
    <xf numFmtId="0" fontId="6" fillId="0" borderId="1" xfId="0" applyNumberFormat="1" applyFont="1" applyFill="1" applyBorder="1" applyAlignment="1" applyProtection="1">
      <alignment horizontal="center" vertical="center" wrapText="1"/>
    </xf>
    <xf numFmtId="0" fontId="6" fillId="0" borderId="1" xfId="0" applyNumberFormat="1" applyFont="1" applyFill="1" applyBorder="1" applyAlignment="1" applyProtection="1">
      <alignment horizontal="left" vertical="center" wrapText="1"/>
    </xf>
    <xf numFmtId="0" fontId="7" fillId="0" borderId="1" xfId="0" applyNumberFormat="1" applyFont="1" applyFill="1" applyBorder="1" applyAlignment="1" applyProtection="1">
      <alignment horizontal="left" vertical="center" wrapText="1"/>
    </xf>
    <xf numFmtId="0" fontId="5" fillId="2" borderId="2" xfId="0" applyNumberFormat="1" applyFont="1" applyFill="1" applyBorder="1" applyAlignment="1" applyProtection="1">
      <alignment horizontal="center" vertical="center" wrapText="1"/>
      <protection locked="0"/>
    </xf>
    <xf numFmtId="0" fontId="7" fillId="0" borderId="1" xfId="0" applyNumberFormat="1" applyFont="1" applyFill="1" applyBorder="1" applyAlignment="1">
      <alignment horizontal="left" wrapText="1"/>
    </xf>
    <xf numFmtId="0" fontId="7"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wrapText="1"/>
    </xf>
    <xf numFmtId="0" fontId="6" fillId="0" borderId="3" xfId="0" applyNumberFormat="1" applyFont="1" applyFill="1" applyBorder="1" applyAlignment="1" applyProtection="1">
      <alignment horizontal="center" vertical="center" wrapText="1"/>
    </xf>
    <xf numFmtId="0" fontId="6" fillId="0" borderId="1" xfId="0" applyNumberFormat="1" applyFont="1" applyFill="1" applyBorder="1" applyAlignment="1" applyProtection="1">
      <alignment horizontal="center" vertical="center"/>
    </xf>
    <xf numFmtId="57" fontId="6" fillId="0" borderId="1" xfId="0" applyNumberFormat="1" applyFont="1" applyFill="1" applyBorder="1" applyAlignment="1" applyProtection="1">
      <alignment horizontal="center" vertical="center" wrapText="1"/>
    </xf>
    <xf numFmtId="0" fontId="8" fillId="0" borderId="1" xfId="0" applyNumberFormat="1" applyFont="1" applyFill="1" applyBorder="1" applyAlignment="1" applyProtection="1">
      <alignment horizontal="center" vertical="center" wrapText="1"/>
    </xf>
    <xf numFmtId="0" fontId="9" fillId="0" borderId="1" xfId="0" applyNumberFormat="1" applyFont="1" applyFill="1" applyBorder="1" applyAlignment="1" applyProtection="1">
      <alignment horizontal="left" vertical="center" wrapText="1"/>
    </xf>
    <xf numFmtId="0" fontId="6" fillId="0" borderId="0" xfId="0" applyNumberFormat="1" applyFont="1" applyFill="1" applyBorder="1" applyAlignment="1" applyProtection="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4" xfId="49"/>
    <cellStyle name="常规 3" xfId="50"/>
  </cellStyles>
  <tableStyles count="0" defaultTableStyle="TableStyleMedium2" defaultPivotStyle="PivotStyleLight16"/>
  <colors>
    <mruColors>
      <color rgb="000070C0"/>
      <color rgb="00FFFFFF"/>
      <color rgb="00BDD7EE"/>
      <color rgb="00DEEBF7"/>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M564"/>
  <sheetViews>
    <sheetView tabSelected="1" zoomScale="70" zoomScaleNormal="70" zoomScaleSheetLayoutView="60" workbookViewId="0">
      <pane ySplit="3" topLeftCell="A4" activePane="bottomLeft" state="frozen"/>
      <selection/>
      <selection pane="bottomLeft" activeCell="A2" sqref="A2:M2"/>
    </sheetView>
  </sheetViews>
  <sheetFormatPr defaultColWidth="8.73333333333333" defaultRowHeight="62" customHeight="1"/>
  <cols>
    <col min="1" max="1" width="6.63809523809524" style="4" customWidth="1"/>
    <col min="2" max="2" width="12.3333333333333" style="4" customWidth="1"/>
    <col min="3" max="3" width="12.7047619047619" style="2" customWidth="1"/>
    <col min="4" max="4" width="23.8380952380952" style="5" customWidth="1"/>
    <col min="5" max="5" width="38.5142857142857" style="4" customWidth="1"/>
    <col min="6" max="6" width="44.6857142857143" style="4" customWidth="1"/>
    <col min="7" max="7" width="54.7047619047619" style="4" customWidth="1"/>
    <col min="8" max="8" width="15.3714285714286" style="2" customWidth="1"/>
    <col min="9" max="9" width="15.7047619047619" style="2" customWidth="1"/>
    <col min="10" max="10" width="10.447619047619" style="2" customWidth="1"/>
    <col min="11" max="11" width="13.9238095238095" style="2" customWidth="1"/>
    <col min="12" max="12" width="12.447619047619" style="2" customWidth="1"/>
    <col min="13" max="13" width="65.3714285714286" style="6" customWidth="1"/>
  </cols>
  <sheetData>
    <row r="1" ht="27" customHeight="1" spans="1:4">
      <c r="A1" s="7" t="s">
        <v>0</v>
      </c>
      <c r="B1" s="7"/>
      <c r="C1" s="7"/>
      <c r="D1" s="7"/>
    </row>
    <row r="2" customFormat="1" ht="67" customHeight="1" spans="1:13">
      <c r="A2" s="8" t="s">
        <v>1</v>
      </c>
      <c r="B2" s="8"/>
      <c r="C2" s="8"/>
      <c r="D2" s="8"/>
      <c r="E2" s="8"/>
      <c r="F2" s="8"/>
      <c r="G2" s="8"/>
      <c r="H2" s="8"/>
      <c r="I2" s="8"/>
      <c r="J2" s="8"/>
      <c r="K2" s="8"/>
      <c r="L2" s="8"/>
      <c r="M2" s="8"/>
    </row>
    <row r="3" s="1" customFormat="1" customHeight="1" spans="1:13">
      <c r="A3" s="9" t="s">
        <v>2</v>
      </c>
      <c r="B3" s="10" t="s">
        <v>3</v>
      </c>
      <c r="C3" s="10" t="s">
        <v>4</v>
      </c>
      <c r="D3" s="10" t="s">
        <v>5</v>
      </c>
      <c r="E3" s="10" t="s">
        <v>6</v>
      </c>
      <c r="F3" s="10" t="s">
        <v>7</v>
      </c>
      <c r="G3" s="10" t="s">
        <v>8</v>
      </c>
      <c r="H3" s="10" t="s">
        <v>9</v>
      </c>
      <c r="I3" s="10" t="s">
        <v>10</v>
      </c>
      <c r="J3" s="10" t="s">
        <v>11</v>
      </c>
      <c r="K3" s="10" t="s">
        <v>12</v>
      </c>
      <c r="L3" s="14" t="s">
        <v>13</v>
      </c>
      <c r="M3" s="10" t="s">
        <v>14</v>
      </c>
    </row>
    <row r="4" s="2" customFormat="1" customHeight="1" spans="1:13">
      <c r="A4" s="11">
        <v>1</v>
      </c>
      <c r="B4" s="11" t="s">
        <v>15</v>
      </c>
      <c r="C4" s="11" t="s">
        <v>16</v>
      </c>
      <c r="D4" s="11" t="s">
        <v>17</v>
      </c>
      <c r="E4" s="11" t="s">
        <v>18</v>
      </c>
      <c r="F4" s="11" t="s">
        <v>19</v>
      </c>
      <c r="G4" s="11" t="s">
        <v>20</v>
      </c>
      <c r="H4" s="11" t="s">
        <v>21</v>
      </c>
      <c r="I4" s="11" t="s">
        <v>22</v>
      </c>
      <c r="J4" s="11" t="s">
        <v>23</v>
      </c>
      <c r="K4" s="11" t="s">
        <v>24</v>
      </c>
      <c r="L4" s="11" t="s">
        <v>25</v>
      </c>
      <c r="M4" s="12" t="s">
        <v>26</v>
      </c>
    </row>
    <row r="5" s="2" customFormat="1" ht="60" customHeight="1" spans="1:13">
      <c r="A5" s="11">
        <v>2</v>
      </c>
      <c r="B5" s="11" t="s">
        <v>15</v>
      </c>
      <c r="C5" s="11" t="s">
        <v>16</v>
      </c>
      <c r="D5" s="11" t="s">
        <v>27</v>
      </c>
      <c r="E5" s="11" t="s">
        <v>28</v>
      </c>
      <c r="F5" s="11" t="s">
        <v>29</v>
      </c>
      <c r="G5" s="11" t="s">
        <v>30</v>
      </c>
      <c r="H5" s="11" t="s">
        <v>21</v>
      </c>
      <c r="I5" s="11" t="s">
        <v>22</v>
      </c>
      <c r="J5" s="11" t="s">
        <v>23</v>
      </c>
      <c r="K5" s="11" t="s">
        <v>24</v>
      </c>
      <c r="L5" s="11" t="s">
        <v>25</v>
      </c>
      <c r="M5" s="12" t="s">
        <v>26</v>
      </c>
    </row>
    <row r="6" s="2" customFormat="1" ht="80" customHeight="1" spans="1:13">
      <c r="A6" s="11">
        <v>3</v>
      </c>
      <c r="B6" s="11" t="s">
        <v>31</v>
      </c>
      <c r="C6" s="11" t="s">
        <v>32</v>
      </c>
      <c r="D6" s="11" t="s">
        <v>33</v>
      </c>
      <c r="E6" s="12" t="s">
        <v>34</v>
      </c>
      <c r="F6" s="12" t="s">
        <v>35</v>
      </c>
      <c r="G6" s="12" t="s">
        <v>36</v>
      </c>
      <c r="H6" s="11" t="s">
        <v>21</v>
      </c>
      <c r="I6" s="11" t="s">
        <v>37</v>
      </c>
      <c r="J6" s="11" t="s">
        <v>38</v>
      </c>
      <c r="K6" s="11" t="s">
        <v>39</v>
      </c>
      <c r="L6" s="11" t="s">
        <v>40</v>
      </c>
      <c r="M6" s="12" t="s">
        <v>41</v>
      </c>
    </row>
    <row r="7" s="2" customFormat="1" customHeight="1" spans="1:13">
      <c r="A7" s="11">
        <v>4</v>
      </c>
      <c r="B7" s="11" t="s">
        <v>31</v>
      </c>
      <c r="C7" s="11" t="s">
        <v>32</v>
      </c>
      <c r="D7" s="11" t="s">
        <v>42</v>
      </c>
      <c r="E7" s="12" t="s">
        <v>43</v>
      </c>
      <c r="F7" s="12" t="s">
        <v>44</v>
      </c>
      <c r="G7" s="12" t="s">
        <v>45</v>
      </c>
      <c r="H7" s="11" t="s">
        <v>21</v>
      </c>
      <c r="I7" s="11" t="s">
        <v>46</v>
      </c>
      <c r="J7" s="11" t="s">
        <v>47</v>
      </c>
      <c r="K7" s="11" t="s">
        <v>39</v>
      </c>
      <c r="L7" s="11" t="s">
        <v>40</v>
      </c>
      <c r="M7" s="12" t="s">
        <v>41</v>
      </c>
    </row>
    <row r="8" s="2" customFormat="1" customHeight="1" spans="1:13">
      <c r="A8" s="11">
        <v>5</v>
      </c>
      <c r="B8" s="11" t="s">
        <v>31</v>
      </c>
      <c r="C8" s="11" t="s">
        <v>32</v>
      </c>
      <c r="D8" s="11" t="s">
        <v>48</v>
      </c>
      <c r="E8" s="12" t="s">
        <v>49</v>
      </c>
      <c r="F8" s="12" t="s">
        <v>50</v>
      </c>
      <c r="G8" s="12" t="s">
        <v>51</v>
      </c>
      <c r="H8" s="11" t="s">
        <v>21</v>
      </c>
      <c r="I8" s="11" t="s">
        <v>37</v>
      </c>
      <c r="J8" s="11" t="s">
        <v>38</v>
      </c>
      <c r="K8" s="11" t="s">
        <v>39</v>
      </c>
      <c r="L8" s="11" t="s">
        <v>40</v>
      </c>
      <c r="M8" s="12" t="s">
        <v>41</v>
      </c>
    </row>
    <row r="9" s="2" customFormat="1" customHeight="1" spans="1:13">
      <c r="A9" s="11">
        <v>6</v>
      </c>
      <c r="B9" s="11" t="s">
        <v>31</v>
      </c>
      <c r="C9" s="11" t="s">
        <v>32</v>
      </c>
      <c r="D9" s="11" t="s">
        <v>52</v>
      </c>
      <c r="E9" s="12" t="s">
        <v>53</v>
      </c>
      <c r="F9" s="12" t="s">
        <v>54</v>
      </c>
      <c r="G9" s="12" t="s">
        <v>55</v>
      </c>
      <c r="H9" s="11" t="s">
        <v>21</v>
      </c>
      <c r="I9" s="11" t="s">
        <v>56</v>
      </c>
      <c r="J9" s="11" t="s">
        <v>38</v>
      </c>
      <c r="K9" s="11" t="s">
        <v>39</v>
      </c>
      <c r="L9" s="11" t="s">
        <v>40</v>
      </c>
      <c r="M9" s="12" t="s">
        <v>41</v>
      </c>
    </row>
    <row r="10" s="2" customFormat="1" ht="75" customHeight="1" spans="1:13">
      <c r="A10" s="11">
        <v>7</v>
      </c>
      <c r="B10" s="11" t="s">
        <v>31</v>
      </c>
      <c r="C10" s="11" t="s">
        <v>32</v>
      </c>
      <c r="D10" s="11" t="s">
        <v>57</v>
      </c>
      <c r="E10" s="12" t="s">
        <v>58</v>
      </c>
      <c r="F10" s="12" t="s">
        <v>59</v>
      </c>
      <c r="G10" s="12" t="s">
        <v>60</v>
      </c>
      <c r="H10" s="11" t="s">
        <v>61</v>
      </c>
      <c r="I10" s="11" t="s">
        <v>46</v>
      </c>
      <c r="J10" s="11" t="s">
        <v>38</v>
      </c>
      <c r="K10" s="11" t="s">
        <v>39</v>
      </c>
      <c r="L10" s="11" t="s">
        <v>40</v>
      </c>
      <c r="M10" s="12" t="s">
        <v>41</v>
      </c>
    </row>
    <row r="11" s="2" customFormat="1" customHeight="1" spans="1:13">
      <c r="A11" s="11">
        <v>8</v>
      </c>
      <c r="B11" s="11" t="s">
        <v>31</v>
      </c>
      <c r="C11" s="11" t="s">
        <v>32</v>
      </c>
      <c r="D11" s="11" t="s">
        <v>62</v>
      </c>
      <c r="E11" s="12" t="s">
        <v>63</v>
      </c>
      <c r="F11" s="12" t="s">
        <v>64</v>
      </c>
      <c r="G11" s="12" t="s">
        <v>65</v>
      </c>
      <c r="H11" s="11" t="s">
        <v>61</v>
      </c>
      <c r="I11" s="11" t="s">
        <v>46</v>
      </c>
      <c r="J11" s="11" t="s">
        <v>38</v>
      </c>
      <c r="K11" s="11" t="s">
        <v>39</v>
      </c>
      <c r="L11" s="11" t="s">
        <v>40</v>
      </c>
      <c r="M11" s="12" t="s">
        <v>41</v>
      </c>
    </row>
    <row r="12" s="2" customFormat="1" ht="87" customHeight="1" spans="1:13">
      <c r="A12" s="11">
        <v>9</v>
      </c>
      <c r="B12" s="11" t="s">
        <v>31</v>
      </c>
      <c r="C12" s="11" t="s">
        <v>32</v>
      </c>
      <c r="D12" s="11" t="s">
        <v>66</v>
      </c>
      <c r="E12" s="12" t="s">
        <v>67</v>
      </c>
      <c r="F12" s="12" t="s">
        <v>68</v>
      </c>
      <c r="G12" s="12" t="s">
        <v>69</v>
      </c>
      <c r="H12" s="11" t="s">
        <v>61</v>
      </c>
      <c r="I12" s="11" t="s">
        <v>46</v>
      </c>
      <c r="J12" s="11" t="s">
        <v>38</v>
      </c>
      <c r="K12" s="11" t="s">
        <v>39</v>
      </c>
      <c r="L12" s="11" t="s">
        <v>40</v>
      </c>
      <c r="M12" s="12" t="s">
        <v>70</v>
      </c>
    </row>
    <row r="13" s="2" customFormat="1" ht="74" customHeight="1" spans="1:13">
      <c r="A13" s="11">
        <v>10</v>
      </c>
      <c r="B13" s="11" t="s">
        <v>31</v>
      </c>
      <c r="C13" s="11" t="s">
        <v>32</v>
      </c>
      <c r="D13" s="11" t="s">
        <v>71</v>
      </c>
      <c r="E13" s="12" t="s">
        <v>72</v>
      </c>
      <c r="F13" s="12" t="s">
        <v>73</v>
      </c>
      <c r="G13" s="12" t="s">
        <v>74</v>
      </c>
      <c r="H13" s="11" t="s">
        <v>61</v>
      </c>
      <c r="I13" s="11" t="s">
        <v>75</v>
      </c>
      <c r="J13" s="11" t="s">
        <v>38</v>
      </c>
      <c r="K13" s="11" t="s">
        <v>39</v>
      </c>
      <c r="L13" s="11" t="s">
        <v>40</v>
      </c>
      <c r="M13" s="12" t="s">
        <v>41</v>
      </c>
    </row>
    <row r="14" s="2" customFormat="1" customHeight="1" spans="1:13">
      <c r="A14" s="11">
        <v>11</v>
      </c>
      <c r="B14" s="11" t="s">
        <v>31</v>
      </c>
      <c r="C14" s="11" t="s">
        <v>32</v>
      </c>
      <c r="D14" s="11" t="s">
        <v>76</v>
      </c>
      <c r="E14" s="12" t="s">
        <v>77</v>
      </c>
      <c r="F14" s="12" t="s">
        <v>78</v>
      </c>
      <c r="G14" s="12" t="s">
        <v>79</v>
      </c>
      <c r="H14" s="11" t="s">
        <v>61</v>
      </c>
      <c r="I14" s="11" t="s">
        <v>80</v>
      </c>
      <c r="J14" s="11" t="s">
        <v>38</v>
      </c>
      <c r="K14" s="11" t="s">
        <v>39</v>
      </c>
      <c r="L14" s="11" t="s">
        <v>40</v>
      </c>
      <c r="M14" s="12" t="s">
        <v>70</v>
      </c>
    </row>
    <row r="15" s="2" customFormat="1" customHeight="1" spans="1:13">
      <c r="A15" s="11">
        <v>12</v>
      </c>
      <c r="B15" s="11" t="s">
        <v>31</v>
      </c>
      <c r="C15" s="11" t="s">
        <v>32</v>
      </c>
      <c r="D15" s="11" t="s">
        <v>81</v>
      </c>
      <c r="E15" s="12" t="s">
        <v>82</v>
      </c>
      <c r="F15" s="12" t="s">
        <v>83</v>
      </c>
      <c r="G15" s="12" t="s">
        <v>84</v>
      </c>
      <c r="H15" s="11" t="s">
        <v>61</v>
      </c>
      <c r="I15" s="11" t="s">
        <v>85</v>
      </c>
      <c r="J15" s="11" t="s">
        <v>38</v>
      </c>
      <c r="K15" s="11" t="s">
        <v>39</v>
      </c>
      <c r="L15" s="11" t="s">
        <v>40</v>
      </c>
      <c r="M15" s="12" t="s">
        <v>41</v>
      </c>
    </row>
    <row r="16" s="2" customFormat="1" ht="91" customHeight="1" spans="1:13">
      <c r="A16" s="11">
        <v>13</v>
      </c>
      <c r="B16" s="11" t="s">
        <v>31</v>
      </c>
      <c r="C16" s="11" t="s">
        <v>32</v>
      </c>
      <c r="D16" s="11" t="s">
        <v>86</v>
      </c>
      <c r="E16" s="12" t="s">
        <v>87</v>
      </c>
      <c r="F16" s="12" t="s">
        <v>88</v>
      </c>
      <c r="G16" s="12" t="s">
        <v>89</v>
      </c>
      <c r="H16" s="11" t="s">
        <v>61</v>
      </c>
      <c r="I16" s="11" t="s">
        <v>85</v>
      </c>
      <c r="J16" s="11" t="s">
        <v>38</v>
      </c>
      <c r="K16" s="11" t="s">
        <v>39</v>
      </c>
      <c r="L16" s="11" t="s">
        <v>40</v>
      </c>
      <c r="M16" s="12" t="s">
        <v>70</v>
      </c>
    </row>
    <row r="17" s="2" customFormat="1" ht="97" customHeight="1" spans="1:13">
      <c r="A17" s="11">
        <v>14</v>
      </c>
      <c r="B17" s="11" t="s">
        <v>31</v>
      </c>
      <c r="C17" s="11" t="s">
        <v>32</v>
      </c>
      <c r="D17" s="11" t="s">
        <v>90</v>
      </c>
      <c r="E17" s="12" t="s">
        <v>91</v>
      </c>
      <c r="F17" s="12" t="s">
        <v>92</v>
      </c>
      <c r="G17" s="12" t="s">
        <v>93</v>
      </c>
      <c r="H17" s="11" t="s">
        <v>61</v>
      </c>
      <c r="I17" s="11" t="s">
        <v>85</v>
      </c>
      <c r="J17" s="11" t="s">
        <v>38</v>
      </c>
      <c r="K17" s="11" t="s">
        <v>39</v>
      </c>
      <c r="L17" s="11" t="s">
        <v>40</v>
      </c>
      <c r="M17" s="12" t="s">
        <v>41</v>
      </c>
    </row>
    <row r="18" s="2" customFormat="1" ht="88" customHeight="1" spans="1:13">
      <c r="A18" s="11">
        <v>15</v>
      </c>
      <c r="B18" s="11" t="s">
        <v>31</v>
      </c>
      <c r="C18" s="11" t="s">
        <v>32</v>
      </c>
      <c r="D18" s="11" t="s">
        <v>94</v>
      </c>
      <c r="E18" s="12" t="s">
        <v>95</v>
      </c>
      <c r="F18" s="12" t="s">
        <v>96</v>
      </c>
      <c r="G18" s="12" t="s">
        <v>97</v>
      </c>
      <c r="H18" s="11" t="s">
        <v>21</v>
      </c>
      <c r="I18" s="11" t="s">
        <v>46</v>
      </c>
      <c r="J18" s="11" t="s">
        <v>38</v>
      </c>
      <c r="K18" s="11" t="s">
        <v>39</v>
      </c>
      <c r="L18" s="11" t="s">
        <v>40</v>
      </c>
      <c r="M18" s="12" t="s">
        <v>41</v>
      </c>
    </row>
    <row r="19" s="2" customFormat="1" ht="88" customHeight="1" spans="1:13">
      <c r="A19" s="11">
        <v>16</v>
      </c>
      <c r="B19" s="11" t="s">
        <v>31</v>
      </c>
      <c r="C19" s="11" t="s">
        <v>32</v>
      </c>
      <c r="D19" s="11" t="s">
        <v>98</v>
      </c>
      <c r="E19" s="12" t="s">
        <v>99</v>
      </c>
      <c r="F19" s="12" t="s">
        <v>100</v>
      </c>
      <c r="G19" s="12" t="s">
        <v>101</v>
      </c>
      <c r="H19" s="11" t="s">
        <v>21</v>
      </c>
      <c r="I19" s="11" t="s">
        <v>46</v>
      </c>
      <c r="J19" s="11" t="s">
        <v>38</v>
      </c>
      <c r="K19" s="11" t="s">
        <v>39</v>
      </c>
      <c r="L19" s="11" t="s">
        <v>40</v>
      </c>
      <c r="M19" s="12" t="s">
        <v>41</v>
      </c>
    </row>
    <row r="20" s="2" customFormat="1" ht="88" customHeight="1" spans="1:13">
      <c r="A20" s="11">
        <v>17</v>
      </c>
      <c r="B20" s="11" t="s">
        <v>102</v>
      </c>
      <c r="C20" s="13" t="s">
        <v>103</v>
      </c>
      <c r="D20" s="13" t="s">
        <v>104</v>
      </c>
      <c r="E20" s="13" t="s">
        <v>105</v>
      </c>
      <c r="F20" s="13" t="s">
        <v>106</v>
      </c>
      <c r="G20" s="13" t="s">
        <v>107</v>
      </c>
      <c r="H20" s="11" t="s">
        <v>21</v>
      </c>
      <c r="I20" s="11" t="s">
        <v>37</v>
      </c>
      <c r="J20" s="11" t="s">
        <v>38</v>
      </c>
      <c r="K20" s="11" t="s">
        <v>108</v>
      </c>
      <c r="L20" s="11" t="s">
        <v>40</v>
      </c>
      <c r="M20" s="12" t="s">
        <v>109</v>
      </c>
    </row>
    <row r="21" s="2" customFormat="1" ht="88" customHeight="1" spans="1:13">
      <c r="A21" s="11">
        <v>18</v>
      </c>
      <c r="B21" s="11" t="s">
        <v>102</v>
      </c>
      <c r="C21" s="13" t="s">
        <v>103</v>
      </c>
      <c r="D21" s="13" t="s">
        <v>110</v>
      </c>
      <c r="E21" s="13" t="s">
        <v>105</v>
      </c>
      <c r="F21" s="13" t="s">
        <v>111</v>
      </c>
      <c r="G21" s="13" t="s">
        <v>112</v>
      </c>
      <c r="H21" s="11" t="s">
        <v>21</v>
      </c>
      <c r="I21" s="11" t="s">
        <v>37</v>
      </c>
      <c r="J21" s="11" t="s">
        <v>38</v>
      </c>
      <c r="K21" s="11" t="s">
        <v>108</v>
      </c>
      <c r="L21" s="11" t="s">
        <v>40</v>
      </c>
      <c r="M21" s="12" t="s">
        <v>109</v>
      </c>
    </row>
    <row r="22" s="2" customFormat="1" ht="88" customHeight="1" spans="1:13">
      <c r="A22" s="11">
        <v>19</v>
      </c>
      <c r="B22" s="11" t="s">
        <v>102</v>
      </c>
      <c r="C22" s="13" t="s">
        <v>103</v>
      </c>
      <c r="D22" s="13" t="s">
        <v>113</v>
      </c>
      <c r="E22" s="13" t="s">
        <v>105</v>
      </c>
      <c r="F22" s="13" t="s">
        <v>114</v>
      </c>
      <c r="G22" s="13" t="s">
        <v>115</v>
      </c>
      <c r="H22" s="11" t="s">
        <v>21</v>
      </c>
      <c r="I22" s="11" t="s">
        <v>37</v>
      </c>
      <c r="J22" s="11" t="s">
        <v>38</v>
      </c>
      <c r="K22" s="11" t="s">
        <v>108</v>
      </c>
      <c r="L22" s="11" t="s">
        <v>40</v>
      </c>
      <c r="M22" s="12" t="s">
        <v>109</v>
      </c>
    </row>
    <row r="23" s="2" customFormat="1" ht="88" customHeight="1" spans="1:13">
      <c r="A23" s="11">
        <v>20</v>
      </c>
      <c r="B23" s="11" t="s">
        <v>102</v>
      </c>
      <c r="C23" s="13" t="s">
        <v>103</v>
      </c>
      <c r="D23" s="13" t="s">
        <v>116</v>
      </c>
      <c r="E23" s="13" t="s">
        <v>105</v>
      </c>
      <c r="F23" s="13" t="s">
        <v>117</v>
      </c>
      <c r="G23" s="13" t="s">
        <v>118</v>
      </c>
      <c r="H23" s="11" t="s">
        <v>21</v>
      </c>
      <c r="I23" s="11" t="s">
        <v>37</v>
      </c>
      <c r="J23" s="11" t="s">
        <v>38</v>
      </c>
      <c r="K23" s="11" t="s">
        <v>108</v>
      </c>
      <c r="L23" s="11" t="s">
        <v>40</v>
      </c>
      <c r="M23" s="12" t="s">
        <v>109</v>
      </c>
    </row>
    <row r="24" s="2" customFormat="1" ht="88" customHeight="1" spans="1:13">
      <c r="A24" s="11">
        <v>21</v>
      </c>
      <c r="B24" s="11" t="s">
        <v>102</v>
      </c>
      <c r="C24" s="13" t="s">
        <v>103</v>
      </c>
      <c r="D24" s="13" t="s">
        <v>119</v>
      </c>
      <c r="E24" s="13" t="s">
        <v>105</v>
      </c>
      <c r="F24" s="13" t="s">
        <v>120</v>
      </c>
      <c r="G24" s="13" t="s">
        <v>121</v>
      </c>
      <c r="H24" s="11" t="s">
        <v>21</v>
      </c>
      <c r="I24" s="11" t="s">
        <v>37</v>
      </c>
      <c r="J24" s="11" t="s">
        <v>38</v>
      </c>
      <c r="K24" s="11" t="s">
        <v>108</v>
      </c>
      <c r="L24" s="11" t="s">
        <v>40</v>
      </c>
      <c r="M24" s="12" t="s">
        <v>109</v>
      </c>
    </row>
    <row r="25" s="2" customFormat="1" ht="88" customHeight="1" spans="1:13">
      <c r="A25" s="11">
        <v>22</v>
      </c>
      <c r="B25" s="11" t="s">
        <v>102</v>
      </c>
      <c r="C25" s="13" t="s">
        <v>103</v>
      </c>
      <c r="D25" s="13" t="s">
        <v>122</v>
      </c>
      <c r="E25" s="13" t="s">
        <v>105</v>
      </c>
      <c r="F25" s="13" t="s">
        <v>123</v>
      </c>
      <c r="G25" s="13" t="s">
        <v>124</v>
      </c>
      <c r="H25" s="11" t="s">
        <v>21</v>
      </c>
      <c r="I25" s="11" t="s">
        <v>37</v>
      </c>
      <c r="J25" s="11" t="s">
        <v>38</v>
      </c>
      <c r="K25" s="11" t="s">
        <v>108</v>
      </c>
      <c r="L25" s="11" t="s">
        <v>40</v>
      </c>
      <c r="M25" s="12" t="s">
        <v>109</v>
      </c>
    </row>
    <row r="26" s="2" customFormat="1" ht="88" customHeight="1" spans="1:13">
      <c r="A26" s="11">
        <v>23</v>
      </c>
      <c r="B26" s="11" t="s">
        <v>102</v>
      </c>
      <c r="C26" s="13" t="s">
        <v>103</v>
      </c>
      <c r="D26" s="13" t="s">
        <v>125</v>
      </c>
      <c r="E26" s="13" t="s">
        <v>105</v>
      </c>
      <c r="F26" s="13" t="s">
        <v>126</v>
      </c>
      <c r="G26" s="13" t="s">
        <v>127</v>
      </c>
      <c r="H26" s="11" t="s">
        <v>21</v>
      </c>
      <c r="I26" s="11" t="s">
        <v>37</v>
      </c>
      <c r="J26" s="11" t="s">
        <v>38</v>
      </c>
      <c r="K26" s="11" t="s">
        <v>108</v>
      </c>
      <c r="L26" s="11" t="s">
        <v>40</v>
      </c>
      <c r="M26" s="12" t="s">
        <v>109</v>
      </c>
    </row>
    <row r="27" s="2" customFormat="1" ht="88" customHeight="1" spans="1:13">
      <c r="A27" s="11">
        <v>24</v>
      </c>
      <c r="B27" s="11" t="s">
        <v>102</v>
      </c>
      <c r="C27" s="13" t="s">
        <v>103</v>
      </c>
      <c r="D27" s="13" t="s">
        <v>128</v>
      </c>
      <c r="E27" s="13" t="s">
        <v>105</v>
      </c>
      <c r="F27" s="13" t="s">
        <v>129</v>
      </c>
      <c r="G27" s="13" t="s">
        <v>130</v>
      </c>
      <c r="H27" s="11" t="s">
        <v>21</v>
      </c>
      <c r="I27" s="11" t="s">
        <v>37</v>
      </c>
      <c r="J27" s="11" t="s">
        <v>38</v>
      </c>
      <c r="K27" s="11" t="s">
        <v>108</v>
      </c>
      <c r="L27" s="11" t="s">
        <v>40</v>
      </c>
      <c r="M27" s="12" t="s">
        <v>109</v>
      </c>
    </row>
    <row r="28" s="2" customFormat="1" ht="88" customHeight="1" spans="1:13">
      <c r="A28" s="11">
        <v>25</v>
      </c>
      <c r="B28" s="11" t="s">
        <v>102</v>
      </c>
      <c r="C28" s="13" t="s">
        <v>103</v>
      </c>
      <c r="D28" s="13" t="s">
        <v>131</v>
      </c>
      <c r="E28" s="13" t="s">
        <v>105</v>
      </c>
      <c r="F28" s="13" t="s">
        <v>132</v>
      </c>
      <c r="G28" s="13" t="s">
        <v>133</v>
      </c>
      <c r="H28" s="11" t="s">
        <v>21</v>
      </c>
      <c r="I28" s="11" t="s">
        <v>37</v>
      </c>
      <c r="J28" s="11" t="s">
        <v>38</v>
      </c>
      <c r="K28" s="11" t="s">
        <v>108</v>
      </c>
      <c r="L28" s="11" t="s">
        <v>40</v>
      </c>
      <c r="M28" s="12" t="s">
        <v>109</v>
      </c>
    </row>
    <row r="29" s="2" customFormat="1" ht="88" customHeight="1" spans="1:13">
      <c r="A29" s="11">
        <v>26</v>
      </c>
      <c r="B29" s="11" t="s">
        <v>102</v>
      </c>
      <c r="C29" s="13" t="s">
        <v>103</v>
      </c>
      <c r="D29" s="13" t="s">
        <v>134</v>
      </c>
      <c r="E29" s="13" t="s">
        <v>105</v>
      </c>
      <c r="F29" s="13" t="s">
        <v>135</v>
      </c>
      <c r="G29" s="13" t="s">
        <v>136</v>
      </c>
      <c r="H29" s="11" t="s">
        <v>21</v>
      </c>
      <c r="I29" s="11" t="s">
        <v>37</v>
      </c>
      <c r="J29" s="11" t="s">
        <v>38</v>
      </c>
      <c r="K29" s="11" t="s">
        <v>108</v>
      </c>
      <c r="L29" s="11" t="s">
        <v>40</v>
      </c>
      <c r="M29" s="12" t="s">
        <v>109</v>
      </c>
    </row>
    <row r="30" s="2" customFormat="1" ht="88" customHeight="1" spans="1:13">
      <c r="A30" s="11">
        <v>27</v>
      </c>
      <c r="B30" s="11" t="s">
        <v>102</v>
      </c>
      <c r="C30" s="13" t="s">
        <v>103</v>
      </c>
      <c r="D30" s="13" t="s">
        <v>137</v>
      </c>
      <c r="E30" s="13" t="s">
        <v>105</v>
      </c>
      <c r="F30" s="13" t="s">
        <v>138</v>
      </c>
      <c r="G30" s="13" t="s">
        <v>139</v>
      </c>
      <c r="H30" s="11" t="s">
        <v>21</v>
      </c>
      <c r="I30" s="11" t="s">
        <v>37</v>
      </c>
      <c r="J30" s="11" t="s">
        <v>38</v>
      </c>
      <c r="K30" s="11" t="s">
        <v>108</v>
      </c>
      <c r="L30" s="11" t="s">
        <v>40</v>
      </c>
      <c r="M30" s="12" t="s">
        <v>109</v>
      </c>
    </row>
    <row r="31" s="2" customFormat="1" ht="88" customHeight="1" spans="1:13">
      <c r="A31" s="11">
        <v>28</v>
      </c>
      <c r="B31" s="11" t="s">
        <v>102</v>
      </c>
      <c r="C31" s="13" t="s">
        <v>103</v>
      </c>
      <c r="D31" s="13" t="s">
        <v>140</v>
      </c>
      <c r="E31" s="13" t="s">
        <v>105</v>
      </c>
      <c r="F31" s="13" t="s">
        <v>141</v>
      </c>
      <c r="G31" s="13" t="s">
        <v>142</v>
      </c>
      <c r="H31" s="11" t="s">
        <v>21</v>
      </c>
      <c r="I31" s="11" t="s">
        <v>37</v>
      </c>
      <c r="J31" s="11" t="s">
        <v>38</v>
      </c>
      <c r="K31" s="11" t="s">
        <v>108</v>
      </c>
      <c r="L31" s="11" t="s">
        <v>40</v>
      </c>
      <c r="M31" s="12" t="s">
        <v>109</v>
      </c>
    </row>
    <row r="32" s="2" customFormat="1" ht="88" customHeight="1" spans="1:13">
      <c r="A32" s="11">
        <v>29</v>
      </c>
      <c r="B32" s="11" t="s">
        <v>102</v>
      </c>
      <c r="C32" s="13" t="s">
        <v>103</v>
      </c>
      <c r="D32" s="13" t="s">
        <v>143</v>
      </c>
      <c r="E32" s="13" t="s">
        <v>105</v>
      </c>
      <c r="F32" s="13" t="s">
        <v>144</v>
      </c>
      <c r="G32" s="13" t="s">
        <v>145</v>
      </c>
      <c r="H32" s="11" t="s">
        <v>21</v>
      </c>
      <c r="I32" s="11" t="s">
        <v>37</v>
      </c>
      <c r="J32" s="11" t="s">
        <v>38</v>
      </c>
      <c r="K32" s="11" t="s">
        <v>108</v>
      </c>
      <c r="L32" s="11" t="s">
        <v>40</v>
      </c>
      <c r="M32" s="12" t="s">
        <v>109</v>
      </c>
    </row>
    <row r="33" s="2" customFormat="1" ht="88" customHeight="1" spans="1:13">
      <c r="A33" s="11">
        <v>30</v>
      </c>
      <c r="B33" s="11" t="s">
        <v>102</v>
      </c>
      <c r="C33" s="13" t="s">
        <v>103</v>
      </c>
      <c r="D33" s="13" t="s">
        <v>146</v>
      </c>
      <c r="E33" s="13" t="s">
        <v>105</v>
      </c>
      <c r="F33" s="13" t="s">
        <v>147</v>
      </c>
      <c r="G33" s="13" t="s">
        <v>148</v>
      </c>
      <c r="H33" s="11" t="s">
        <v>21</v>
      </c>
      <c r="I33" s="11" t="s">
        <v>37</v>
      </c>
      <c r="J33" s="11" t="s">
        <v>38</v>
      </c>
      <c r="K33" s="11" t="s">
        <v>108</v>
      </c>
      <c r="L33" s="11" t="s">
        <v>40</v>
      </c>
      <c r="M33" s="12" t="s">
        <v>109</v>
      </c>
    </row>
    <row r="34" s="2" customFormat="1" ht="88" customHeight="1" spans="1:13">
      <c r="A34" s="11">
        <v>31</v>
      </c>
      <c r="B34" s="11" t="s">
        <v>102</v>
      </c>
      <c r="C34" s="13" t="s">
        <v>103</v>
      </c>
      <c r="D34" s="13" t="s">
        <v>149</v>
      </c>
      <c r="E34" s="13" t="s">
        <v>105</v>
      </c>
      <c r="F34" s="13" t="s">
        <v>150</v>
      </c>
      <c r="G34" s="13" t="s">
        <v>151</v>
      </c>
      <c r="H34" s="11" t="s">
        <v>21</v>
      </c>
      <c r="I34" s="11" t="s">
        <v>37</v>
      </c>
      <c r="J34" s="11" t="s">
        <v>38</v>
      </c>
      <c r="K34" s="11" t="s">
        <v>108</v>
      </c>
      <c r="L34" s="11" t="s">
        <v>40</v>
      </c>
      <c r="M34" s="12" t="s">
        <v>109</v>
      </c>
    </row>
    <row r="35" s="2" customFormat="1" ht="88" customHeight="1" spans="1:13">
      <c r="A35" s="11">
        <v>32</v>
      </c>
      <c r="B35" s="11" t="s">
        <v>102</v>
      </c>
      <c r="C35" s="13" t="s">
        <v>103</v>
      </c>
      <c r="D35" s="13" t="s">
        <v>152</v>
      </c>
      <c r="E35" s="13" t="s">
        <v>105</v>
      </c>
      <c r="F35" s="13" t="s">
        <v>153</v>
      </c>
      <c r="G35" s="13" t="s">
        <v>154</v>
      </c>
      <c r="H35" s="11" t="s">
        <v>21</v>
      </c>
      <c r="I35" s="11" t="s">
        <v>37</v>
      </c>
      <c r="J35" s="11" t="s">
        <v>38</v>
      </c>
      <c r="K35" s="11" t="s">
        <v>108</v>
      </c>
      <c r="L35" s="11" t="s">
        <v>40</v>
      </c>
      <c r="M35" s="12" t="s">
        <v>109</v>
      </c>
    </row>
    <row r="36" s="2" customFormat="1" ht="88" customHeight="1" spans="1:13">
      <c r="A36" s="11">
        <v>33</v>
      </c>
      <c r="B36" s="11" t="s">
        <v>102</v>
      </c>
      <c r="C36" s="13" t="s">
        <v>103</v>
      </c>
      <c r="D36" s="13" t="s">
        <v>155</v>
      </c>
      <c r="E36" s="13" t="s">
        <v>105</v>
      </c>
      <c r="F36" s="13" t="s">
        <v>156</v>
      </c>
      <c r="G36" s="13" t="s">
        <v>157</v>
      </c>
      <c r="H36" s="11" t="s">
        <v>21</v>
      </c>
      <c r="I36" s="11" t="s">
        <v>37</v>
      </c>
      <c r="J36" s="11" t="s">
        <v>38</v>
      </c>
      <c r="K36" s="11" t="s">
        <v>108</v>
      </c>
      <c r="L36" s="11" t="s">
        <v>40</v>
      </c>
      <c r="M36" s="12" t="s">
        <v>109</v>
      </c>
    </row>
    <row r="37" s="2" customFormat="1" ht="88" customHeight="1" spans="1:13">
      <c r="A37" s="11">
        <v>34</v>
      </c>
      <c r="B37" s="11" t="s">
        <v>102</v>
      </c>
      <c r="C37" s="13" t="s">
        <v>103</v>
      </c>
      <c r="D37" s="13" t="s">
        <v>158</v>
      </c>
      <c r="E37" s="13" t="s">
        <v>105</v>
      </c>
      <c r="F37" s="13" t="s">
        <v>159</v>
      </c>
      <c r="G37" s="13" t="s">
        <v>160</v>
      </c>
      <c r="H37" s="11" t="s">
        <v>21</v>
      </c>
      <c r="I37" s="11" t="s">
        <v>37</v>
      </c>
      <c r="J37" s="11" t="s">
        <v>38</v>
      </c>
      <c r="K37" s="11" t="s">
        <v>108</v>
      </c>
      <c r="L37" s="11" t="s">
        <v>40</v>
      </c>
      <c r="M37" s="12" t="s">
        <v>109</v>
      </c>
    </row>
    <row r="38" s="2" customFormat="1" ht="88" customHeight="1" spans="1:13">
      <c r="A38" s="11">
        <v>35</v>
      </c>
      <c r="B38" s="11" t="s">
        <v>102</v>
      </c>
      <c r="C38" s="13" t="s">
        <v>103</v>
      </c>
      <c r="D38" s="13" t="s">
        <v>161</v>
      </c>
      <c r="E38" s="13" t="s">
        <v>105</v>
      </c>
      <c r="F38" s="13" t="s">
        <v>162</v>
      </c>
      <c r="G38" s="13" t="s">
        <v>163</v>
      </c>
      <c r="H38" s="11" t="s">
        <v>21</v>
      </c>
      <c r="I38" s="11" t="s">
        <v>37</v>
      </c>
      <c r="J38" s="11" t="s">
        <v>38</v>
      </c>
      <c r="K38" s="11" t="s">
        <v>108</v>
      </c>
      <c r="L38" s="11" t="s">
        <v>40</v>
      </c>
      <c r="M38" s="12" t="s">
        <v>109</v>
      </c>
    </row>
    <row r="39" s="2" customFormat="1" ht="88" customHeight="1" spans="1:13">
      <c r="A39" s="11">
        <v>36</v>
      </c>
      <c r="B39" s="11" t="s">
        <v>102</v>
      </c>
      <c r="C39" s="13" t="s">
        <v>103</v>
      </c>
      <c r="D39" s="13" t="s">
        <v>164</v>
      </c>
      <c r="E39" s="13" t="s">
        <v>105</v>
      </c>
      <c r="F39" s="13" t="s">
        <v>165</v>
      </c>
      <c r="G39" s="13" t="s">
        <v>166</v>
      </c>
      <c r="H39" s="11" t="s">
        <v>21</v>
      </c>
      <c r="I39" s="11" t="s">
        <v>37</v>
      </c>
      <c r="J39" s="11" t="s">
        <v>38</v>
      </c>
      <c r="K39" s="11" t="s">
        <v>108</v>
      </c>
      <c r="L39" s="11" t="s">
        <v>40</v>
      </c>
      <c r="M39" s="12" t="s">
        <v>109</v>
      </c>
    </row>
    <row r="40" s="2" customFormat="1" ht="88" customHeight="1" spans="1:13">
      <c r="A40" s="11">
        <v>37</v>
      </c>
      <c r="B40" s="11" t="s">
        <v>102</v>
      </c>
      <c r="C40" s="13" t="s">
        <v>103</v>
      </c>
      <c r="D40" s="13" t="s">
        <v>167</v>
      </c>
      <c r="E40" s="13" t="s">
        <v>105</v>
      </c>
      <c r="F40" s="13" t="s">
        <v>168</v>
      </c>
      <c r="G40" s="13" t="s">
        <v>169</v>
      </c>
      <c r="H40" s="11" t="s">
        <v>21</v>
      </c>
      <c r="I40" s="11" t="s">
        <v>37</v>
      </c>
      <c r="J40" s="11" t="s">
        <v>38</v>
      </c>
      <c r="K40" s="11" t="s">
        <v>108</v>
      </c>
      <c r="L40" s="11" t="s">
        <v>40</v>
      </c>
      <c r="M40" s="12" t="s">
        <v>109</v>
      </c>
    </row>
    <row r="41" s="2" customFormat="1" ht="88" customHeight="1" spans="1:13">
      <c r="A41" s="11">
        <v>38</v>
      </c>
      <c r="B41" s="11" t="s">
        <v>102</v>
      </c>
      <c r="C41" s="13" t="s">
        <v>103</v>
      </c>
      <c r="D41" s="13" t="s">
        <v>170</v>
      </c>
      <c r="E41" s="13" t="s">
        <v>105</v>
      </c>
      <c r="F41" s="13" t="s">
        <v>171</v>
      </c>
      <c r="G41" s="13" t="s">
        <v>172</v>
      </c>
      <c r="H41" s="11" t="s">
        <v>21</v>
      </c>
      <c r="I41" s="11" t="s">
        <v>37</v>
      </c>
      <c r="J41" s="11" t="s">
        <v>38</v>
      </c>
      <c r="K41" s="11" t="s">
        <v>108</v>
      </c>
      <c r="L41" s="11" t="s">
        <v>40</v>
      </c>
      <c r="M41" s="12" t="s">
        <v>109</v>
      </c>
    </row>
    <row r="42" s="2" customFormat="1" ht="88" customHeight="1" spans="1:13">
      <c r="A42" s="11">
        <v>39</v>
      </c>
      <c r="B42" s="11" t="s">
        <v>102</v>
      </c>
      <c r="C42" s="13" t="s">
        <v>103</v>
      </c>
      <c r="D42" s="13" t="s">
        <v>173</v>
      </c>
      <c r="E42" s="13" t="s">
        <v>105</v>
      </c>
      <c r="F42" s="13" t="s">
        <v>174</v>
      </c>
      <c r="G42" s="13" t="s">
        <v>175</v>
      </c>
      <c r="H42" s="11" t="s">
        <v>21</v>
      </c>
      <c r="I42" s="11" t="s">
        <v>37</v>
      </c>
      <c r="J42" s="11" t="s">
        <v>38</v>
      </c>
      <c r="K42" s="11" t="s">
        <v>108</v>
      </c>
      <c r="L42" s="11" t="s">
        <v>40</v>
      </c>
      <c r="M42" s="12" t="s">
        <v>109</v>
      </c>
    </row>
    <row r="43" s="2" customFormat="1" ht="88" customHeight="1" spans="1:13">
      <c r="A43" s="11">
        <v>40</v>
      </c>
      <c r="B43" s="11" t="s">
        <v>102</v>
      </c>
      <c r="C43" s="13" t="s">
        <v>103</v>
      </c>
      <c r="D43" s="13" t="s">
        <v>176</v>
      </c>
      <c r="E43" s="13" t="s">
        <v>105</v>
      </c>
      <c r="F43" s="13" t="s">
        <v>177</v>
      </c>
      <c r="G43" s="13" t="s">
        <v>178</v>
      </c>
      <c r="H43" s="11" t="s">
        <v>21</v>
      </c>
      <c r="I43" s="11" t="s">
        <v>37</v>
      </c>
      <c r="J43" s="11" t="s">
        <v>38</v>
      </c>
      <c r="K43" s="11" t="s">
        <v>108</v>
      </c>
      <c r="L43" s="11" t="s">
        <v>40</v>
      </c>
      <c r="M43" s="12" t="s">
        <v>109</v>
      </c>
    </row>
    <row r="44" s="2" customFormat="1" ht="88" customHeight="1" spans="1:13">
      <c r="A44" s="11">
        <v>41</v>
      </c>
      <c r="B44" s="11" t="s">
        <v>102</v>
      </c>
      <c r="C44" s="13" t="s">
        <v>103</v>
      </c>
      <c r="D44" s="13" t="s">
        <v>179</v>
      </c>
      <c r="E44" s="13" t="s">
        <v>105</v>
      </c>
      <c r="F44" s="13" t="s">
        <v>180</v>
      </c>
      <c r="G44" s="13" t="s">
        <v>181</v>
      </c>
      <c r="H44" s="11" t="s">
        <v>21</v>
      </c>
      <c r="I44" s="11" t="s">
        <v>37</v>
      </c>
      <c r="J44" s="11" t="s">
        <v>38</v>
      </c>
      <c r="K44" s="11" t="s">
        <v>108</v>
      </c>
      <c r="L44" s="11" t="s">
        <v>40</v>
      </c>
      <c r="M44" s="12" t="s">
        <v>109</v>
      </c>
    </row>
    <row r="45" s="2" customFormat="1" ht="88" customHeight="1" spans="1:13">
      <c r="A45" s="11">
        <v>42</v>
      </c>
      <c r="B45" s="11" t="s">
        <v>102</v>
      </c>
      <c r="C45" s="13" t="s">
        <v>103</v>
      </c>
      <c r="D45" s="13" t="s">
        <v>182</v>
      </c>
      <c r="E45" s="13" t="s">
        <v>105</v>
      </c>
      <c r="F45" s="13" t="s">
        <v>183</v>
      </c>
      <c r="G45" s="13" t="s">
        <v>184</v>
      </c>
      <c r="H45" s="11" t="s">
        <v>21</v>
      </c>
      <c r="I45" s="11" t="s">
        <v>37</v>
      </c>
      <c r="J45" s="11" t="s">
        <v>38</v>
      </c>
      <c r="K45" s="11" t="s">
        <v>108</v>
      </c>
      <c r="L45" s="11" t="s">
        <v>40</v>
      </c>
      <c r="M45" s="12" t="s">
        <v>109</v>
      </c>
    </row>
    <row r="46" s="2" customFormat="1" ht="88" customHeight="1" spans="1:13">
      <c r="A46" s="11">
        <v>43</v>
      </c>
      <c r="B46" s="11" t="s">
        <v>102</v>
      </c>
      <c r="C46" s="13" t="s">
        <v>103</v>
      </c>
      <c r="D46" s="13" t="s">
        <v>185</v>
      </c>
      <c r="E46" s="13" t="s">
        <v>105</v>
      </c>
      <c r="F46" s="13" t="s">
        <v>186</v>
      </c>
      <c r="G46" s="13" t="s">
        <v>187</v>
      </c>
      <c r="H46" s="11" t="s">
        <v>21</v>
      </c>
      <c r="I46" s="11" t="s">
        <v>37</v>
      </c>
      <c r="J46" s="11" t="s">
        <v>38</v>
      </c>
      <c r="K46" s="11" t="s">
        <v>108</v>
      </c>
      <c r="L46" s="11" t="s">
        <v>40</v>
      </c>
      <c r="M46" s="12" t="s">
        <v>109</v>
      </c>
    </row>
    <row r="47" s="2" customFormat="1" ht="88" customHeight="1" spans="1:13">
      <c r="A47" s="11">
        <v>44</v>
      </c>
      <c r="B47" s="11" t="s">
        <v>102</v>
      </c>
      <c r="C47" s="13" t="s">
        <v>103</v>
      </c>
      <c r="D47" s="13" t="s">
        <v>188</v>
      </c>
      <c r="E47" s="13" t="s">
        <v>105</v>
      </c>
      <c r="F47" s="13" t="s">
        <v>189</v>
      </c>
      <c r="G47" s="13" t="s">
        <v>190</v>
      </c>
      <c r="H47" s="11" t="s">
        <v>21</v>
      </c>
      <c r="I47" s="11" t="s">
        <v>37</v>
      </c>
      <c r="J47" s="11" t="s">
        <v>38</v>
      </c>
      <c r="K47" s="11" t="s">
        <v>108</v>
      </c>
      <c r="L47" s="11" t="s">
        <v>40</v>
      </c>
      <c r="M47" s="12" t="s">
        <v>109</v>
      </c>
    </row>
    <row r="48" s="2" customFormat="1" ht="88" customHeight="1" spans="1:13">
      <c r="A48" s="11">
        <v>45</v>
      </c>
      <c r="B48" s="11" t="s">
        <v>102</v>
      </c>
      <c r="C48" s="13" t="s">
        <v>103</v>
      </c>
      <c r="D48" s="13" t="s">
        <v>191</v>
      </c>
      <c r="E48" s="13" t="s">
        <v>105</v>
      </c>
      <c r="F48" s="13" t="s">
        <v>192</v>
      </c>
      <c r="G48" s="13" t="s">
        <v>193</v>
      </c>
      <c r="H48" s="11" t="s">
        <v>21</v>
      </c>
      <c r="I48" s="11" t="s">
        <v>37</v>
      </c>
      <c r="J48" s="11" t="s">
        <v>38</v>
      </c>
      <c r="K48" s="11" t="s">
        <v>108</v>
      </c>
      <c r="L48" s="11" t="s">
        <v>40</v>
      </c>
      <c r="M48" s="12" t="s">
        <v>109</v>
      </c>
    </row>
    <row r="49" s="2" customFormat="1" ht="88" customHeight="1" spans="1:13">
      <c r="A49" s="11">
        <v>46</v>
      </c>
      <c r="B49" s="11" t="s">
        <v>102</v>
      </c>
      <c r="C49" s="13" t="s">
        <v>103</v>
      </c>
      <c r="D49" s="13" t="s">
        <v>194</v>
      </c>
      <c r="E49" s="13" t="s">
        <v>105</v>
      </c>
      <c r="F49" s="13" t="s">
        <v>195</v>
      </c>
      <c r="G49" s="13" t="s">
        <v>196</v>
      </c>
      <c r="H49" s="11" t="s">
        <v>21</v>
      </c>
      <c r="I49" s="11" t="s">
        <v>37</v>
      </c>
      <c r="J49" s="11" t="s">
        <v>38</v>
      </c>
      <c r="K49" s="11" t="s">
        <v>108</v>
      </c>
      <c r="L49" s="11" t="s">
        <v>40</v>
      </c>
      <c r="M49" s="12" t="s">
        <v>109</v>
      </c>
    </row>
    <row r="50" s="2" customFormat="1" ht="88" customHeight="1" spans="1:13">
      <c r="A50" s="11">
        <v>47</v>
      </c>
      <c r="B50" s="11" t="s">
        <v>102</v>
      </c>
      <c r="C50" s="13" t="s">
        <v>103</v>
      </c>
      <c r="D50" s="13" t="s">
        <v>197</v>
      </c>
      <c r="E50" s="13" t="s">
        <v>105</v>
      </c>
      <c r="F50" s="13" t="s">
        <v>198</v>
      </c>
      <c r="G50" s="13" t="s">
        <v>199</v>
      </c>
      <c r="H50" s="11" t="s">
        <v>21</v>
      </c>
      <c r="I50" s="11" t="s">
        <v>37</v>
      </c>
      <c r="J50" s="11" t="s">
        <v>38</v>
      </c>
      <c r="K50" s="11" t="s">
        <v>108</v>
      </c>
      <c r="L50" s="11" t="s">
        <v>40</v>
      </c>
      <c r="M50" s="12" t="s">
        <v>109</v>
      </c>
    </row>
    <row r="51" s="2" customFormat="1" ht="88" customHeight="1" spans="1:13">
      <c r="A51" s="11">
        <v>48</v>
      </c>
      <c r="B51" s="11" t="s">
        <v>102</v>
      </c>
      <c r="C51" s="13" t="s">
        <v>103</v>
      </c>
      <c r="D51" s="13" t="s">
        <v>200</v>
      </c>
      <c r="E51" s="13" t="s">
        <v>105</v>
      </c>
      <c r="F51" s="13" t="s">
        <v>201</v>
      </c>
      <c r="G51" s="13" t="s">
        <v>202</v>
      </c>
      <c r="H51" s="11" t="s">
        <v>21</v>
      </c>
      <c r="I51" s="11" t="s">
        <v>37</v>
      </c>
      <c r="J51" s="11" t="s">
        <v>38</v>
      </c>
      <c r="K51" s="11" t="s">
        <v>108</v>
      </c>
      <c r="L51" s="11" t="s">
        <v>40</v>
      </c>
      <c r="M51" s="12" t="s">
        <v>109</v>
      </c>
    </row>
    <row r="52" s="2" customFormat="1" ht="88" customHeight="1" spans="1:13">
      <c r="A52" s="11">
        <v>49</v>
      </c>
      <c r="B52" s="11" t="s">
        <v>102</v>
      </c>
      <c r="C52" s="13" t="s">
        <v>103</v>
      </c>
      <c r="D52" s="13" t="s">
        <v>203</v>
      </c>
      <c r="E52" s="13" t="s">
        <v>105</v>
      </c>
      <c r="F52" s="13" t="s">
        <v>204</v>
      </c>
      <c r="G52" s="13" t="s">
        <v>205</v>
      </c>
      <c r="H52" s="11" t="s">
        <v>21</v>
      </c>
      <c r="I52" s="11" t="s">
        <v>37</v>
      </c>
      <c r="J52" s="11" t="s">
        <v>38</v>
      </c>
      <c r="K52" s="11" t="s">
        <v>108</v>
      </c>
      <c r="L52" s="11" t="s">
        <v>40</v>
      </c>
      <c r="M52" s="12" t="s">
        <v>109</v>
      </c>
    </row>
    <row r="53" s="2" customFormat="1" ht="88" customHeight="1" spans="1:13">
      <c r="A53" s="11">
        <v>50</v>
      </c>
      <c r="B53" s="11" t="s">
        <v>102</v>
      </c>
      <c r="C53" s="13" t="s">
        <v>103</v>
      </c>
      <c r="D53" s="13" t="s">
        <v>206</v>
      </c>
      <c r="E53" s="13" t="s">
        <v>105</v>
      </c>
      <c r="F53" s="13" t="s">
        <v>207</v>
      </c>
      <c r="G53" s="13" t="s">
        <v>208</v>
      </c>
      <c r="H53" s="11" t="s">
        <v>21</v>
      </c>
      <c r="I53" s="11" t="s">
        <v>37</v>
      </c>
      <c r="J53" s="11" t="s">
        <v>38</v>
      </c>
      <c r="K53" s="11" t="s">
        <v>108</v>
      </c>
      <c r="L53" s="11" t="s">
        <v>40</v>
      </c>
      <c r="M53" s="12" t="s">
        <v>109</v>
      </c>
    </row>
    <row r="54" s="2" customFormat="1" ht="88" customHeight="1" spans="1:13">
      <c r="A54" s="11">
        <v>51</v>
      </c>
      <c r="B54" s="11" t="s">
        <v>102</v>
      </c>
      <c r="C54" s="13" t="s">
        <v>103</v>
      </c>
      <c r="D54" s="13" t="s">
        <v>209</v>
      </c>
      <c r="E54" s="13" t="s">
        <v>105</v>
      </c>
      <c r="F54" s="13" t="s">
        <v>210</v>
      </c>
      <c r="G54" s="13" t="s">
        <v>211</v>
      </c>
      <c r="H54" s="11" t="s">
        <v>21</v>
      </c>
      <c r="I54" s="11" t="s">
        <v>37</v>
      </c>
      <c r="J54" s="11" t="s">
        <v>38</v>
      </c>
      <c r="K54" s="11" t="s">
        <v>108</v>
      </c>
      <c r="L54" s="11" t="s">
        <v>40</v>
      </c>
      <c r="M54" s="12" t="s">
        <v>109</v>
      </c>
    </row>
    <row r="55" s="2" customFormat="1" ht="88" customHeight="1" spans="1:13">
      <c r="A55" s="11">
        <v>52</v>
      </c>
      <c r="B55" s="11" t="s">
        <v>102</v>
      </c>
      <c r="C55" s="13" t="s">
        <v>103</v>
      </c>
      <c r="D55" s="13" t="s">
        <v>212</v>
      </c>
      <c r="E55" s="13" t="s">
        <v>105</v>
      </c>
      <c r="F55" s="13" t="s">
        <v>213</v>
      </c>
      <c r="G55" s="13" t="s">
        <v>214</v>
      </c>
      <c r="H55" s="11" t="s">
        <v>21</v>
      </c>
      <c r="I55" s="11" t="s">
        <v>37</v>
      </c>
      <c r="J55" s="11" t="s">
        <v>38</v>
      </c>
      <c r="K55" s="11" t="s">
        <v>108</v>
      </c>
      <c r="L55" s="11" t="s">
        <v>40</v>
      </c>
      <c r="M55" s="12" t="s">
        <v>109</v>
      </c>
    </row>
    <row r="56" s="2" customFormat="1" ht="88" customHeight="1" spans="1:13">
      <c r="A56" s="11">
        <v>53</v>
      </c>
      <c r="B56" s="11" t="s">
        <v>102</v>
      </c>
      <c r="C56" s="13" t="s">
        <v>103</v>
      </c>
      <c r="D56" s="13" t="s">
        <v>215</v>
      </c>
      <c r="E56" s="13" t="s">
        <v>105</v>
      </c>
      <c r="F56" s="13" t="s">
        <v>216</v>
      </c>
      <c r="G56" s="13" t="s">
        <v>217</v>
      </c>
      <c r="H56" s="11" t="s">
        <v>21</v>
      </c>
      <c r="I56" s="11" t="s">
        <v>37</v>
      </c>
      <c r="J56" s="11" t="s">
        <v>38</v>
      </c>
      <c r="K56" s="11" t="s">
        <v>108</v>
      </c>
      <c r="L56" s="11" t="s">
        <v>40</v>
      </c>
      <c r="M56" s="12" t="s">
        <v>109</v>
      </c>
    </row>
    <row r="57" s="2" customFormat="1" ht="88" customHeight="1" spans="1:13">
      <c r="A57" s="11">
        <v>54</v>
      </c>
      <c r="B57" s="11" t="s">
        <v>102</v>
      </c>
      <c r="C57" s="13" t="s">
        <v>103</v>
      </c>
      <c r="D57" s="13" t="s">
        <v>218</v>
      </c>
      <c r="E57" s="13" t="s">
        <v>105</v>
      </c>
      <c r="F57" s="13" t="s">
        <v>219</v>
      </c>
      <c r="G57" s="13" t="s">
        <v>220</v>
      </c>
      <c r="H57" s="11" t="s">
        <v>21</v>
      </c>
      <c r="I57" s="11" t="s">
        <v>37</v>
      </c>
      <c r="J57" s="11" t="s">
        <v>38</v>
      </c>
      <c r="K57" s="11" t="s">
        <v>108</v>
      </c>
      <c r="L57" s="11" t="s">
        <v>40</v>
      </c>
      <c r="M57" s="12" t="s">
        <v>109</v>
      </c>
    </row>
    <row r="58" s="2" customFormat="1" ht="88" customHeight="1" spans="1:13">
      <c r="A58" s="11">
        <v>55</v>
      </c>
      <c r="B58" s="11" t="s">
        <v>102</v>
      </c>
      <c r="C58" s="13" t="s">
        <v>103</v>
      </c>
      <c r="D58" s="13" t="s">
        <v>221</v>
      </c>
      <c r="E58" s="13" t="s">
        <v>105</v>
      </c>
      <c r="F58" s="13" t="s">
        <v>222</v>
      </c>
      <c r="G58" s="13" t="s">
        <v>223</v>
      </c>
      <c r="H58" s="11" t="s">
        <v>21</v>
      </c>
      <c r="I58" s="11" t="s">
        <v>37</v>
      </c>
      <c r="J58" s="11" t="s">
        <v>38</v>
      </c>
      <c r="K58" s="11" t="s">
        <v>108</v>
      </c>
      <c r="L58" s="11" t="s">
        <v>40</v>
      </c>
      <c r="M58" s="12" t="s">
        <v>109</v>
      </c>
    </row>
    <row r="59" s="2" customFormat="1" ht="88" customHeight="1" spans="1:13">
      <c r="A59" s="11">
        <v>56</v>
      </c>
      <c r="B59" s="11" t="s">
        <v>102</v>
      </c>
      <c r="C59" s="13" t="s">
        <v>103</v>
      </c>
      <c r="D59" s="13" t="s">
        <v>224</v>
      </c>
      <c r="E59" s="13" t="s">
        <v>105</v>
      </c>
      <c r="F59" s="13" t="s">
        <v>225</v>
      </c>
      <c r="G59" s="13" t="s">
        <v>226</v>
      </c>
      <c r="H59" s="11" t="s">
        <v>21</v>
      </c>
      <c r="I59" s="11" t="s">
        <v>37</v>
      </c>
      <c r="J59" s="11" t="s">
        <v>38</v>
      </c>
      <c r="K59" s="11" t="s">
        <v>108</v>
      </c>
      <c r="L59" s="11" t="s">
        <v>40</v>
      </c>
      <c r="M59" s="12" t="s">
        <v>109</v>
      </c>
    </row>
    <row r="60" s="2" customFormat="1" ht="88" customHeight="1" spans="1:13">
      <c r="A60" s="11">
        <v>57</v>
      </c>
      <c r="B60" s="11" t="s">
        <v>102</v>
      </c>
      <c r="C60" s="13" t="s">
        <v>103</v>
      </c>
      <c r="D60" s="13" t="s">
        <v>227</v>
      </c>
      <c r="E60" s="13" t="s">
        <v>105</v>
      </c>
      <c r="F60" s="13" t="s">
        <v>228</v>
      </c>
      <c r="G60" s="13" t="s">
        <v>229</v>
      </c>
      <c r="H60" s="11" t="s">
        <v>21</v>
      </c>
      <c r="I60" s="11" t="s">
        <v>37</v>
      </c>
      <c r="J60" s="11" t="s">
        <v>38</v>
      </c>
      <c r="K60" s="11" t="s">
        <v>108</v>
      </c>
      <c r="L60" s="11" t="s">
        <v>40</v>
      </c>
      <c r="M60" s="12" t="s">
        <v>109</v>
      </c>
    </row>
    <row r="61" s="2" customFormat="1" ht="88" customHeight="1" spans="1:13">
      <c r="A61" s="11">
        <v>58</v>
      </c>
      <c r="B61" s="11" t="s">
        <v>102</v>
      </c>
      <c r="C61" s="13" t="s">
        <v>103</v>
      </c>
      <c r="D61" s="13" t="s">
        <v>230</v>
      </c>
      <c r="E61" s="13" t="s">
        <v>105</v>
      </c>
      <c r="F61" s="13" t="s">
        <v>231</v>
      </c>
      <c r="G61" s="13" t="s">
        <v>232</v>
      </c>
      <c r="H61" s="11" t="s">
        <v>21</v>
      </c>
      <c r="I61" s="11" t="s">
        <v>37</v>
      </c>
      <c r="J61" s="11" t="s">
        <v>38</v>
      </c>
      <c r="K61" s="11" t="s">
        <v>108</v>
      </c>
      <c r="L61" s="11" t="s">
        <v>40</v>
      </c>
      <c r="M61" s="12" t="s">
        <v>109</v>
      </c>
    </row>
    <row r="62" s="2" customFormat="1" ht="88" customHeight="1" spans="1:13">
      <c r="A62" s="11">
        <v>59</v>
      </c>
      <c r="B62" s="11" t="s">
        <v>102</v>
      </c>
      <c r="C62" s="13" t="s">
        <v>103</v>
      </c>
      <c r="D62" s="13" t="s">
        <v>233</v>
      </c>
      <c r="E62" s="13" t="s">
        <v>105</v>
      </c>
      <c r="F62" s="13" t="s">
        <v>234</v>
      </c>
      <c r="G62" s="13" t="s">
        <v>235</v>
      </c>
      <c r="H62" s="11" t="s">
        <v>21</v>
      </c>
      <c r="I62" s="11" t="s">
        <v>37</v>
      </c>
      <c r="J62" s="11" t="s">
        <v>38</v>
      </c>
      <c r="K62" s="11" t="s">
        <v>108</v>
      </c>
      <c r="L62" s="11" t="s">
        <v>40</v>
      </c>
      <c r="M62" s="12" t="s">
        <v>109</v>
      </c>
    </row>
    <row r="63" s="2" customFormat="1" ht="88" customHeight="1" spans="1:13">
      <c r="A63" s="11">
        <v>60</v>
      </c>
      <c r="B63" s="11" t="s">
        <v>102</v>
      </c>
      <c r="C63" s="13" t="s">
        <v>103</v>
      </c>
      <c r="D63" s="13" t="s">
        <v>236</v>
      </c>
      <c r="E63" s="13" t="s">
        <v>105</v>
      </c>
      <c r="F63" s="13" t="s">
        <v>237</v>
      </c>
      <c r="G63" s="13" t="s">
        <v>238</v>
      </c>
      <c r="H63" s="11" t="s">
        <v>21</v>
      </c>
      <c r="I63" s="11" t="s">
        <v>37</v>
      </c>
      <c r="J63" s="11" t="s">
        <v>38</v>
      </c>
      <c r="K63" s="11" t="s">
        <v>108</v>
      </c>
      <c r="L63" s="11" t="s">
        <v>40</v>
      </c>
      <c r="M63" s="12" t="s">
        <v>109</v>
      </c>
    </row>
    <row r="64" s="2" customFormat="1" ht="88" customHeight="1" spans="1:13">
      <c r="A64" s="11">
        <v>61</v>
      </c>
      <c r="B64" s="11" t="s">
        <v>102</v>
      </c>
      <c r="C64" s="13" t="s">
        <v>103</v>
      </c>
      <c r="D64" s="13" t="s">
        <v>239</v>
      </c>
      <c r="E64" s="13" t="s">
        <v>105</v>
      </c>
      <c r="F64" s="13" t="s">
        <v>240</v>
      </c>
      <c r="G64" s="13" t="s">
        <v>241</v>
      </c>
      <c r="H64" s="11" t="s">
        <v>21</v>
      </c>
      <c r="I64" s="11" t="s">
        <v>37</v>
      </c>
      <c r="J64" s="11" t="s">
        <v>38</v>
      </c>
      <c r="K64" s="11" t="s">
        <v>108</v>
      </c>
      <c r="L64" s="11" t="s">
        <v>40</v>
      </c>
      <c r="M64" s="12" t="s">
        <v>109</v>
      </c>
    </row>
    <row r="65" s="2" customFormat="1" ht="88" customHeight="1" spans="1:13">
      <c r="A65" s="11">
        <v>62</v>
      </c>
      <c r="B65" s="11" t="s">
        <v>102</v>
      </c>
      <c r="C65" s="13" t="s">
        <v>103</v>
      </c>
      <c r="D65" s="13" t="s">
        <v>242</v>
      </c>
      <c r="E65" s="13" t="s">
        <v>105</v>
      </c>
      <c r="F65" s="13" t="s">
        <v>243</v>
      </c>
      <c r="G65" s="13" t="s">
        <v>244</v>
      </c>
      <c r="H65" s="11" t="s">
        <v>21</v>
      </c>
      <c r="I65" s="11" t="s">
        <v>37</v>
      </c>
      <c r="J65" s="11" t="s">
        <v>38</v>
      </c>
      <c r="K65" s="11" t="s">
        <v>108</v>
      </c>
      <c r="L65" s="11" t="s">
        <v>40</v>
      </c>
      <c r="M65" s="12" t="s">
        <v>109</v>
      </c>
    </row>
    <row r="66" s="2" customFormat="1" ht="88" customHeight="1" spans="1:13">
      <c r="A66" s="11">
        <v>63</v>
      </c>
      <c r="B66" s="11" t="s">
        <v>102</v>
      </c>
      <c r="C66" s="13" t="s">
        <v>103</v>
      </c>
      <c r="D66" s="13" t="s">
        <v>245</v>
      </c>
      <c r="E66" s="13" t="s">
        <v>105</v>
      </c>
      <c r="F66" s="13" t="s">
        <v>246</v>
      </c>
      <c r="G66" s="13" t="s">
        <v>247</v>
      </c>
      <c r="H66" s="11" t="s">
        <v>21</v>
      </c>
      <c r="I66" s="11" t="s">
        <v>37</v>
      </c>
      <c r="J66" s="11" t="s">
        <v>38</v>
      </c>
      <c r="K66" s="11" t="s">
        <v>108</v>
      </c>
      <c r="L66" s="11" t="s">
        <v>40</v>
      </c>
      <c r="M66" s="12" t="s">
        <v>109</v>
      </c>
    </row>
    <row r="67" s="2" customFormat="1" ht="88" customHeight="1" spans="1:13">
      <c r="A67" s="11">
        <v>64</v>
      </c>
      <c r="B67" s="11" t="s">
        <v>102</v>
      </c>
      <c r="C67" s="13" t="s">
        <v>103</v>
      </c>
      <c r="D67" s="13" t="s">
        <v>248</v>
      </c>
      <c r="E67" s="13" t="s">
        <v>105</v>
      </c>
      <c r="F67" s="13" t="s">
        <v>249</v>
      </c>
      <c r="G67" s="13" t="s">
        <v>250</v>
      </c>
      <c r="H67" s="11" t="s">
        <v>21</v>
      </c>
      <c r="I67" s="11" t="s">
        <v>37</v>
      </c>
      <c r="J67" s="11" t="s">
        <v>38</v>
      </c>
      <c r="K67" s="11" t="s">
        <v>108</v>
      </c>
      <c r="L67" s="11" t="s">
        <v>40</v>
      </c>
      <c r="M67" s="12" t="s">
        <v>109</v>
      </c>
    </row>
    <row r="68" s="2" customFormat="1" ht="88" customHeight="1" spans="1:13">
      <c r="A68" s="11">
        <v>65</v>
      </c>
      <c r="B68" s="11" t="s">
        <v>102</v>
      </c>
      <c r="C68" s="13" t="s">
        <v>103</v>
      </c>
      <c r="D68" s="13" t="s">
        <v>251</v>
      </c>
      <c r="E68" s="13" t="s">
        <v>105</v>
      </c>
      <c r="F68" s="13" t="s">
        <v>252</v>
      </c>
      <c r="G68" s="13" t="s">
        <v>253</v>
      </c>
      <c r="H68" s="11" t="s">
        <v>21</v>
      </c>
      <c r="I68" s="11" t="s">
        <v>37</v>
      </c>
      <c r="J68" s="11" t="s">
        <v>38</v>
      </c>
      <c r="K68" s="11" t="s">
        <v>108</v>
      </c>
      <c r="L68" s="11" t="s">
        <v>40</v>
      </c>
      <c r="M68" s="12" t="s">
        <v>109</v>
      </c>
    </row>
    <row r="69" s="2" customFormat="1" ht="88" customHeight="1" spans="1:13">
      <c r="A69" s="11">
        <v>66</v>
      </c>
      <c r="B69" s="11" t="s">
        <v>102</v>
      </c>
      <c r="C69" s="13" t="s">
        <v>103</v>
      </c>
      <c r="D69" s="13" t="s">
        <v>254</v>
      </c>
      <c r="E69" s="13" t="s">
        <v>105</v>
      </c>
      <c r="F69" s="13" t="s">
        <v>255</v>
      </c>
      <c r="G69" s="13" t="s">
        <v>256</v>
      </c>
      <c r="H69" s="11" t="s">
        <v>21</v>
      </c>
      <c r="I69" s="11" t="s">
        <v>37</v>
      </c>
      <c r="J69" s="11" t="s">
        <v>38</v>
      </c>
      <c r="K69" s="11" t="s">
        <v>108</v>
      </c>
      <c r="L69" s="11" t="s">
        <v>40</v>
      </c>
      <c r="M69" s="12" t="s">
        <v>109</v>
      </c>
    </row>
    <row r="70" s="2" customFormat="1" ht="88" customHeight="1" spans="1:13">
      <c r="A70" s="11">
        <v>67</v>
      </c>
      <c r="B70" s="11" t="s">
        <v>102</v>
      </c>
      <c r="C70" s="13" t="s">
        <v>103</v>
      </c>
      <c r="D70" s="13" t="s">
        <v>257</v>
      </c>
      <c r="E70" s="13" t="s">
        <v>105</v>
      </c>
      <c r="F70" s="13" t="s">
        <v>258</v>
      </c>
      <c r="G70" s="13" t="s">
        <v>259</v>
      </c>
      <c r="H70" s="11" t="s">
        <v>21</v>
      </c>
      <c r="I70" s="11" t="s">
        <v>37</v>
      </c>
      <c r="J70" s="11" t="s">
        <v>38</v>
      </c>
      <c r="K70" s="11" t="s">
        <v>108</v>
      </c>
      <c r="L70" s="11" t="s">
        <v>40</v>
      </c>
      <c r="M70" s="12" t="s">
        <v>109</v>
      </c>
    </row>
    <row r="71" s="2" customFormat="1" ht="88" customHeight="1" spans="1:13">
      <c r="A71" s="11">
        <v>68</v>
      </c>
      <c r="B71" s="11" t="s">
        <v>102</v>
      </c>
      <c r="C71" s="13" t="s">
        <v>103</v>
      </c>
      <c r="D71" s="13" t="s">
        <v>260</v>
      </c>
      <c r="E71" s="13" t="s">
        <v>105</v>
      </c>
      <c r="F71" s="13" t="s">
        <v>261</v>
      </c>
      <c r="G71" s="13" t="s">
        <v>262</v>
      </c>
      <c r="H71" s="11" t="s">
        <v>21</v>
      </c>
      <c r="I71" s="11" t="s">
        <v>37</v>
      </c>
      <c r="J71" s="11" t="s">
        <v>38</v>
      </c>
      <c r="K71" s="11" t="s">
        <v>108</v>
      </c>
      <c r="L71" s="11" t="s">
        <v>40</v>
      </c>
      <c r="M71" s="12" t="s">
        <v>109</v>
      </c>
    </row>
    <row r="72" s="2" customFormat="1" ht="88" customHeight="1" spans="1:13">
      <c r="A72" s="11">
        <v>69</v>
      </c>
      <c r="B72" s="11" t="s">
        <v>102</v>
      </c>
      <c r="C72" s="13" t="s">
        <v>103</v>
      </c>
      <c r="D72" s="13" t="s">
        <v>263</v>
      </c>
      <c r="E72" s="13" t="s">
        <v>105</v>
      </c>
      <c r="F72" s="13" t="s">
        <v>264</v>
      </c>
      <c r="G72" s="13" t="s">
        <v>265</v>
      </c>
      <c r="H72" s="11" t="s">
        <v>21</v>
      </c>
      <c r="I72" s="11" t="s">
        <v>37</v>
      </c>
      <c r="J72" s="11" t="s">
        <v>38</v>
      </c>
      <c r="K72" s="11" t="s">
        <v>108</v>
      </c>
      <c r="L72" s="11" t="s">
        <v>40</v>
      </c>
      <c r="M72" s="12" t="s">
        <v>109</v>
      </c>
    </row>
    <row r="73" s="2" customFormat="1" ht="88" customHeight="1" spans="1:13">
      <c r="A73" s="11">
        <v>70</v>
      </c>
      <c r="B73" s="11" t="s">
        <v>102</v>
      </c>
      <c r="C73" s="13" t="s">
        <v>103</v>
      </c>
      <c r="D73" s="13" t="s">
        <v>266</v>
      </c>
      <c r="E73" s="13" t="s">
        <v>105</v>
      </c>
      <c r="F73" s="13" t="s">
        <v>267</v>
      </c>
      <c r="G73" s="13" t="s">
        <v>268</v>
      </c>
      <c r="H73" s="11" t="s">
        <v>21</v>
      </c>
      <c r="I73" s="11" t="s">
        <v>37</v>
      </c>
      <c r="J73" s="11" t="s">
        <v>38</v>
      </c>
      <c r="K73" s="11" t="s">
        <v>108</v>
      </c>
      <c r="L73" s="11" t="s">
        <v>40</v>
      </c>
      <c r="M73" s="12" t="s">
        <v>109</v>
      </c>
    </row>
    <row r="74" s="2" customFormat="1" ht="88" customHeight="1" spans="1:13">
      <c r="A74" s="11">
        <v>71</v>
      </c>
      <c r="B74" s="11" t="s">
        <v>102</v>
      </c>
      <c r="C74" s="13" t="s">
        <v>103</v>
      </c>
      <c r="D74" s="13" t="s">
        <v>269</v>
      </c>
      <c r="E74" s="13" t="s">
        <v>105</v>
      </c>
      <c r="F74" s="13" t="s">
        <v>270</v>
      </c>
      <c r="G74" s="13" t="s">
        <v>271</v>
      </c>
      <c r="H74" s="11" t="s">
        <v>21</v>
      </c>
      <c r="I74" s="11" t="s">
        <v>37</v>
      </c>
      <c r="J74" s="11" t="s">
        <v>38</v>
      </c>
      <c r="K74" s="11" t="s">
        <v>108</v>
      </c>
      <c r="L74" s="11" t="s">
        <v>40</v>
      </c>
      <c r="M74" s="12" t="s">
        <v>109</v>
      </c>
    </row>
    <row r="75" s="2" customFormat="1" ht="88" customHeight="1" spans="1:13">
      <c r="A75" s="11">
        <v>72</v>
      </c>
      <c r="B75" s="11" t="s">
        <v>102</v>
      </c>
      <c r="C75" s="13" t="s">
        <v>103</v>
      </c>
      <c r="D75" s="13" t="s">
        <v>272</v>
      </c>
      <c r="E75" s="13" t="s">
        <v>105</v>
      </c>
      <c r="F75" s="13" t="s">
        <v>273</v>
      </c>
      <c r="G75" s="13" t="s">
        <v>274</v>
      </c>
      <c r="H75" s="11" t="s">
        <v>21</v>
      </c>
      <c r="I75" s="11" t="s">
        <v>37</v>
      </c>
      <c r="J75" s="11" t="s">
        <v>38</v>
      </c>
      <c r="K75" s="11" t="s">
        <v>108</v>
      </c>
      <c r="L75" s="11" t="s">
        <v>40</v>
      </c>
      <c r="M75" s="12" t="s">
        <v>109</v>
      </c>
    </row>
    <row r="76" s="2" customFormat="1" ht="88" customHeight="1" spans="1:13">
      <c r="A76" s="11">
        <v>73</v>
      </c>
      <c r="B76" s="11" t="s">
        <v>102</v>
      </c>
      <c r="C76" s="13" t="s">
        <v>103</v>
      </c>
      <c r="D76" s="13" t="s">
        <v>275</v>
      </c>
      <c r="E76" s="13" t="s">
        <v>105</v>
      </c>
      <c r="F76" s="13" t="s">
        <v>276</v>
      </c>
      <c r="G76" s="13" t="s">
        <v>277</v>
      </c>
      <c r="H76" s="11" t="s">
        <v>21</v>
      </c>
      <c r="I76" s="11" t="s">
        <v>37</v>
      </c>
      <c r="J76" s="11" t="s">
        <v>38</v>
      </c>
      <c r="K76" s="11" t="s">
        <v>108</v>
      </c>
      <c r="L76" s="11" t="s">
        <v>40</v>
      </c>
      <c r="M76" s="12" t="s">
        <v>109</v>
      </c>
    </row>
    <row r="77" s="2" customFormat="1" ht="88" customHeight="1" spans="1:13">
      <c r="A77" s="11">
        <v>74</v>
      </c>
      <c r="B77" s="11" t="s">
        <v>102</v>
      </c>
      <c r="C77" s="13" t="s">
        <v>103</v>
      </c>
      <c r="D77" s="13" t="s">
        <v>278</v>
      </c>
      <c r="E77" s="13" t="s">
        <v>105</v>
      </c>
      <c r="F77" s="13" t="s">
        <v>279</v>
      </c>
      <c r="G77" s="13" t="s">
        <v>280</v>
      </c>
      <c r="H77" s="11" t="s">
        <v>21</v>
      </c>
      <c r="I77" s="11" t="s">
        <v>37</v>
      </c>
      <c r="J77" s="11" t="s">
        <v>38</v>
      </c>
      <c r="K77" s="11" t="s">
        <v>108</v>
      </c>
      <c r="L77" s="11" t="s">
        <v>40</v>
      </c>
      <c r="M77" s="12" t="s">
        <v>109</v>
      </c>
    </row>
    <row r="78" s="2" customFormat="1" ht="88" customHeight="1" spans="1:13">
      <c r="A78" s="11">
        <v>75</v>
      </c>
      <c r="B78" s="11" t="s">
        <v>102</v>
      </c>
      <c r="C78" s="13" t="s">
        <v>103</v>
      </c>
      <c r="D78" s="13" t="s">
        <v>281</v>
      </c>
      <c r="E78" s="13" t="s">
        <v>105</v>
      </c>
      <c r="F78" s="13" t="s">
        <v>282</v>
      </c>
      <c r="G78" s="13" t="s">
        <v>283</v>
      </c>
      <c r="H78" s="11" t="s">
        <v>21</v>
      </c>
      <c r="I78" s="11" t="s">
        <v>37</v>
      </c>
      <c r="J78" s="11" t="s">
        <v>38</v>
      </c>
      <c r="K78" s="11" t="s">
        <v>108</v>
      </c>
      <c r="L78" s="11" t="s">
        <v>40</v>
      </c>
      <c r="M78" s="12" t="s">
        <v>109</v>
      </c>
    </row>
    <row r="79" s="2" customFormat="1" ht="88" customHeight="1" spans="1:13">
      <c r="A79" s="11">
        <v>76</v>
      </c>
      <c r="B79" s="11" t="s">
        <v>102</v>
      </c>
      <c r="C79" s="13" t="s">
        <v>103</v>
      </c>
      <c r="D79" s="13" t="s">
        <v>284</v>
      </c>
      <c r="E79" s="13" t="s">
        <v>105</v>
      </c>
      <c r="F79" s="13" t="s">
        <v>285</v>
      </c>
      <c r="G79" s="13" t="s">
        <v>286</v>
      </c>
      <c r="H79" s="11" t="s">
        <v>21</v>
      </c>
      <c r="I79" s="11" t="s">
        <v>37</v>
      </c>
      <c r="J79" s="11" t="s">
        <v>38</v>
      </c>
      <c r="K79" s="11" t="s">
        <v>108</v>
      </c>
      <c r="L79" s="11" t="s">
        <v>40</v>
      </c>
      <c r="M79" s="12" t="s">
        <v>109</v>
      </c>
    </row>
    <row r="80" s="2" customFormat="1" ht="88" customHeight="1" spans="1:13">
      <c r="A80" s="11">
        <v>77</v>
      </c>
      <c r="B80" s="11" t="s">
        <v>102</v>
      </c>
      <c r="C80" s="13" t="s">
        <v>103</v>
      </c>
      <c r="D80" s="13" t="s">
        <v>287</v>
      </c>
      <c r="E80" s="13" t="s">
        <v>105</v>
      </c>
      <c r="F80" s="13" t="s">
        <v>288</v>
      </c>
      <c r="G80" s="13" t="s">
        <v>289</v>
      </c>
      <c r="H80" s="11" t="s">
        <v>21</v>
      </c>
      <c r="I80" s="11" t="s">
        <v>37</v>
      </c>
      <c r="J80" s="11" t="s">
        <v>38</v>
      </c>
      <c r="K80" s="11" t="s">
        <v>108</v>
      </c>
      <c r="L80" s="11" t="s">
        <v>40</v>
      </c>
      <c r="M80" s="12" t="s">
        <v>109</v>
      </c>
    </row>
    <row r="81" s="2" customFormat="1" ht="88" customHeight="1" spans="1:13">
      <c r="A81" s="11">
        <v>78</v>
      </c>
      <c r="B81" s="11" t="s">
        <v>102</v>
      </c>
      <c r="C81" s="13" t="s">
        <v>103</v>
      </c>
      <c r="D81" s="13" t="s">
        <v>290</v>
      </c>
      <c r="E81" s="13" t="s">
        <v>105</v>
      </c>
      <c r="F81" s="13" t="s">
        <v>291</v>
      </c>
      <c r="G81" s="13" t="s">
        <v>292</v>
      </c>
      <c r="H81" s="11" t="s">
        <v>21</v>
      </c>
      <c r="I81" s="11" t="s">
        <v>37</v>
      </c>
      <c r="J81" s="11" t="s">
        <v>38</v>
      </c>
      <c r="K81" s="11" t="s">
        <v>108</v>
      </c>
      <c r="L81" s="11" t="s">
        <v>40</v>
      </c>
      <c r="M81" s="12" t="s">
        <v>109</v>
      </c>
    </row>
    <row r="82" s="2" customFormat="1" ht="88" customHeight="1" spans="1:13">
      <c r="A82" s="11">
        <v>79</v>
      </c>
      <c r="B82" s="11" t="s">
        <v>102</v>
      </c>
      <c r="C82" s="13" t="s">
        <v>103</v>
      </c>
      <c r="D82" s="13" t="s">
        <v>293</v>
      </c>
      <c r="E82" s="13" t="s">
        <v>105</v>
      </c>
      <c r="F82" s="13" t="s">
        <v>294</v>
      </c>
      <c r="G82" s="13" t="s">
        <v>295</v>
      </c>
      <c r="H82" s="11" t="s">
        <v>21</v>
      </c>
      <c r="I82" s="11" t="s">
        <v>37</v>
      </c>
      <c r="J82" s="11" t="s">
        <v>38</v>
      </c>
      <c r="K82" s="11" t="s">
        <v>108</v>
      </c>
      <c r="L82" s="11" t="s">
        <v>40</v>
      </c>
      <c r="M82" s="12" t="s">
        <v>109</v>
      </c>
    </row>
    <row r="83" s="2" customFormat="1" ht="88" customHeight="1" spans="1:13">
      <c r="A83" s="11">
        <v>80</v>
      </c>
      <c r="B83" s="11" t="s">
        <v>102</v>
      </c>
      <c r="C83" s="13" t="s">
        <v>103</v>
      </c>
      <c r="D83" s="13" t="s">
        <v>296</v>
      </c>
      <c r="E83" s="13" t="s">
        <v>105</v>
      </c>
      <c r="F83" s="13" t="s">
        <v>297</v>
      </c>
      <c r="G83" s="13" t="s">
        <v>298</v>
      </c>
      <c r="H83" s="11" t="s">
        <v>21</v>
      </c>
      <c r="I83" s="11" t="s">
        <v>37</v>
      </c>
      <c r="J83" s="11" t="s">
        <v>38</v>
      </c>
      <c r="K83" s="11" t="s">
        <v>108</v>
      </c>
      <c r="L83" s="11" t="s">
        <v>40</v>
      </c>
      <c r="M83" s="12" t="s">
        <v>109</v>
      </c>
    </row>
    <row r="84" s="2" customFormat="1" ht="88" customHeight="1" spans="1:13">
      <c r="A84" s="11">
        <v>81</v>
      </c>
      <c r="B84" s="11" t="s">
        <v>102</v>
      </c>
      <c r="C84" s="13" t="s">
        <v>103</v>
      </c>
      <c r="D84" s="13" t="s">
        <v>299</v>
      </c>
      <c r="E84" s="13" t="s">
        <v>105</v>
      </c>
      <c r="F84" s="13" t="s">
        <v>300</v>
      </c>
      <c r="G84" s="13" t="s">
        <v>301</v>
      </c>
      <c r="H84" s="11" t="s">
        <v>21</v>
      </c>
      <c r="I84" s="11" t="s">
        <v>37</v>
      </c>
      <c r="J84" s="11" t="s">
        <v>38</v>
      </c>
      <c r="K84" s="11" t="s">
        <v>108</v>
      </c>
      <c r="L84" s="11" t="s">
        <v>40</v>
      </c>
      <c r="M84" s="12" t="s">
        <v>109</v>
      </c>
    </row>
    <row r="85" s="2" customFormat="1" ht="88" customHeight="1" spans="1:13">
      <c r="A85" s="11">
        <v>82</v>
      </c>
      <c r="B85" s="11" t="s">
        <v>102</v>
      </c>
      <c r="C85" s="13" t="s">
        <v>103</v>
      </c>
      <c r="D85" s="13" t="s">
        <v>302</v>
      </c>
      <c r="E85" s="13" t="s">
        <v>105</v>
      </c>
      <c r="F85" s="13" t="s">
        <v>303</v>
      </c>
      <c r="G85" s="13" t="s">
        <v>304</v>
      </c>
      <c r="H85" s="11" t="s">
        <v>21</v>
      </c>
      <c r="I85" s="11" t="s">
        <v>37</v>
      </c>
      <c r="J85" s="11" t="s">
        <v>38</v>
      </c>
      <c r="K85" s="11" t="s">
        <v>108</v>
      </c>
      <c r="L85" s="11" t="s">
        <v>40</v>
      </c>
      <c r="M85" s="12" t="s">
        <v>109</v>
      </c>
    </row>
    <row r="86" s="2" customFormat="1" ht="88" customHeight="1" spans="1:13">
      <c r="A86" s="11">
        <v>83</v>
      </c>
      <c r="B86" s="11" t="s">
        <v>102</v>
      </c>
      <c r="C86" s="13" t="s">
        <v>103</v>
      </c>
      <c r="D86" s="13" t="s">
        <v>305</v>
      </c>
      <c r="E86" s="13" t="s">
        <v>105</v>
      </c>
      <c r="F86" s="13" t="s">
        <v>306</v>
      </c>
      <c r="G86" s="13" t="s">
        <v>307</v>
      </c>
      <c r="H86" s="11" t="s">
        <v>21</v>
      </c>
      <c r="I86" s="11" t="s">
        <v>37</v>
      </c>
      <c r="J86" s="11" t="s">
        <v>38</v>
      </c>
      <c r="K86" s="11" t="s">
        <v>108</v>
      </c>
      <c r="L86" s="11" t="s">
        <v>40</v>
      </c>
      <c r="M86" s="12" t="s">
        <v>109</v>
      </c>
    </row>
    <row r="87" s="2" customFormat="1" ht="88" customHeight="1" spans="1:13">
      <c r="A87" s="11">
        <v>84</v>
      </c>
      <c r="B87" s="11" t="s">
        <v>102</v>
      </c>
      <c r="C87" s="13" t="s">
        <v>103</v>
      </c>
      <c r="D87" s="13" t="s">
        <v>308</v>
      </c>
      <c r="E87" s="13" t="s">
        <v>105</v>
      </c>
      <c r="F87" s="13" t="s">
        <v>309</v>
      </c>
      <c r="G87" s="13" t="s">
        <v>310</v>
      </c>
      <c r="H87" s="11" t="s">
        <v>21</v>
      </c>
      <c r="I87" s="11" t="s">
        <v>37</v>
      </c>
      <c r="J87" s="11" t="s">
        <v>38</v>
      </c>
      <c r="K87" s="11" t="s">
        <v>108</v>
      </c>
      <c r="L87" s="11" t="s">
        <v>40</v>
      </c>
      <c r="M87" s="12" t="s">
        <v>109</v>
      </c>
    </row>
    <row r="88" s="2" customFormat="1" ht="88" customHeight="1" spans="1:13">
      <c r="A88" s="11">
        <v>85</v>
      </c>
      <c r="B88" s="11" t="s">
        <v>102</v>
      </c>
      <c r="C88" s="13" t="s">
        <v>103</v>
      </c>
      <c r="D88" s="13" t="s">
        <v>311</v>
      </c>
      <c r="E88" s="13" t="s">
        <v>105</v>
      </c>
      <c r="F88" s="13" t="s">
        <v>312</v>
      </c>
      <c r="G88" s="13" t="s">
        <v>313</v>
      </c>
      <c r="H88" s="11" t="s">
        <v>21</v>
      </c>
      <c r="I88" s="11" t="s">
        <v>37</v>
      </c>
      <c r="J88" s="11" t="s">
        <v>38</v>
      </c>
      <c r="K88" s="11" t="s">
        <v>108</v>
      </c>
      <c r="L88" s="11" t="s">
        <v>40</v>
      </c>
      <c r="M88" s="12" t="s">
        <v>109</v>
      </c>
    </row>
    <row r="89" s="2" customFormat="1" ht="88" customHeight="1" spans="1:13">
      <c r="A89" s="11">
        <v>86</v>
      </c>
      <c r="B89" s="11" t="s">
        <v>102</v>
      </c>
      <c r="C89" s="13" t="s">
        <v>103</v>
      </c>
      <c r="D89" s="13" t="s">
        <v>314</v>
      </c>
      <c r="E89" s="13" t="s">
        <v>105</v>
      </c>
      <c r="F89" s="13" t="s">
        <v>315</v>
      </c>
      <c r="G89" s="13" t="s">
        <v>316</v>
      </c>
      <c r="H89" s="11" t="s">
        <v>21</v>
      </c>
      <c r="I89" s="11" t="s">
        <v>37</v>
      </c>
      <c r="J89" s="11" t="s">
        <v>38</v>
      </c>
      <c r="K89" s="11" t="s">
        <v>108</v>
      </c>
      <c r="L89" s="11" t="s">
        <v>40</v>
      </c>
      <c r="M89" s="12" t="s">
        <v>109</v>
      </c>
    </row>
    <row r="90" s="2" customFormat="1" ht="88" customHeight="1" spans="1:13">
      <c r="A90" s="11">
        <v>87</v>
      </c>
      <c r="B90" s="11" t="s">
        <v>102</v>
      </c>
      <c r="C90" s="13" t="s">
        <v>103</v>
      </c>
      <c r="D90" s="13" t="s">
        <v>317</v>
      </c>
      <c r="E90" s="13" t="s">
        <v>105</v>
      </c>
      <c r="F90" s="13" t="s">
        <v>318</v>
      </c>
      <c r="G90" s="13" t="s">
        <v>319</v>
      </c>
      <c r="H90" s="11" t="s">
        <v>21</v>
      </c>
      <c r="I90" s="11" t="s">
        <v>37</v>
      </c>
      <c r="J90" s="11" t="s">
        <v>38</v>
      </c>
      <c r="K90" s="11" t="s">
        <v>108</v>
      </c>
      <c r="L90" s="11" t="s">
        <v>40</v>
      </c>
      <c r="M90" s="12" t="s">
        <v>109</v>
      </c>
    </row>
    <row r="91" s="2" customFormat="1" ht="88" customHeight="1" spans="1:13">
      <c r="A91" s="11">
        <v>88</v>
      </c>
      <c r="B91" s="11" t="s">
        <v>102</v>
      </c>
      <c r="C91" s="13" t="s">
        <v>103</v>
      </c>
      <c r="D91" s="13" t="s">
        <v>320</v>
      </c>
      <c r="E91" s="13" t="s">
        <v>105</v>
      </c>
      <c r="F91" s="13" t="s">
        <v>321</v>
      </c>
      <c r="G91" s="13" t="s">
        <v>322</v>
      </c>
      <c r="H91" s="11" t="s">
        <v>21</v>
      </c>
      <c r="I91" s="11" t="s">
        <v>37</v>
      </c>
      <c r="J91" s="11" t="s">
        <v>38</v>
      </c>
      <c r="K91" s="11" t="s">
        <v>108</v>
      </c>
      <c r="L91" s="11" t="s">
        <v>40</v>
      </c>
      <c r="M91" s="12" t="s">
        <v>109</v>
      </c>
    </row>
    <row r="92" s="2" customFormat="1" ht="88" customHeight="1" spans="1:13">
      <c r="A92" s="11">
        <v>89</v>
      </c>
      <c r="B92" s="11" t="s">
        <v>102</v>
      </c>
      <c r="C92" s="13" t="s">
        <v>103</v>
      </c>
      <c r="D92" s="13" t="s">
        <v>323</v>
      </c>
      <c r="E92" s="13" t="s">
        <v>105</v>
      </c>
      <c r="F92" s="13" t="s">
        <v>324</v>
      </c>
      <c r="G92" s="13" t="s">
        <v>325</v>
      </c>
      <c r="H92" s="11" t="s">
        <v>21</v>
      </c>
      <c r="I92" s="11" t="s">
        <v>37</v>
      </c>
      <c r="J92" s="11" t="s">
        <v>38</v>
      </c>
      <c r="K92" s="11" t="s">
        <v>108</v>
      </c>
      <c r="L92" s="11" t="s">
        <v>40</v>
      </c>
      <c r="M92" s="12" t="s">
        <v>109</v>
      </c>
    </row>
    <row r="93" s="2" customFormat="1" ht="88" customHeight="1" spans="1:13">
      <c r="A93" s="11">
        <v>90</v>
      </c>
      <c r="B93" s="11" t="s">
        <v>102</v>
      </c>
      <c r="C93" s="13" t="s">
        <v>103</v>
      </c>
      <c r="D93" s="13" t="s">
        <v>326</v>
      </c>
      <c r="E93" s="13" t="s">
        <v>105</v>
      </c>
      <c r="F93" s="13" t="s">
        <v>327</v>
      </c>
      <c r="G93" s="13" t="s">
        <v>328</v>
      </c>
      <c r="H93" s="11" t="s">
        <v>21</v>
      </c>
      <c r="I93" s="11" t="s">
        <v>37</v>
      </c>
      <c r="J93" s="11" t="s">
        <v>38</v>
      </c>
      <c r="K93" s="11" t="s">
        <v>108</v>
      </c>
      <c r="L93" s="11" t="s">
        <v>40</v>
      </c>
      <c r="M93" s="12" t="s">
        <v>109</v>
      </c>
    </row>
    <row r="94" s="2" customFormat="1" ht="88" customHeight="1" spans="1:13">
      <c r="A94" s="11">
        <v>91</v>
      </c>
      <c r="B94" s="11" t="s">
        <v>102</v>
      </c>
      <c r="C94" s="13" t="s">
        <v>103</v>
      </c>
      <c r="D94" s="13" t="s">
        <v>329</v>
      </c>
      <c r="E94" s="13" t="s">
        <v>105</v>
      </c>
      <c r="F94" s="13" t="s">
        <v>330</v>
      </c>
      <c r="G94" s="13" t="s">
        <v>331</v>
      </c>
      <c r="H94" s="11" t="s">
        <v>21</v>
      </c>
      <c r="I94" s="11" t="s">
        <v>37</v>
      </c>
      <c r="J94" s="11" t="s">
        <v>38</v>
      </c>
      <c r="K94" s="11" t="s">
        <v>108</v>
      </c>
      <c r="L94" s="11" t="s">
        <v>40</v>
      </c>
      <c r="M94" s="12" t="s">
        <v>109</v>
      </c>
    </row>
    <row r="95" s="2" customFormat="1" ht="88" customHeight="1" spans="1:13">
      <c r="A95" s="11">
        <v>92</v>
      </c>
      <c r="B95" s="11" t="s">
        <v>102</v>
      </c>
      <c r="C95" s="13" t="s">
        <v>103</v>
      </c>
      <c r="D95" s="13" t="s">
        <v>332</v>
      </c>
      <c r="E95" s="13" t="s">
        <v>105</v>
      </c>
      <c r="F95" s="13" t="s">
        <v>333</v>
      </c>
      <c r="G95" s="13" t="s">
        <v>334</v>
      </c>
      <c r="H95" s="11" t="s">
        <v>21</v>
      </c>
      <c r="I95" s="11" t="s">
        <v>37</v>
      </c>
      <c r="J95" s="11" t="s">
        <v>38</v>
      </c>
      <c r="K95" s="11" t="s">
        <v>108</v>
      </c>
      <c r="L95" s="11" t="s">
        <v>40</v>
      </c>
      <c r="M95" s="12" t="s">
        <v>109</v>
      </c>
    </row>
    <row r="96" s="2" customFormat="1" ht="88" customHeight="1" spans="1:13">
      <c r="A96" s="11">
        <v>93</v>
      </c>
      <c r="B96" s="11" t="s">
        <v>102</v>
      </c>
      <c r="C96" s="13" t="s">
        <v>103</v>
      </c>
      <c r="D96" s="13" t="s">
        <v>335</v>
      </c>
      <c r="E96" s="13" t="s">
        <v>105</v>
      </c>
      <c r="F96" s="13" t="s">
        <v>336</v>
      </c>
      <c r="G96" s="13" t="s">
        <v>337</v>
      </c>
      <c r="H96" s="11" t="s">
        <v>21</v>
      </c>
      <c r="I96" s="11" t="s">
        <v>37</v>
      </c>
      <c r="J96" s="11" t="s">
        <v>38</v>
      </c>
      <c r="K96" s="11" t="s">
        <v>108</v>
      </c>
      <c r="L96" s="11" t="s">
        <v>40</v>
      </c>
      <c r="M96" s="12" t="s">
        <v>109</v>
      </c>
    </row>
    <row r="97" s="2" customFormat="1" ht="88" customHeight="1" spans="1:13">
      <c r="A97" s="11">
        <v>94</v>
      </c>
      <c r="B97" s="11" t="s">
        <v>102</v>
      </c>
      <c r="C97" s="13" t="s">
        <v>103</v>
      </c>
      <c r="D97" s="13" t="s">
        <v>338</v>
      </c>
      <c r="E97" s="13" t="s">
        <v>105</v>
      </c>
      <c r="F97" s="13" t="s">
        <v>339</v>
      </c>
      <c r="G97" s="13" t="s">
        <v>340</v>
      </c>
      <c r="H97" s="11" t="s">
        <v>21</v>
      </c>
      <c r="I97" s="11" t="s">
        <v>37</v>
      </c>
      <c r="J97" s="11" t="s">
        <v>38</v>
      </c>
      <c r="K97" s="11" t="s">
        <v>108</v>
      </c>
      <c r="L97" s="11" t="s">
        <v>40</v>
      </c>
      <c r="M97" s="12" t="s">
        <v>109</v>
      </c>
    </row>
    <row r="98" s="2" customFormat="1" ht="88" customHeight="1" spans="1:13">
      <c r="A98" s="11">
        <v>95</v>
      </c>
      <c r="B98" s="11" t="s">
        <v>102</v>
      </c>
      <c r="C98" s="13" t="s">
        <v>103</v>
      </c>
      <c r="D98" s="13" t="s">
        <v>341</v>
      </c>
      <c r="E98" s="13" t="s">
        <v>105</v>
      </c>
      <c r="F98" s="13" t="s">
        <v>342</v>
      </c>
      <c r="G98" s="13" t="s">
        <v>343</v>
      </c>
      <c r="H98" s="11" t="s">
        <v>21</v>
      </c>
      <c r="I98" s="11" t="s">
        <v>37</v>
      </c>
      <c r="J98" s="11" t="s">
        <v>38</v>
      </c>
      <c r="K98" s="11" t="s">
        <v>108</v>
      </c>
      <c r="L98" s="11" t="s">
        <v>40</v>
      </c>
      <c r="M98" s="12" t="s">
        <v>109</v>
      </c>
    </row>
    <row r="99" s="2" customFormat="1" ht="88" customHeight="1" spans="1:13">
      <c r="A99" s="11">
        <v>96</v>
      </c>
      <c r="B99" s="11" t="s">
        <v>102</v>
      </c>
      <c r="C99" s="13" t="s">
        <v>103</v>
      </c>
      <c r="D99" s="13" t="s">
        <v>344</v>
      </c>
      <c r="E99" s="13" t="s">
        <v>105</v>
      </c>
      <c r="F99" s="13" t="s">
        <v>345</v>
      </c>
      <c r="G99" s="13" t="s">
        <v>346</v>
      </c>
      <c r="H99" s="11" t="s">
        <v>21</v>
      </c>
      <c r="I99" s="11" t="s">
        <v>37</v>
      </c>
      <c r="J99" s="11" t="s">
        <v>38</v>
      </c>
      <c r="K99" s="11" t="s">
        <v>108</v>
      </c>
      <c r="L99" s="11" t="s">
        <v>40</v>
      </c>
      <c r="M99" s="12" t="s">
        <v>109</v>
      </c>
    </row>
    <row r="100" s="2" customFormat="1" ht="88" customHeight="1" spans="1:13">
      <c r="A100" s="11">
        <v>97</v>
      </c>
      <c r="B100" s="11" t="s">
        <v>102</v>
      </c>
      <c r="C100" s="13" t="s">
        <v>103</v>
      </c>
      <c r="D100" s="13" t="s">
        <v>347</v>
      </c>
      <c r="E100" s="13" t="s">
        <v>105</v>
      </c>
      <c r="F100" s="13" t="s">
        <v>348</v>
      </c>
      <c r="G100" s="13" t="s">
        <v>349</v>
      </c>
      <c r="H100" s="11" t="s">
        <v>21</v>
      </c>
      <c r="I100" s="11" t="s">
        <v>37</v>
      </c>
      <c r="J100" s="11" t="s">
        <v>38</v>
      </c>
      <c r="K100" s="11" t="s">
        <v>108</v>
      </c>
      <c r="L100" s="11" t="s">
        <v>40</v>
      </c>
      <c r="M100" s="12" t="s">
        <v>109</v>
      </c>
    </row>
    <row r="101" s="2" customFormat="1" ht="88" customHeight="1" spans="1:13">
      <c r="A101" s="11">
        <v>98</v>
      </c>
      <c r="B101" s="11" t="s">
        <v>102</v>
      </c>
      <c r="C101" s="13" t="s">
        <v>103</v>
      </c>
      <c r="D101" s="13" t="s">
        <v>350</v>
      </c>
      <c r="E101" s="13" t="s">
        <v>105</v>
      </c>
      <c r="F101" s="13" t="s">
        <v>351</v>
      </c>
      <c r="G101" s="13" t="s">
        <v>352</v>
      </c>
      <c r="H101" s="11" t="s">
        <v>21</v>
      </c>
      <c r="I101" s="11" t="s">
        <v>37</v>
      </c>
      <c r="J101" s="11" t="s">
        <v>38</v>
      </c>
      <c r="K101" s="11" t="s">
        <v>108</v>
      </c>
      <c r="L101" s="11" t="s">
        <v>40</v>
      </c>
      <c r="M101" s="12" t="s">
        <v>109</v>
      </c>
    </row>
    <row r="102" s="2" customFormat="1" ht="88" customHeight="1" spans="1:13">
      <c r="A102" s="11">
        <v>99</v>
      </c>
      <c r="B102" s="11" t="s">
        <v>102</v>
      </c>
      <c r="C102" s="13" t="s">
        <v>103</v>
      </c>
      <c r="D102" s="13" t="s">
        <v>353</v>
      </c>
      <c r="E102" s="13" t="s">
        <v>105</v>
      </c>
      <c r="F102" s="13" t="s">
        <v>354</v>
      </c>
      <c r="G102" s="13" t="s">
        <v>355</v>
      </c>
      <c r="H102" s="11" t="s">
        <v>21</v>
      </c>
      <c r="I102" s="11" t="s">
        <v>37</v>
      </c>
      <c r="J102" s="11" t="s">
        <v>38</v>
      </c>
      <c r="K102" s="11" t="s">
        <v>108</v>
      </c>
      <c r="L102" s="11" t="s">
        <v>40</v>
      </c>
      <c r="M102" s="12" t="s">
        <v>109</v>
      </c>
    </row>
    <row r="103" s="2" customFormat="1" ht="88" customHeight="1" spans="1:13">
      <c r="A103" s="11">
        <v>100</v>
      </c>
      <c r="B103" s="11" t="s">
        <v>102</v>
      </c>
      <c r="C103" s="13" t="s">
        <v>103</v>
      </c>
      <c r="D103" s="13" t="s">
        <v>356</v>
      </c>
      <c r="E103" s="13" t="s">
        <v>105</v>
      </c>
      <c r="F103" s="13" t="s">
        <v>357</v>
      </c>
      <c r="G103" s="13" t="s">
        <v>358</v>
      </c>
      <c r="H103" s="11" t="s">
        <v>21</v>
      </c>
      <c r="I103" s="11" t="s">
        <v>37</v>
      </c>
      <c r="J103" s="11" t="s">
        <v>38</v>
      </c>
      <c r="K103" s="11" t="s">
        <v>108</v>
      </c>
      <c r="L103" s="11" t="s">
        <v>40</v>
      </c>
      <c r="M103" s="12" t="s">
        <v>109</v>
      </c>
    </row>
    <row r="104" s="2" customFormat="1" ht="88" customHeight="1" spans="1:13">
      <c r="A104" s="11">
        <v>101</v>
      </c>
      <c r="B104" s="11" t="s">
        <v>102</v>
      </c>
      <c r="C104" s="13" t="s">
        <v>103</v>
      </c>
      <c r="D104" s="13" t="s">
        <v>359</v>
      </c>
      <c r="E104" s="13" t="s">
        <v>105</v>
      </c>
      <c r="F104" s="13" t="s">
        <v>360</v>
      </c>
      <c r="G104" s="13" t="s">
        <v>361</v>
      </c>
      <c r="H104" s="11" t="s">
        <v>21</v>
      </c>
      <c r="I104" s="11" t="s">
        <v>37</v>
      </c>
      <c r="J104" s="11" t="s">
        <v>38</v>
      </c>
      <c r="K104" s="11" t="s">
        <v>108</v>
      </c>
      <c r="L104" s="11" t="s">
        <v>40</v>
      </c>
      <c r="M104" s="12" t="s">
        <v>109</v>
      </c>
    </row>
    <row r="105" s="2" customFormat="1" ht="88" customHeight="1" spans="1:13">
      <c r="A105" s="11">
        <v>102</v>
      </c>
      <c r="B105" s="11" t="s">
        <v>102</v>
      </c>
      <c r="C105" s="13" t="s">
        <v>103</v>
      </c>
      <c r="D105" s="13" t="s">
        <v>362</v>
      </c>
      <c r="E105" s="13" t="s">
        <v>105</v>
      </c>
      <c r="F105" s="13" t="s">
        <v>363</v>
      </c>
      <c r="G105" s="13" t="s">
        <v>364</v>
      </c>
      <c r="H105" s="11" t="s">
        <v>21</v>
      </c>
      <c r="I105" s="11" t="s">
        <v>37</v>
      </c>
      <c r="J105" s="11" t="s">
        <v>38</v>
      </c>
      <c r="K105" s="11" t="s">
        <v>108</v>
      </c>
      <c r="L105" s="11" t="s">
        <v>40</v>
      </c>
      <c r="M105" s="12" t="s">
        <v>109</v>
      </c>
    </row>
    <row r="106" s="2" customFormat="1" ht="88" customHeight="1" spans="1:13">
      <c r="A106" s="11">
        <v>103</v>
      </c>
      <c r="B106" s="11" t="s">
        <v>102</v>
      </c>
      <c r="C106" s="13" t="s">
        <v>103</v>
      </c>
      <c r="D106" s="13" t="s">
        <v>365</v>
      </c>
      <c r="E106" s="13" t="s">
        <v>105</v>
      </c>
      <c r="F106" s="13" t="s">
        <v>366</v>
      </c>
      <c r="G106" s="13" t="s">
        <v>367</v>
      </c>
      <c r="H106" s="11" t="s">
        <v>21</v>
      </c>
      <c r="I106" s="11" t="s">
        <v>37</v>
      </c>
      <c r="J106" s="11" t="s">
        <v>38</v>
      </c>
      <c r="K106" s="11" t="s">
        <v>108</v>
      </c>
      <c r="L106" s="11" t="s">
        <v>40</v>
      </c>
      <c r="M106" s="12" t="s">
        <v>109</v>
      </c>
    </row>
    <row r="107" s="2" customFormat="1" ht="88" customHeight="1" spans="1:13">
      <c r="A107" s="11">
        <v>104</v>
      </c>
      <c r="B107" s="11" t="s">
        <v>102</v>
      </c>
      <c r="C107" s="13" t="s">
        <v>103</v>
      </c>
      <c r="D107" s="13" t="s">
        <v>368</v>
      </c>
      <c r="E107" s="13" t="s">
        <v>105</v>
      </c>
      <c r="F107" s="13" t="s">
        <v>369</v>
      </c>
      <c r="G107" s="13" t="s">
        <v>370</v>
      </c>
      <c r="H107" s="11" t="s">
        <v>21</v>
      </c>
      <c r="I107" s="11" t="s">
        <v>37</v>
      </c>
      <c r="J107" s="11" t="s">
        <v>38</v>
      </c>
      <c r="K107" s="11" t="s">
        <v>108</v>
      </c>
      <c r="L107" s="11" t="s">
        <v>40</v>
      </c>
      <c r="M107" s="12" t="s">
        <v>109</v>
      </c>
    </row>
    <row r="108" s="2" customFormat="1" ht="88" customHeight="1" spans="1:13">
      <c r="A108" s="11">
        <v>105</v>
      </c>
      <c r="B108" s="11" t="s">
        <v>102</v>
      </c>
      <c r="C108" s="13" t="s">
        <v>103</v>
      </c>
      <c r="D108" s="13" t="s">
        <v>371</v>
      </c>
      <c r="E108" s="13" t="s">
        <v>105</v>
      </c>
      <c r="F108" s="13" t="s">
        <v>372</v>
      </c>
      <c r="G108" s="13" t="s">
        <v>373</v>
      </c>
      <c r="H108" s="11" t="s">
        <v>21</v>
      </c>
      <c r="I108" s="11" t="s">
        <v>37</v>
      </c>
      <c r="J108" s="11" t="s">
        <v>38</v>
      </c>
      <c r="K108" s="11" t="s">
        <v>108</v>
      </c>
      <c r="L108" s="11" t="s">
        <v>40</v>
      </c>
      <c r="M108" s="12" t="s">
        <v>109</v>
      </c>
    </row>
    <row r="109" s="2" customFormat="1" ht="88" customHeight="1" spans="1:13">
      <c r="A109" s="11">
        <v>106</v>
      </c>
      <c r="B109" s="11" t="s">
        <v>102</v>
      </c>
      <c r="C109" s="13" t="s">
        <v>103</v>
      </c>
      <c r="D109" s="13" t="s">
        <v>374</v>
      </c>
      <c r="E109" s="13" t="s">
        <v>105</v>
      </c>
      <c r="F109" s="13" t="s">
        <v>375</v>
      </c>
      <c r="G109" s="13" t="s">
        <v>376</v>
      </c>
      <c r="H109" s="11" t="s">
        <v>21</v>
      </c>
      <c r="I109" s="11" t="s">
        <v>37</v>
      </c>
      <c r="J109" s="11" t="s">
        <v>38</v>
      </c>
      <c r="K109" s="11" t="s">
        <v>108</v>
      </c>
      <c r="L109" s="11" t="s">
        <v>40</v>
      </c>
      <c r="M109" s="12" t="s">
        <v>109</v>
      </c>
    </row>
    <row r="110" s="2" customFormat="1" ht="88" customHeight="1" spans="1:13">
      <c r="A110" s="11">
        <v>107</v>
      </c>
      <c r="B110" s="11" t="s">
        <v>102</v>
      </c>
      <c r="C110" s="13" t="s">
        <v>103</v>
      </c>
      <c r="D110" s="13" t="s">
        <v>377</v>
      </c>
      <c r="E110" s="13" t="s">
        <v>105</v>
      </c>
      <c r="F110" s="13" t="s">
        <v>378</v>
      </c>
      <c r="G110" s="13" t="s">
        <v>379</v>
      </c>
      <c r="H110" s="11" t="s">
        <v>21</v>
      </c>
      <c r="I110" s="11" t="s">
        <v>37</v>
      </c>
      <c r="J110" s="11" t="s">
        <v>38</v>
      </c>
      <c r="K110" s="11" t="s">
        <v>108</v>
      </c>
      <c r="L110" s="11" t="s">
        <v>40</v>
      </c>
      <c r="M110" s="12" t="s">
        <v>109</v>
      </c>
    </row>
    <row r="111" s="2" customFormat="1" ht="88" customHeight="1" spans="1:13">
      <c r="A111" s="11">
        <v>108</v>
      </c>
      <c r="B111" s="11" t="s">
        <v>102</v>
      </c>
      <c r="C111" s="13" t="s">
        <v>103</v>
      </c>
      <c r="D111" s="13" t="s">
        <v>380</v>
      </c>
      <c r="E111" s="13" t="s">
        <v>105</v>
      </c>
      <c r="F111" s="13" t="s">
        <v>381</v>
      </c>
      <c r="G111" s="13" t="s">
        <v>382</v>
      </c>
      <c r="H111" s="11" t="s">
        <v>21</v>
      </c>
      <c r="I111" s="11" t="s">
        <v>37</v>
      </c>
      <c r="J111" s="11" t="s">
        <v>38</v>
      </c>
      <c r="K111" s="11" t="s">
        <v>108</v>
      </c>
      <c r="L111" s="11" t="s">
        <v>40</v>
      </c>
      <c r="M111" s="12" t="s">
        <v>109</v>
      </c>
    </row>
    <row r="112" s="2" customFormat="1" ht="88" customHeight="1" spans="1:13">
      <c r="A112" s="11">
        <v>109</v>
      </c>
      <c r="B112" s="11" t="s">
        <v>102</v>
      </c>
      <c r="C112" s="13" t="s">
        <v>103</v>
      </c>
      <c r="D112" s="13" t="s">
        <v>383</v>
      </c>
      <c r="E112" s="13" t="s">
        <v>105</v>
      </c>
      <c r="F112" s="13" t="s">
        <v>384</v>
      </c>
      <c r="G112" s="13" t="s">
        <v>385</v>
      </c>
      <c r="H112" s="11" t="s">
        <v>21</v>
      </c>
      <c r="I112" s="11" t="s">
        <v>37</v>
      </c>
      <c r="J112" s="11" t="s">
        <v>38</v>
      </c>
      <c r="K112" s="11" t="s">
        <v>108</v>
      </c>
      <c r="L112" s="11" t="s">
        <v>40</v>
      </c>
      <c r="M112" s="12" t="s">
        <v>109</v>
      </c>
    </row>
    <row r="113" s="2" customFormat="1" ht="88" customHeight="1" spans="1:13">
      <c r="A113" s="11">
        <v>110</v>
      </c>
      <c r="B113" s="11" t="s">
        <v>102</v>
      </c>
      <c r="C113" s="13" t="s">
        <v>103</v>
      </c>
      <c r="D113" s="13" t="s">
        <v>386</v>
      </c>
      <c r="E113" s="13" t="s">
        <v>105</v>
      </c>
      <c r="F113" s="13" t="s">
        <v>387</v>
      </c>
      <c r="G113" s="13" t="s">
        <v>388</v>
      </c>
      <c r="H113" s="11" t="s">
        <v>21</v>
      </c>
      <c r="I113" s="11" t="s">
        <v>37</v>
      </c>
      <c r="J113" s="11" t="s">
        <v>38</v>
      </c>
      <c r="K113" s="11" t="s">
        <v>108</v>
      </c>
      <c r="L113" s="11" t="s">
        <v>40</v>
      </c>
      <c r="M113" s="12" t="s">
        <v>109</v>
      </c>
    </row>
    <row r="114" s="2" customFormat="1" ht="88" customHeight="1" spans="1:13">
      <c r="A114" s="11">
        <v>111</v>
      </c>
      <c r="B114" s="11" t="s">
        <v>102</v>
      </c>
      <c r="C114" s="13" t="s">
        <v>103</v>
      </c>
      <c r="D114" s="13" t="s">
        <v>389</v>
      </c>
      <c r="E114" s="13" t="s">
        <v>105</v>
      </c>
      <c r="F114" s="13" t="s">
        <v>390</v>
      </c>
      <c r="G114" s="13" t="s">
        <v>391</v>
      </c>
      <c r="H114" s="11" t="s">
        <v>21</v>
      </c>
      <c r="I114" s="11" t="s">
        <v>37</v>
      </c>
      <c r="J114" s="11" t="s">
        <v>38</v>
      </c>
      <c r="K114" s="11" t="s">
        <v>108</v>
      </c>
      <c r="L114" s="11" t="s">
        <v>40</v>
      </c>
      <c r="M114" s="12" t="s">
        <v>109</v>
      </c>
    </row>
    <row r="115" s="2" customFormat="1" ht="88" customHeight="1" spans="1:13">
      <c r="A115" s="11">
        <v>112</v>
      </c>
      <c r="B115" s="11" t="s">
        <v>102</v>
      </c>
      <c r="C115" s="13" t="s">
        <v>103</v>
      </c>
      <c r="D115" s="13" t="s">
        <v>392</v>
      </c>
      <c r="E115" s="13" t="s">
        <v>105</v>
      </c>
      <c r="F115" s="13" t="s">
        <v>393</v>
      </c>
      <c r="G115" s="13" t="s">
        <v>394</v>
      </c>
      <c r="H115" s="11" t="s">
        <v>21</v>
      </c>
      <c r="I115" s="11" t="s">
        <v>37</v>
      </c>
      <c r="J115" s="11" t="s">
        <v>38</v>
      </c>
      <c r="K115" s="11" t="s">
        <v>108</v>
      </c>
      <c r="L115" s="11" t="s">
        <v>40</v>
      </c>
      <c r="M115" s="12" t="s">
        <v>109</v>
      </c>
    </row>
    <row r="116" s="2" customFormat="1" ht="88" customHeight="1" spans="1:13">
      <c r="A116" s="11">
        <v>113</v>
      </c>
      <c r="B116" s="11" t="s">
        <v>102</v>
      </c>
      <c r="C116" s="13" t="s">
        <v>103</v>
      </c>
      <c r="D116" s="13" t="s">
        <v>395</v>
      </c>
      <c r="E116" s="13" t="s">
        <v>105</v>
      </c>
      <c r="F116" s="13" t="s">
        <v>396</v>
      </c>
      <c r="G116" s="13" t="s">
        <v>397</v>
      </c>
      <c r="H116" s="11" t="s">
        <v>21</v>
      </c>
      <c r="I116" s="11" t="s">
        <v>37</v>
      </c>
      <c r="J116" s="11" t="s">
        <v>38</v>
      </c>
      <c r="K116" s="11" t="s">
        <v>108</v>
      </c>
      <c r="L116" s="11" t="s">
        <v>40</v>
      </c>
      <c r="M116" s="12" t="s">
        <v>109</v>
      </c>
    </row>
    <row r="117" s="2" customFormat="1" ht="88" customHeight="1" spans="1:13">
      <c r="A117" s="11">
        <v>114</v>
      </c>
      <c r="B117" s="11" t="s">
        <v>102</v>
      </c>
      <c r="C117" s="13" t="s">
        <v>103</v>
      </c>
      <c r="D117" s="13" t="s">
        <v>398</v>
      </c>
      <c r="E117" s="13" t="s">
        <v>105</v>
      </c>
      <c r="F117" s="13" t="s">
        <v>399</v>
      </c>
      <c r="G117" s="13" t="s">
        <v>400</v>
      </c>
      <c r="H117" s="11" t="s">
        <v>21</v>
      </c>
      <c r="I117" s="11" t="s">
        <v>37</v>
      </c>
      <c r="J117" s="11" t="s">
        <v>38</v>
      </c>
      <c r="K117" s="11" t="s">
        <v>108</v>
      </c>
      <c r="L117" s="11" t="s">
        <v>40</v>
      </c>
      <c r="M117" s="12" t="s">
        <v>109</v>
      </c>
    </row>
    <row r="118" s="2" customFormat="1" ht="88" customHeight="1" spans="1:13">
      <c r="A118" s="11">
        <v>115</v>
      </c>
      <c r="B118" s="11" t="s">
        <v>102</v>
      </c>
      <c r="C118" s="13" t="s">
        <v>103</v>
      </c>
      <c r="D118" s="13" t="s">
        <v>401</v>
      </c>
      <c r="E118" s="13" t="s">
        <v>105</v>
      </c>
      <c r="F118" s="13" t="s">
        <v>402</v>
      </c>
      <c r="G118" s="13" t="s">
        <v>403</v>
      </c>
      <c r="H118" s="11" t="s">
        <v>21</v>
      </c>
      <c r="I118" s="11" t="s">
        <v>37</v>
      </c>
      <c r="J118" s="11" t="s">
        <v>38</v>
      </c>
      <c r="K118" s="11" t="s">
        <v>108</v>
      </c>
      <c r="L118" s="11" t="s">
        <v>40</v>
      </c>
      <c r="M118" s="12" t="s">
        <v>109</v>
      </c>
    </row>
    <row r="119" s="2" customFormat="1" ht="88" customHeight="1" spans="1:13">
      <c r="A119" s="11">
        <v>116</v>
      </c>
      <c r="B119" s="11" t="s">
        <v>102</v>
      </c>
      <c r="C119" s="13" t="s">
        <v>103</v>
      </c>
      <c r="D119" s="13" t="s">
        <v>404</v>
      </c>
      <c r="E119" s="13" t="s">
        <v>105</v>
      </c>
      <c r="F119" s="13" t="s">
        <v>405</v>
      </c>
      <c r="G119" s="13" t="s">
        <v>406</v>
      </c>
      <c r="H119" s="11" t="s">
        <v>21</v>
      </c>
      <c r="I119" s="11" t="s">
        <v>37</v>
      </c>
      <c r="J119" s="11" t="s">
        <v>38</v>
      </c>
      <c r="K119" s="11" t="s">
        <v>108</v>
      </c>
      <c r="L119" s="11" t="s">
        <v>40</v>
      </c>
      <c r="M119" s="12" t="s">
        <v>109</v>
      </c>
    </row>
    <row r="120" s="2" customFormat="1" ht="88" customHeight="1" spans="1:13">
      <c r="A120" s="11">
        <v>117</v>
      </c>
      <c r="B120" s="11" t="s">
        <v>102</v>
      </c>
      <c r="C120" s="13" t="s">
        <v>103</v>
      </c>
      <c r="D120" s="13" t="s">
        <v>407</v>
      </c>
      <c r="E120" s="13" t="s">
        <v>105</v>
      </c>
      <c r="F120" s="13" t="s">
        <v>408</v>
      </c>
      <c r="G120" s="13" t="s">
        <v>409</v>
      </c>
      <c r="H120" s="11" t="s">
        <v>21</v>
      </c>
      <c r="I120" s="11" t="s">
        <v>37</v>
      </c>
      <c r="J120" s="11" t="s">
        <v>38</v>
      </c>
      <c r="K120" s="11" t="s">
        <v>108</v>
      </c>
      <c r="L120" s="11" t="s">
        <v>40</v>
      </c>
      <c r="M120" s="12" t="s">
        <v>109</v>
      </c>
    </row>
    <row r="121" s="2" customFormat="1" ht="88" customHeight="1" spans="1:13">
      <c r="A121" s="11">
        <v>118</v>
      </c>
      <c r="B121" s="11" t="s">
        <v>102</v>
      </c>
      <c r="C121" s="13" t="s">
        <v>103</v>
      </c>
      <c r="D121" s="13" t="s">
        <v>410</v>
      </c>
      <c r="E121" s="13" t="s">
        <v>105</v>
      </c>
      <c r="F121" s="13" t="s">
        <v>411</v>
      </c>
      <c r="G121" s="13" t="s">
        <v>412</v>
      </c>
      <c r="H121" s="11" t="s">
        <v>21</v>
      </c>
      <c r="I121" s="11" t="s">
        <v>37</v>
      </c>
      <c r="J121" s="11" t="s">
        <v>38</v>
      </c>
      <c r="K121" s="11" t="s">
        <v>108</v>
      </c>
      <c r="L121" s="11" t="s">
        <v>40</v>
      </c>
      <c r="M121" s="12" t="s">
        <v>109</v>
      </c>
    </row>
    <row r="122" s="2" customFormat="1" ht="88" customHeight="1" spans="1:13">
      <c r="A122" s="11">
        <v>119</v>
      </c>
      <c r="B122" s="11" t="s">
        <v>102</v>
      </c>
      <c r="C122" s="13" t="s">
        <v>103</v>
      </c>
      <c r="D122" s="13" t="s">
        <v>413</v>
      </c>
      <c r="E122" s="13" t="s">
        <v>105</v>
      </c>
      <c r="F122" s="13" t="s">
        <v>414</v>
      </c>
      <c r="G122" s="13" t="s">
        <v>415</v>
      </c>
      <c r="H122" s="11" t="s">
        <v>21</v>
      </c>
      <c r="I122" s="11" t="s">
        <v>37</v>
      </c>
      <c r="J122" s="11" t="s">
        <v>38</v>
      </c>
      <c r="K122" s="11" t="s">
        <v>108</v>
      </c>
      <c r="L122" s="11" t="s">
        <v>40</v>
      </c>
      <c r="M122" s="12" t="s">
        <v>109</v>
      </c>
    </row>
    <row r="123" s="2" customFormat="1" ht="88" customHeight="1" spans="1:13">
      <c r="A123" s="11">
        <v>120</v>
      </c>
      <c r="B123" s="11" t="s">
        <v>102</v>
      </c>
      <c r="C123" s="13" t="s">
        <v>103</v>
      </c>
      <c r="D123" s="13" t="s">
        <v>416</v>
      </c>
      <c r="E123" s="13" t="s">
        <v>105</v>
      </c>
      <c r="F123" s="13" t="s">
        <v>417</v>
      </c>
      <c r="G123" s="13" t="s">
        <v>418</v>
      </c>
      <c r="H123" s="11" t="s">
        <v>21</v>
      </c>
      <c r="I123" s="11" t="s">
        <v>37</v>
      </c>
      <c r="J123" s="11" t="s">
        <v>38</v>
      </c>
      <c r="K123" s="11" t="s">
        <v>108</v>
      </c>
      <c r="L123" s="11" t="s">
        <v>40</v>
      </c>
      <c r="M123" s="12" t="s">
        <v>109</v>
      </c>
    </row>
    <row r="124" s="2" customFormat="1" ht="88" customHeight="1" spans="1:13">
      <c r="A124" s="11">
        <v>121</v>
      </c>
      <c r="B124" s="11" t="s">
        <v>102</v>
      </c>
      <c r="C124" s="13" t="s">
        <v>103</v>
      </c>
      <c r="D124" s="13" t="s">
        <v>419</v>
      </c>
      <c r="E124" s="13" t="s">
        <v>105</v>
      </c>
      <c r="F124" s="13" t="s">
        <v>420</v>
      </c>
      <c r="G124" s="13" t="s">
        <v>421</v>
      </c>
      <c r="H124" s="11" t="s">
        <v>21</v>
      </c>
      <c r="I124" s="11" t="s">
        <v>37</v>
      </c>
      <c r="J124" s="11" t="s">
        <v>38</v>
      </c>
      <c r="K124" s="11" t="s">
        <v>108</v>
      </c>
      <c r="L124" s="11" t="s">
        <v>40</v>
      </c>
      <c r="M124" s="12" t="s">
        <v>109</v>
      </c>
    </row>
    <row r="125" s="2" customFormat="1" ht="88" customHeight="1" spans="1:13">
      <c r="A125" s="11">
        <v>122</v>
      </c>
      <c r="B125" s="11" t="s">
        <v>102</v>
      </c>
      <c r="C125" s="13" t="s">
        <v>103</v>
      </c>
      <c r="D125" s="13" t="s">
        <v>422</v>
      </c>
      <c r="E125" s="13" t="s">
        <v>105</v>
      </c>
      <c r="F125" s="13" t="s">
        <v>423</v>
      </c>
      <c r="G125" s="13" t="s">
        <v>424</v>
      </c>
      <c r="H125" s="11" t="s">
        <v>21</v>
      </c>
      <c r="I125" s="11" t="s">
        <v>37</v>
      </c>
      <c r="J125" s="11" t="s">
        <v>38</v>
      </c>
      <c r="K125" s="11" t="s">
        <v>108</v>
      </c>
      <c r="L125" s="11" t="s">
        <v>40</v>
      </c>
      <c r="M125" s="12" t="s">
        <v>109</v>
      </c>
    </row>
    <row r="126" s="2" customFormat="1" ht="88" customHeight="1" spans="1:13">
      <c r="A126" s="11">
        <v>123</v>
      </c>
      <c r="B126" s="11" t="s">
        <v>102</v>
      </c>
      <c r="C126" s="13" t="s">
        <v>103</v>
      </c>
      <c r="D126" s="13" t="s">
        <v>425</v>
      </c>
      <c r="E126" s="13" t="s">
        <v>105</v>
      </c>
      <c r="F126" s="13" t="s">
        <v>426</v>
      </c>
      <c r="G126" s="13" t="s">
        <v>427</v>
      </c>
      <c r="H126" s="11" t="s">
        <v>21</v>
      </c>
      <c r="I126" s="11" t="s">
        <v>37</v>
      </c>
      <c r="J126" s="11" t="s">
        <v>38</v>
      </c>
      <c r="K126" s="11" t="s">
        <v>108</v>
      </c>
      <c r="L126" s="11" t="s">
        <v>40</v>
      </c>
      <c r="M126" s="12" t="s">
        <v>109</v>
      </c>
    </row>
    <row r="127" s="2" customFormat="1" ht="88" customHeight="1" spans="1:13">
      <c r="A127" s="11">
        <v>124</v>
      </c>
      <c r="B127" s="11" t="s">
        <v>102</v>
      </c>
      <c r="C127" s="13" t="s">
        <v>103</v>
      </c>
      <c r="D127" s="13" t="s">
        <v>428</v>
      </c>
      <c r="E127" s="13" t="s">
        <v>105</v>
      </c>
      <c r="F127" s="13" t="s">
        <v>429</v>
      </c>
      <c r="G127" s="13" t="s">
        <v>430</v>
      </c>
      <c r="H127" s="11" t="s">
        <v>21</v>
      </c>
      <c r="I127" s="11" t="s">
        <v>37</v>
      </c>
      <c r="J127" s="11" t="s">
        <v>38</v>
      </c>
      <c r="K127" s="11" t="s">
        <v>108</v>
      </c>
      <c r="L127" s="11" t="s">
        <v>40</v>
      </c>
      <c r="M127" s="12" t="s">
        <v>109</v>
      </c>
    </row>
    <row r="128" s="2" customFormat="1" ht="88" customHeight="1" spans="1:13">
      <c r="A128" s="11">
        <v>125</v>
      </c>
      <c r="B128" s="11" t="s">
        <v>102</v>
      </c>
      <c r="C128" s="13" t="s">
        <v>103</v>
      </c>
      <c r="D128" s="13" t="s">
        <v>431</v>
      </c>
      <c r="E128" s="13" t="s">
        <v>105</v>
      </c>
      <c r="F128" s="13" t="s">
        <v>432</v>
      </c>
      <c r="G128" s="13" t="s">
        <v>433</v>
      </c>
      <c r="H128" s="11" t="s">
        <v>21</v>
      </c>
      <c r="I128" s="11" t="s">
        <v>37</v>
      </c>
      <c r="J128" s="11" t="s">
        <v>38</v>
      </c>
      <c r="K128" s="11" t="s">
        <v>108</v>
      </c>
      <c r="L128" s="11" t="s">
        <v>40</v>
      </c>
      <c r="M128" s="12" t="s">
        <v>109</v>
      </c>
    </row>
    <row r="129" s="2" customFormat="1" ht="88" customHeight="1" spans="1:13">
      <c r="A129" s="11">
        <v>126</v>
      </c>
      <c r="B129" s="11" t="s">
        <v>102</v>
      </c>
      <c r="C129" s="13" t="s">
        <v>103</v>
      </c>
      <c r="D129" s="13" t="s">
        <v>434</v>
      </c>
      <c r="E129" s="13" t="s">
        <v>105</v>
      </c>
      <c r="F129" s="13" t="s">
        <v>435</v>
      </c>
      <c r="G129" s="13" t="s">
        <v>436</v>
      </c>
      <c r="H129" s="11" t="s">
        <v>21</v>
      </c>
      <c r="I129" s="11" t="s">
        <v>37</v>
      </c>
      <c r="J129" s="11" t="s">
        <v>38</v>
      </c>
      <c r="K129" s="11" t="s">
        <v>108</v>
      </c>
      <c r="L129" s="11" t="s">
        <v>40</v>
      </c>
      <c r="M129" s="12" t="s">
        <v>109</v>
      </c>
    </row>
    <row r="130" s="2" customFormat="1" ht="88" customHeight="1" spans="1:13">
      <c r="A130" s="11">
        <v>127</v>
      </c>
      <c r="B130" s="11" t="s">
        <v>102</v>
      </c>
      <c r="C130" s="13" t="s">
        <v>103</v>
      </c>
      <c r="D130" s="13" t="s">
        <v>437</v>
      </c>
      <c r="E130" s="13" t="s">
        <v>105</v>
      </c>
      <c r="F130" s="13" t="s">
        <v>438</v>
      </c>
      <c r="G130" s="13" t="s">
        <v>439</v>
      </c>
      <c r="H130" s="11" t="s">
        <v>21</v>
      </c>
      <c r="I130" s="11" t="s">
        <v>37</v>
      </c>
      <c r="J130" s="11" t="s">
        <v>38</v>
      </c>
      <c r="K130" s="11" t="s">
        <v>108</v>
      </c>
      <c r="L130" s="11" t="s">
        <v>40</v>
      </c>
      <c r="M130" s="12" t="s">
        <v>109</v>
      </c>
    </row>
    <row r="131" s="2" customFormat="1" ht="88" customHeight="1" spans="1:13">
      <c r="A131" s="11">
        <v>128</v>
      </c>
      <c r="B131" s="11" t="s">
        <v>102</v>
      </c>
      <c r="C131" s="13" t="s">
        <v>103</v>
      </c>
      <c r="D131" s="13" t="s">
        <v>440</v>
      </c>
      <c r="E131" s="13" t="s">
        <v>105</v>
      </c>
      <c r="F131" s="13" t="s">
        <v>441</v>
      </c>
      <c r="G131" s="13" t="s">
        <v>442</v>
      </c>
      <c r="H131" s="11" t="s">
        <v>21</v>
      </c>
      <c r="I131" s="11" t="s">
        <v>37</v>
      </c>
      <c r="J131" s="11" t="s">
        <v>38</v>
      </c>
      <c r="K131" s="11" t="s">
        <v>108</v>
      </c>
      <c r="L131" s="11" t="s">
        <v>40</v>
      </c>
      <c r="M131" s="12" t="s">
        <v>109</v>
      </c>
    </row>
    <row r="132" s="2" customFormat="1" ht="88" customHeight="1" spans="1:13">
      <c r="A132" s="11">
        <v>129</v>
      </c>
      <c r="B132" s="11" t="s">
        <v>102</v>
      </c>
      <c r="C132" s="13" t="s">
        <v>103</v>
      </c>
      <c r="D132" s="13" t="s">
        <v>443</v>
      </c>
      <c r="E132" s="13" t="s">
        <v>105</v>
      </c>
      <c r="F132" s="13" t="s">
        <v>444</v>
      </c>
      <c r="G132" s="13" t="s">
        <v>445</v>
      </c>
      <c r="H132" s="11" t="s">
        <v>21</v>
      </c>
      <c r="I132" s="11" t="s">
        <v>37</v>
      </c>
      <c r="J132" s="11" t="s">
        <v>38</v>
      </c>
      <c r="K132" s="11" t="s">
        <v>108</v>
      </c>
      <c r="L132" s="11" t="s">
        <v>40</v>
      </c>
      <c r="M132" s="12" t="s">
        <v>109</v>
      </c>
    </row>
    <row r="133" s="2" customFormat="1" ht="88" customHeight="1" spans="1:13">
      <c r="A133" s="11">
        <v>130</v>
      </c>
      <c r="B133" s="11" t="s">
        <v>102</v>
      </c>
      <c r="C133" s="13" t="s">
        <v>103</v>
      </c>
      <c r="D133" s="13" t="s">
        <v>446</v>
      </c>
      <c r="E133" s="13" t="s">
        <v>105</v>
      </c>
      <c r="F133" s="13" t="s">
        <v>447</v>
      </c>
      <c r="G133" s="13" t="s">
        <v>448</v>
      </c>
      <c r="H133" s="11" t="s">
        <v>21</v>
      </c>
      <c r="I133" s="11" t="s">
        <v>37</v>
      </c>
      <c r="J133" s="11" t="s">
        <v>38</v>
      </c>
      <c r="K133" s="11" t="s">
        <v>108</v>
      </c>
      <c r="L133" s="11" t="s">
        <v>40</v>
      </c>
      <c r="M133" s="12" t="s">
        <v>109</v>
      </c>
    </row>
    <row r="134" s="2" customFormat="1" ht="88" customHeight="1" spans="1:13">
      <c r="A134" s="11">
        <v>131</v>
      </c>
      <c r="B134" s="11" t="s">
        <v>102</v>
      </c>
      <c r="C134" s="13" t="s">
        <v>103</v>
      </c>
      <c r="D134" s="13" t="s">
        <v>449</v>
      </c>
      <c r="E134" s="13" t="s">
        <v>105</v>
      </c>
      <c r="F134" s="13" t="s">
        <v>450</v>
      </c>
      <c r="G134" s="13" t="s">
        <v>451</v>
      </c>
      <c r="H134" s="11" t="s">
        <v>21</v>
      </c>
      <c r="I134" s="11" t="s">
        <v>37</v>
      </c>
      <c r="J134" s="11" t="s">
        <v>38</v>
      </c>
      <c r="K134" s="11" t="s">
        <v>108</v>
      </c>
      <c r="L134" s="11" t="s">
        <v>40</v>
      </c>
      <c r="M134" s="12" t="s">
        <v>109</v>
      </c>
    </row>
    <row r="135" s="2" customFormat="1" ht="88" customHeight="1" spans="1:13">
      <c r="A135" s="11">
        <v>132</v>
      </c>
      <c r="B135" s="11" t="s">
        <v>102</v>
      </c>
      <c r="C135" s="13" t="s">
        <v>103</v>
      </c>
      <c r="D135" s="13" t="s">
        <v>452</v>
      </c>
      <c r="E135" s="13" t="s">
        <v>453</v>
      </c>
      <c r="F135" s="13" t="s">
        <v>454</v>
      </c>
      <c r="G135" s="13" t="s">
        <v>455</v>
      </c>
      <c r="H135" s="11" t="s">
        <v>21</v>
      </c>
      <c r="I135" s="11" t="s">
        <v>37</v>
      </c>
      <c r="J135" s="11" t="s">
        <v>38</v>
      </c>
      <c r="K135" s="11" t="s">
        <v>108</v>
      </c>
      <c r="L135" s="11" t="s">
        <v>40</v>
      </c>
      <c r="M135" s="12" t="s">
        <v>109</v>
      </c>
    </row>
    <row r="136" s="2" customFormat="1" ht="88" customHeight="1" spans="1:13">
      <c r="A136" s="11">
        <v>133</v>
      </c>
      <c r="B136" s="11" t="s">
        <v>102</v>
      </c>
      <c r="C136" s="13" t="s">
        <v>103</v>
      </c>
      <c r="D136" s="13" t="s">
        <v>456</v>
      </c>
      <c r="E136" s="13" t="s">
        <v>453</v>
      </c>
      <c r="F136" s="13" t="s">
        <v>457</v>
      </c>
      <c r="G136" s="13" t="s">
        <v>458</v>
      </c>
      <c r="H136" s="11" t="s">
        <v>21</v>
      </c>
      <c r="I136" s="11" t="s">
        <v>37</v>
      </c>
      <c r="J136" s="11" t="s">
        <v>38</v>
      </c>
      <c r="K136" s="11" t="s">
        <v>108</v>
      </c>
      <c r="L136" s="11" t="s">
        <v>40</v>
      </c>
      <c r="M136" s="12" t="s">
        <v>109</v>
      </c>
    </row>
    <row r="137" s="2" customFormat="1" ht="88" customHeight="1" spans="1:13">
      <c r="A137" s="11">
        <v>134</v>
      </c>
      <c r="B137" s="11" t="s">
        <v>102</v>
      </c>
      <c r="C137" s="13" t="s">
        <v>103</v>
      </c>
      <c r="D137" s="13" t="s">
        <v>459</v>
      </c>
      <c r="E137" s="13" t="s">
        <v>453</v>
      </c>
      <c r="F137" s="13" t="s">
        <v>460</v>
      </c>
      <c r="G137" s="13" t="s">
        <v>461</v>
      </c>
      <c r="H137" s="11" t="s">
        <v>21</v>
      </c>
      <c r="I137" s="11" t="s">
        <v>37</v>
      </c>
      <c r="J137" s="11" t="s">
        <v>38</v>
      </c>
      <c r="K137" s="11" t="s">
        <v>108</v>
      </c>
      <c r="L137" s="11" t="s">
        <v>40</v>
      </c>
      <c r="M137" s="12" t="s">
        <v>109</v>
      </c>
    </row>
    <row r="138" s="2" customFormat="1" ht="88" customHeight="1" spans="1:13">
      <c r="A138" s="11">
        <v>135</v>
      </c>
      <c r="B138" s="11" t="s">
        <v>102</v>
      </c>
      <c r="C138" s="13" t="s">
        <v>103</v>
      </c>
      <c r="D138" s="13" t="s">
        <v>462</v>
      </c>
      <c r="E138" s="13" t="s">
        <v>453</v>
      </c>
      <c r="F138" s="13" t="s">
        <v>463</v>
      </c>
      <c r="G138" s="13" t="s">
        <v>464</v>
      </c>
      <c r="H138" s="11" t="s">
        <v>21</v>
      </c>
      <c r="I138" s="11" t="s">
        <v>37</v>
      </c>
      <c r="J138" s="11" t="s">
        <v>38</v>
      </c>
      <c r="K138" s="11" t="s">
        <v>108</v>
      </c>
      <c r="L138" s="11" t="s">
        <v>40</v>
      </c>
      <c r="M138" s="12" t="s">
        <v>109</v>
      </c>
    </row>
    <row r="139" s="2" customFormat="1" ht="88" customHeight="1" spans="1:13">
      <c r="A139" s="11">
        <v>136</v>
      </c>
      <c r="B139" s="11" t="s">
        <v>102</v>
      </c>
      <c r="C139" s="13" t="s">
        <v>103</v>
      </c>
      <c r="D139" s="13" t="s">
        <v>465</v>
      </c>
      <c r="E139" s="13" t="s">
        <v>453</v>
      </c>
      <c r="F139" s="13" t="s">
        <v>466</v>
      </c>
      <c r="G139" s="13" t="s">
        <v>467</v>
      </c>
      <c r="H139" s="11" t="s">
        <v>21</v>
      </c>
      <c r="I139" s="11" t="s">
        <v>37</v>
      </c>
      <c r="J139" s="11" t="s">
        <v>38</v>
      </c>
      <c r="K139" s="11" t="s">
        <v>108</v>
      </c>
      <c r="L139" s="11" t="s">
        <v>40</v>
      </c>
      <c r="M139" s="12" t="s">
        <v>109</v>
      </c>
    </row>
    <row r="140" s="2" customFormat="1" ht="88" customHeight="1" spans="1:13">
      <c r="A140" s="11">
        <v>137</v>
      </c>
      <c r="B140" s="11" t="s">
        <v>102</v>
      </c>
      <c r="C140" s="13" t="s">
        <v>103</v>
      </c>
      <c r="D140" s="13" t="s">
        <v>468</v>
      </c>
      <c r="E140" s="13" t="s">
        <v>453</v>
      </c>
      <c r="F140" s="13" t="s">
        <v>469</v>
      </c>
      <c r="G140" s="13" t="s">
        <v>470</v>
      </c>
      <c r="H140" s="11" t="s">
        <v>21</v>
      </c>
      <c r="I140" s="11" t="s">
        <v>37</v>
      </c>
      <c r="J140" s="11" t="s">
        <v>38</v>
      </c>
      <c r="K140" s="11" t="s">
        <v>108</v>
      </c>
      <c r="L140" s="11" t="s">
        <v>40</v>
      </c>
      <c r="M140" s="12" t="s">
        <v>109</v>
      </c>
    </row>
    <row r="141" s="2" customFormat="1" ht="88" customHeight="1" spans="1:13">
      <c r="A141" s="11">
        <v>138</v>
      </c>
      <c r="B141" s="11" t="s">
        <v>102</v>
      </c>
      <c r="C141" s="13" t="s">
        <v>103</v>
      </c>
      <c r="D141" s="13" t="s">
        <v>471</v>
      </c>
      <c r="E141" s="13" t="s">
        <v>453</v>
      </c>
      <c r="F141" s="13" t="s">
        <v>472</v>
      </c>
      <c r="G141" s="13" t="s">
        <v>473</v>
      </c>
      <c r="H141" s="11" t="s">
        <v>21</v>
      </c>
      <c r="I141" s="11" t="s">
        <v>37</v>
      </c>
      <c r="J141" s="11" t="s">
        <v>38</v>
      </c>
      <c r="K141" s="11" t="s">
        <v>108</v>
      </c>
      <c r="L141" s="11" t="s">
        <v>40</v>
      </c>
      <c r="M141" s="12" t="s">
        <v>109</v>
      </c>
    </row>
    <row r="142" s="2" customFormat="1" ht="88" customHeight="1" spans="1:13">
      <c r="A142" s="11">
        <v>139</v>
      </c>
      <c r="B142" s="11" t="s">
        <v>102</v>
      </c>
      <c r="C142" s="13" t="s">
        <v>103</v>
      </c>
      <c r="D142" s="13" t="s">
        <v>474</v>
      </c>
      <c r="E142" s="13" t="s">
        <v>453</v>
      </c>
      <c r="F142" s="13" t="s">
        <v>475</v>
      </c>
      <c r="G142" s="13" t="s">
        <v>476</v>
      </c>
      <c r="H142" s="11" t="s">
        <v>21</v>
      </c>
      <c r="I142" s="11" t="s">
        <v>37</v>
      </c>
      <c r="J142" s="11" t="s">
        <v>38</v>
      </c>
      <c r="K142" s="11" t="s">
        <v>108</v>
      </c>
      <c r="L142" s="11" t="s">
        <v>40</v>
      </c>
      <c r="M142" s="12" t="s">
        <v>109</v>
      </c>
    </row>
    <row r="143" s="2" customFormat="1" ht="88" customHeight="1" spans="1:13">
      <c r="A143" s="11">
        <v>140</v>
      </c>
      <c r="B143" s="11" t="s">
        <v>102</v>
      </c>
      <c r="C143" s="13" t="s">
        <v>103</v>
      </c>
      <c r="D143" s="13" t="s">
        <v>477</v>
      </c>
      <c r="E143" s="13" t="s">
        <v>453</v>
      </c>
      <c r="F143" s="13" t="s">
        <v>478</v>
      </c>
      <c r="G143" s="13" t="s">
        <v>479</v>
      </c>
      <c r="H143" s="11" t="s">
        <v>21</v>
      </c>
      <c r="I143" s="11" t="s">
        <v>37</v>
      </c>
      <c r="J143" s="11" t="s">
        <v>38</v>
      </c>
      <c r="K143" s="11" t="s">
        <v>108</v>
      </c>
      <c r="L143" s="11" t="s">
        <v>40</v>
      </c>
      <c r="M143" s="12" t="s">
        <v>109</v>
      </c>
    </row>
    <row r="144" s="2" customFormat="1" ht="88" customHeight="1" spans="1:13">
      <c r="A144" s="11">
        <v>141</v>
      </c>
      <c r="B144" s="11" t="s">
        <v>102</v>
      </c>
      <c r="C144" s="13" t="s">
        <v>103</v>
      </c>
      <c r="D144" s="13" t="s">
        <v>480</v>
      </c>
      <c r="E144" s="13" t="s">
        <v>453</v>
      </c>
      <c r="F144" s="13" t="s">
        <v>481</v>
      </c>
      <c r="G144" s="13" t="s">
        <v>482</v>
      </c>
      <c r="H144" s="11" t="s">
        <v>21</v>
      </c>
      <c r="I144" s="11" t="s">
        <v>37</v>
      </c>
      <c r="J144" s="11" t="s">
        <v>38</v>
      </c>
      <c r="K144" s="11" t="s">
        <v>108</v>
      </c>
      <c r="L144" s="11" t="s">
        <v>40</v>
      </c>
      <c r="M144" s="12" t="s">
        <v>109</v>
      </c>
    </row>
    <row r="145" s="2" customFormat="1" ht="88" customHeight="1" spans="1:13">
      <c r="A145" s="11">
        <v>142</v>
      </c>
      <c r="B145" s="11" t="s">
        <v>102</v>
      </c>
      <c r="C145" s="13" t="s">
        <v>103</v>
      </c>
      <c r="D145" s="13" t="s">
        <v>483</v>
      </c>
      <c r="E145" s="13" t="s">
        <v>453</v>
      </c>
      <c r="F145" s="13" t="s">
        <v>484</v>
      </c>
      <c r="G145" s="13" t="s">
        <v>485</v>
      </c>
      <c r="H145" s="11" t="s">
        <v>21</v>
      </c>
      <c r="I145" s="11" t="s">
        <v>37</v>
      </c>
      <c r="J145" s="11" t="s">
        <v>38</v>
      </c>
      <c r="K145" s="11" t="s">
        <v>108</v>
      </c>
      <c r="L145" s="11" t="s">
        <v>40</v>
      </c>
      <c r="M145" s="12" t="s">
        <v>109</v>
      </c>
    </row>
    <row r="146" s="2" customFormat="1" ht="88" customHeight="1" spans="1:13">
      <c r="A146" s="11">
        <v>143</v>
      </c>
      <c r="B146" s="11" t="s">
        <v>102</v>
      </c>
      <c r="C146" s="13" t="s">
        <v>103</v>
      </c>
      <c r="D146" s="13" t="s">
        <v>486</v>
      </c>
      <c r="E146" s="13" t="s">
        <v>453</v>
      </c>
      <c r="F146" s="13" t="s">
        <v>487</v>
      </c>
      <c r="G146" s="13" t="s">
        <v>488</v>
      </c>
      <c r="H146" s="11" t="s">
        <v>21</v>
      </c>
      <c r="I146" s="11" t="s">
        <v>37</v>
      </c>
      <c r="J146" s="11" t="s">
        <v>38</v>
      </c>
      <c r="K146" s="11" t="s">
        <v>108</v>
      </c>
      <c r="L146" s="11" t="s">
        <v>40</v>
      </c>
      <c r="M146" s="12" t="s">
        <v>109</v>
      </c>
    </row>
    <row r="147" s="2" customFormat="1" ht="88" customHeight="1" spans="1:13">
      <c r="A147" s="11">
        <v>144</v>
      </c>
      <c r="B147" s="11" t="s">
        <v>102</v>
      </c>
      <c r="C147" s="13" t="s">
        <v>103</v>
      </c>
      <c r="D147" s="13" t="s">
        <v>489</v>
      </c>
      <c r="E147" s="13" t="s">
        <v>453</v>
      </c>
      <c r="F147" s="13" t="s">
        <v>490</v>
      </c>
      <c r="G147" s="13" t="s">
        <v>491</v>
      </c>
      <c r="H147" s="11" t="s">
        <v>21</v>
      </c>
      <c r="I147" s="11" t="s">
        <v>37</v>
      </c>
      <c r="J147" s="11" t="s">
        <v>38</v>
      </c>
      <c r="K147" s="11" t="s">
        <v>108</v>
      </c>
      <c r="L147" s="11" t="s">
        <v>40</v>
      </c>
      <c r="M147" s="12" t="s">
        <v>109</v>
      </c>
    </row>
    <row r="148" s="2" customFormat="1" ht="88" customHeight="1" spans="1:13">
      <c r="A148" s="11">
        <v>145</v>
      </c>
      <c r="B148" s="11" t="s">
        <v>102</v>
      </c>
      <c r="C148" s="13" t="s">
        <v>103</v>
      </c>
      <c r="D148" s="13" t="s">
        <v>492</v>
      </c>
      <c r="E148" s="13" t="s">
        <v>453</v>
      </c>
      <c r="F148" s="13" t="s">
        <v>493</v>
      </c>
      <c r="G148" s="13" t="s">
        <v>494</v>
      </c>
      <c r="H148" s="11" t="s">
        <v>21</v>
      </c>
      <c r="I148" s="11" t="s">
        <v>37</v>
      </c>
      <c r="J148" s="11" t="s">
        <v>38</v>
      </c>
      <c r="K148" s="11" t="s">
        <v>108</v>
      </c>
      <c r="L148" s="11" t="s">
        <v>40</v>
      </c>
      <c r="M148" s="12" t="s">
        <v>109</v>
      </c>
    </row>
    <row r="149" s="2" customFormat="1" ht="88" customHeight="1" spans="1:13">
      <c r="A149" s="11">
        <v>146</v>
      </c>
      <c r="B149" s="11" t="s">
        <v>102</v>
      </c>
      <c r="C149" s="13" t="s">
        <v>103</v>
      </c>
      <c r="D149" s="13" t="s">
        <v>495</v>
      </c>
      <c r="E149" s="13" t="s">
        <v>453</v>
      </c>
      <c r="F149" s="13" t="s">
        <v>496</v>
      </c>
      <c r="G149" s="13" t="s">
        <v>497</v>
      </c>
      <c r="H149" s="11" t="s">
        <v>21</v>
      </c>
      <c r="I149" s="11" t="s">
        <v>37</v>
      </c>
      <c r="J149" s="11" t="s">
        <v>38</v>
      </c>
      <c r="K149" s="11" t="s">
        <v>108</v>
      </c>
      <c r="L149" s="11" t="s">
        <v>40</v>
      </c>
      <c r="M149" s="12" t="s">
        <v>109</v>
      </c>
    </row>
    <row r="150" s="2" customFormat="1" ht="88" customHeight="1" spans="1:13">
      <c r="A150" s="11">
        <v>147</v>
      </c>
      <c r="B150" s="11" t="s">
        <v>102</v>
      </c>
      <c r="C150" s="13" t="s">
        <v>103</v>
      </c>
      <c r="D150" s="13" t="s">
        <v>498</v>
      </c>
      <c r="E150" s="13" t="s">
        <v>453</v>
      </c>
      <c r="F150" s="13" t="s">
        <v>499</v>
      </c>
      <c r="G150" s="13" t="s">
        <v>500</v>
      </c>
      <c r="H150" s="11" t="s">
        <v>21</v>
      </c>
      <c r="I150" s="11" t="s">
        <v>37</v>
      </c>
      <c r="J150" s="11" t="s">
        <v>38</v>
      </c>
      <c r="K150" s="11" t="s">
        <v>108</v>
      </c>
      <c r="L150" s="11" t="s">
        <v>40</v>
      </c>
      <c r="M150" s="12" t="s">
        <v>109</v>
      </c>
    </row>
    <row r="151" s="2" customFormat="1" ht="88" customHeight="1" spans="1:13">
      <c r="A151" s="11">
        <v>148</v>
      </c>
      <c r="B151" s="11" t="s">
        <v>102</v>
      </c>
      <c r="C151" s="13" t="s">
        <v>103</v>
      </c>
      <c r="D151" s="13" t="s">
        <v>501</v>
      </c>
      <c r="E151" s="13" t="s">
        <v>453</v>
      </c>
      <c r="F151" s="13" t="s">
        <v>502</v>
      </c>
      <c r="G151" s="13" t="s">
        <v>503</v>
      </c>
      <c r="H151" s="11" t="s">
        <v>21</v>
      </c>
      <c r="I151" s="11" t="s">
        <v>37</v>
      </c>
      <c r="J151" s="11" t="s">
        <v>38</v>
      </c>
      <c r="K151" s="11" t="s">
        <v>108</v>
      </c>
      <c r="L151" s="11" t="s">
        <v>40</v>
      </c>
      <c r="M151" s="12" t="s">
        <v>109</v>
      </c>
    </row>
    <row r="152" s="2" customFormat="1" ht="88" customHeight="1" spans="1:13">
      <c r="A152" s="11">
        <v>149</v>
      </c>
      <c r="B152" s="11" t="s">
        <v>102</v>
      </c>
      <c r="C152" s="13" t="s">
        <v>103</v>
      </c>
      <c r="D152" s="13" t="s">
        <v>504</v>
      </c>
      <c r="E152" s="13" t="s">
        <v>453</v>
      </c>
      <c r="F152" s="13" t="s">
        <v>505</v>
      </c>
      <c r="G152" s="13" t="s">
        <v>506</v>
      </c>
      <c r="H152" s="11" t="s">
        <v>21</v>
      </c>
      <c r="I152" s="11" t="s">
        <v>37</v>
      </c>
      <c r="J152" s="11" t="s">
        <v>38</v>
      </c>
      <c r="K152" s="11" t="s">
        <v>108</v>
      </c>
      <c r="L152" s="11" t="s">
        <v>40</v>
      </c>
      <c r="M152" s="12" t="s">
        <v>109</v>
      </c>
    </row>
    <row r="153" s="2" customFormat="1" ht="88" customHeight="1" spans="1:13">
      <c r="A153" s="11">
        <v>150</v>
      </c>
      <c r="B153" s="11" t="s">
        <v>102</v>
      </c>
      <c r="C153" s="13" t="s">
        <v>103</v>
      </c>
      <c r="D153" s="13" t="s">
        <v>507</v>
      </c>
      <c r="E153" s="13" t="s">
        <v>453</v>
      </c>
      <c r="F153" s="13" t="s">
        <v>508</v>
      </c>
      <c r="G153" s="13" t="s">
        <v>509</v>
      </c>
      <c r="H153" s="11" t="s">
        <v>21</v>
      </c>
      <c r="I153" s="11" t="s">
        <v>37</v>
      </c>
      <c r="J153" s="11" t="s">
        <v>38</v>
      </c>
      <c r="K153" s="11" t="s">
        <v>108</v>
      </c>
      <c r="L153" s="11" t="s">
        <v>40</v>
      </c>
      <c r="M153" s="12" t="s">
        <v>109</v>
      </c>
    </row>
    <row r="154" s="2" customFormat="1" ht="88" customHeight="1" spans="1:13">
      <c r="A154" s="11">
        <v>151</v>
      </c>
      <c r="B154" s="11" t="s">
        <v>102</v>
      </c>
      <c r="C154" s="13" t="s">
        <v>103</v>
      </c>
      <c r="D154" s="13" t="s">
        <v>510</v>
      </c>
      <c r="E154" s="13" t="s">
        <v>453</v>
      </c>
      <c r="F154" s="13" t="s">
        <v>511</v>
      </c>
      <c r="G154" s="13" t="s">
        <v>512</v>
      </c>
      <c r="H154" s="11" t="s">
        <v>21</v>
      </c>
      <c r="I154" s="11" t="s">
        <v>37</v>
      </c>
      <c r="J154" s="11" t="s">
        <v>38</v>
      </c>
      <c r="K154" s="11" t="s">
        <v>108</v>
      </c>
      <c r="L154" s="11" t="s">
        <v>40</v>
      </c>
      <c r="M154" s="12" t="s">
        <v>109</v>
      </c>
    </row>
    <row r="155" s="2" customFormat="1" ht="88" customHeight="1" spans="1:13">
      <c r="A155" s="11">
        <v>152</v>
      </c>
      <c r="B155" s="11" t="s">
        <v>102</v>
      </c>
      <c r="C155" s="13" t="s">
        <v>103</v>
      </c>
      <c r="D155" s="13" t="s">
        <v>513</v>
      </c>
      <c r="E155" s="13" t="s">
        <v>453</v>
      </c>
      <c r="F155" s="13" t="s">
        <v>514</v>
      </c>
      <c r="G155" s="13" t="s">
        <v>515</v>
      </c>
      <c r="H155" s="11" t="s">
        <v>21</v>
      </c>
      <c r="I155" s="11" t="s">
        <v>37</v>
      </c>
      <c r="J155" s="11" t="s">
        <v>38</v>
      </c>
      <c r="K155" s="11" t="s">
        <v>108</v>
      </c>
      <c r="L155" s="11" t="s">
        <v>40</v>
      </c>
      <c r="M155" s="12" t="s">
        <v>109</v>
      </c>
    </row>
    <row r="156" s="2" customFormat="1" ht="88" customHeight="1" spans="1:13">
      <c r="A156" s="11">
        <v>153</v>
      </c>
      <c r="B156" s="11" t="s">
        <v>102</v>
      </c>
      <c r="C156" s="13" t="s">
        <v>103</v>
      </c>
      <c r="D156" s="13" t="s">
        <v>516</v>
      </c>
      <c r="E156" s="13" t="s">
        <v>453</v>
      </c>
      <c r="F156" s="13" t="s">
        <v>517</v>
      </c>
      <c r="G156" s="13" t="s">
        <v>518</v>
      </c>
      <c r="H156" s="11" t="s">
        <v>21</v>
      </c>
      <c r="I156" s="11" t="s">
        <v>37</v>
      </c>
      <c r="J156" s="11" t="s">
        <v>38</v>
      </c>
      <c r="K156" s="11" t="s">
        <v>108</v>
      </c>
      <c r="L156" s="11" t="s">
        <v>40</v>
      </c>
      <c r="M156" s="12" t="s">
        <v>109</v>
      </c>
    </row>
    <row r="157" s="2" customFormat="1" ht="88" customHeight="1" spans="1:13">
      <c r="A157" s="11">
        <v>154</v>
      </c>
      <c r="B157" s="11" t="s">
        <v>102</v>
      </c>
      <c r="C157" s="13" t="s">
        <v>103</v>
      </c>
      <c r="D157" s="13" t="s">
        <v>519</v>
      </c>
      <c r="E157" s="13" t="s">
        <v>453</v>
      </c>
      <c r="F157" s="13" t="s">
        <v>520</v>
      </c>
      <c r="G157" s="13" t="s">
        <v>521</v>
      </c>
      <c r="H157" s="11" t="s">
        <v>21</v>
      </c>
      <c r="I157" s="11" t="s">
        <v>37</v>
      </c>
      <c r="J157" s="11" t="s">
        <v>38</v>
      </c>
      <c r="K157" s="11" t="s">
        <v>108</v>
      </c>
      <c r="L157" s="11" t="s">
        <v>40</v>
      </c>
      <c r="M157" s="12" t="s">
        <v>109</v>
      </c>
    </row>
    <row r="158" s="2" customFormat="1" ht="88" customHeight="1" spans="1:13">
      <c r="A158" s="11">
        <v>155</v>
      </c>
      <c r="B158" s="11" t="s">
        <v>102</v>
      </c>
      <c r="C158" s="13" t="s">
        <v>103</v>
      </c>
      <c r="D158" s="13" t="s">
        <v>522</v>
      </c>
      <c r="E158" s="13" t="s">
        <v>453</v>
      </c>
      <c r="F158" s="13" t="s">
        <v>523</v>
      </c>
      <c r="G158" s="13" t="s">
        <v>524</v>
      </c>
      <c r="H158" s="11" t="s">
        <v>21</v>
      </c>
      <c r="I158" s="11" t="s">
        <v>37</v>
      </c>
      <c r="J158" s="11" t="s">
        <v>38</v>
      </c>
      <c r="K158" s="11" t="s">
        <v>108</v>
      </c>
      <c r="L158" s="11" t="s">
        <v>40</v>
      </c>
      <c r="M158" s="12" t="s">
        <v>109</v>
      </c>
    </row>
    <row r="159" s="2" customFormat="1" ht="88" customHeight="1" spans="1:13">
      <c r="A159" s="11">
        <v>156</v>
      </c>
      <c r="B159" s="11" t="s">
        <v>102</v>
      </c>
      <c r="C159" s="13" t="s">
        <v>103</v>
      </c>
      <c r="D159" s="13" t="s">
        <v>525</v>
      </c>
      <c r="E159" s="13" t="s">
        <v>453</v>
      </c>
      <c r="F159" s="13" t="s">
        <v>526</v>
      </c>
      <c r="G159" s="13" t="s">
        <v>527</v>
      </c>
      <c r="H159" s="11" t="s">
        <v>21</v>
      </c>
      <c r="I159" s="11" t="s">
        <v>37</v>
      </c>
      <c r="J159" s="11" t="s">
        <v>38</v>
      </c>
      <c r="K159" s="11" t="s">
        <v>108</v>
      </c>
      <c r="L159" s="11" t="s">
        <v>40</v>
      </c>
      <c r="M159" s="12" t="s">
        <v>109</v>
      </c>
    </row>
    <row r="160" s="2" customFormat="1" ht="88" customHeight="1" spans="1:13">
      <c r="A160" s="11">
        <v>157</v>
      </c>
      <c r="B160" s="11" t="s">
        <v>102</v>
      </c>
      <c r="C160" s="13" t="s">
        <v>103</v>
      </c>
      <c r="D160" s="13" t="s">
        <v>528</v>
      </c>
      <c r="E160" s="13" t="s">
        <v>453</v>
      </c>
      <c r="F160" s="13" t="s">
        <v>529</v>
      </c>
      <c r="G160" s="13" t="s">
        <v>530</v>
      </c>
      <c r="H160" s="11" t="s">
        <v>21</v>
      </c>
      <c r="I160" s="11" t="s">
        <v>37</v>
      </c>
      <c r="J160" s="11" t="s">
        <v>38</v>
      </c>
      <c r="K160" s="11" t="s">
        <v>108</v>
      </c>
      <c r="L160" s="11" t="s">
        <v>40</v>
      </c>
      <c r="M160" s="12" t="s">
        <v>109</v>
      </c>
    </row>
    <row r="161" s="2" customFormat="1" ht="88" customHeight="1" spans="1:13">
      <c r="A161" s="11">
        <v>158</v>
      </c>
      <c r="B161" s="11" t="s">
        <v>102</v>
      </c>
      <c r="C161" s="13" t="s">
        <v>103</v>
      </c>
      <c r="D161" s="13" t="s">
        <v>531</v>
      </c>
      <c r="E161" s="13" t="s">
        <v>453</v>
      </c>
      <c r="F161" s="13" t="s">
        <v>532</v>
      </c>
      <c r="G161" s="13" t="s">
        <v>533</v>
      </c>
      <c r="H161" s="11" t="s">
        <v>21</v>
      </c>
      <c r="I161" s="11" t="s">
        <v>37</v>
      </c>
      <c r="J161" s="11" t="s">
        <v>38</v>
      </c>
      <c r="K161" s="11" t="s">
        <v>108</v>
      </c>
      <c r="L161" s="11" t="s">
        <v>40</v>
      </c>
      <c r="M161" s="12" t="s">
        <v>109</v>
      </c>
    </row>
    <row r="162" s="2" customFormat="1" ht="88" customHeight="1" spans="1:13">
      <c r="A162" s="11">
        <v>159</v>
      </c>
      <c r="B162" s="11" t="s">
        <v>102</v>
      </c>
      <c r="C162" s="13" t="s">
        <v>103</v>
      </c>
      <c r="D162" s="13" t="s">
        <v>534</v>
      </c>
      <c r="E162" s="13" t="s">
        <v>453</v>
      </c>
      <c r="F162" s="13" t="s">
        <v>535</v>
      </c>
      <c r="G162" s="13" t="s">
        <v>536</v>
      </c>
      <c r="H162" s="11" t="s">
        <v>21</v>
      </c>
      <c r="I162" s="11" t="s">
        <v>37</v>
      </c>
      <c r="J162" s="11" t="s">
        <v>38</v>
      </c>
      <c r="K162" s="11" t="s">
        <v>108</v>
      </c>
      <c r="L162" s="11" t="s">
        <v>40</v>
      </c>
      <c r="M162" s="12" t="s">
        <v>109</v>
      </c>
    </row>
    <row r="163" s="2" customFormat="1" ht="88" customHeight="1" spans="1:13">
      <c r="A163" s="11">
        <v>160</v>
      </c>
      <c r="B163" s="11" t="s">
        <v>102</v>
      </c>
      <c r="C163" s="13" t="s">
        <v>103</v>
      </c>
      <c r="D163" s="13" t="s">
        <v>537</v>
      </c>
      <c r="E163" s="13" t="s">
        <v>453</v>
      </c>
      <c r="F163" s="13" t="s">
        <v>538</v>
      </c>
      <c r="G163" s="13" t="s">
        <v>539</v>
      </c>
      <c r="H163" s="11" t="s">
        <v>21</v>
      </c>
      <c r="I163" s="11" t="s">
        <v>37</v>
      </c>
      <c r="J163" s="11" t="s">
        <v>38</v>
      </c>
      <c r="K163" s="11" t="s">
        <v>108</v>
      </c>
      <c r="L163" s="11" t="s">
        <v>40</v>
      </c>
      <c r="M163" s="12" t="s">
        <v>109</v>
      </c>
    </row>
    <row r="164" s="2" customFormat="1" ht="88" customHeight="1" spans="1:13">
      <c r="A164" s="11">
        <v>161</v>
      </c>
      <c r="B164" s="11" t="s">
        <v>102</v>
      </c>
      <c r="C164" s="13" t="s">
        <v>103</v>
      </c>
      <c r="D164" s="13" t="s">
        <v>540</v>
      </c>
      <c r="E164" s="13" t="s">
        <v>453</v>
      </c>
      <c r="F164" s="13" t="s">
        <v>541</v>
      </c>
      <c r="G164" s="13" t="s">
        <v>542</v>
      </c>
      <c r="H164" s="11" t="s">
        <v>21</v>
      </c>
      <c r="I164" s="11" t="s">
        <v>37</v>
      </c>
      <c r="J164" s="11" t="s">
        <v>38</v>
      </c>
      <c r="K164" s="11" t="s">
        <v>108</v>
      </c>
      <c r="L164" s="11" t="s">
        <v>40</v>
      </c>
      <c r="M164" s="12" t="s">
        <v>109</v>
      </c>
    </row>
    <row r="165" s="2" customFormat="1" ht="88" customHeight="1" spans="1:13">
      <c r="A165" s="11">
        <v>162</v>
      </c>
      <c r="B165" s="11" t="s">
        <v>102</v>
      </c>
      <c r="C165" s="13" t="s">
        <v>103</v>
      </c>
      <c r="D165" s="13" t="s">
        <v>543</v>
      </c>
      <c r="E165" s="13" t="s">
        <v>453</v>
      </c>
      <c r="F165" s="13" t="s">
        <v>544</v>
      </c>
      <c r="G165" s="13" t="s">
        <v>545</v>
      </c>
      <c r="H165" s="11" t="s">
        <v>21</v>
      </c>
      <c r="I165" s="11" t="s">
        <v>37</v>
      </c>
      <c r="J165" s="11" t="s">
        <v>38</v>
      </c>
      <c r="K165" s="11" t="s">
        <v>108</v>
      </c>
      <c r="L165" s="11" t="s">
        <v>40</v>
      </c>
      <c r="M165" s="12" t="s">
        <v>109</v>
      </c>
    </row>
    <row r="166" s="2" customFormat="1" ht="88" customHeight="1" spans="1:13">
      <c r="A166" s="11">
        <v>163</v>
      </c>
      <c r="B166" s="11" t="s">
        <v>102</v>
      </c>
      <c r="C166" s="13" t="s">
        <v>103</v>
      </c>
      <c r="D166" s="13" t="s">
        <v>546</v>
      </c>
      <c r="E166" s="13" t="s">
        <v>453</v>
      </c>
      <c r="F166" s="13" t="s">
        <v>547</v>
      </c>
      <c r="G166" s="13" t="s">
        <v>548</v>
      </c>
      <c r="H166" s="11" t="s">
        <v>21</v>
      </c>
      <c r="I166" s="11" t="s">
        <v>37</v>
      </c>
      <c r="J166" s="11" t="s">
        <v>38</v>
      </c>
      <c r="K166" s="11" t="s">
        <v>108</v>
      </c>
      <c r="L166" s="11" t="s">
        <v>40</v>
      </c>
      <c r="M166" s="12" t="s">
        <v>109</v>
      </c>
    </row>
    <row r="167" s="2" customFormat="1" ht="88" customHeight="1" spans="1:13">
      <c r="A167" s="11">
        <v>164</v>
      </c>
      <c r="B167" s="11" t="s">
        <v>102</v>
      </c>
      <c r="C167" s="13" t="s">
        <v>103</v>
      </c>
      <c r="D167" s="13" t="s">
        <v>549</v>
      </c>
      <c r="E167" s="13" t="s">
        <v>453</v>
      </c>
      <c r="F167" s="13" t="s">
        <v>550</v>
      </c>
      <c r="G167" s="13" t="s">
        <v>551</v>
      </c>
      <c r="H167" s="11" t="s">
        <v>21</v>
      </c>
      <c r="I167" s="11" t="s">
        <v>37</v>
      </c>
      <c r="J167" s="11" t="s">
        <v>38</v>
      </c>
      <c r="K167" s="11" t="s">
        <v>108</v>
      </c>
      <c r="L167" s="11" t="s">
        <v>40</v>
      </c>
      <c r="M167" s="12" t="s">
        <v>109</v>
      </c>
    </row>
    <row r="168" s="2" customFormat="1" ht="88" customHeight="1" spans="1:13">
      <c r="A168" s="11">
        <v>165</v>
      </c>
      <c r="B168" s="11" t="s">
        <v>102</v>
      </c>
      <c r="C168" s="13" t="s">
        <v>103</v>
      </c>
      <c r="D168" s="13" t="s">
        <v>552</v>
      </c>
      <c r="E168" s="13" t="s">
        <v>453</v>
      </c>
      <c r="F168" s="13" t="s">
        <v>553</v>
      </c>
      <c r="G168" s="13" t="s">
        <v>554</v>
      </c>
      <c r="H168" s="11" t="s">
        <v>21</v>
      </c>
      <c r="I168" s="11" t="s">
        <v>37</v>
      </c>
      <c r="J168" s="11" t="s">
        <v>38</v>
      </c>
      <c r="K168" s="11" t="s">
        <v>108</v>
      </c>
      <c r="L168" s="11" t="s">
        <v>40</v>
      </c>
      <c r="M168" s="12" t="s">
        <v>109</v>
      </c>
    </row>
    <row r="169" s="2" customFormat="1" ht="88" customHeight="1" spans="1:13">
      <c r="A169" s="11">
        <v>166</v>
      </c>
      <c r="B169" s="11" t="s">
        <v>102</v>
      </c>
      <c r="C169" s="13" t="s">
        <v>103</v>
      </c>
      <c r="D169" s="13" t="s">
        <v>555</v>
      </c>
      <c r="E169" s="13" t="s">
        <v>453</v>
      </c>
      <c r="F169" s="13" t="s">
        <v>556</v>
      </c>
      <c r="G169" s="13" t="s">
        <v>557</v>
      </c>
      <c r="H169" s="11" t="s">
        <v>21</v>
      </c>
      <c r="I169" s="11" t="s">
        <v>37</v>
      </c>
      <c r="J169" s="11" t="s">
        <v>38</v>
      </c>
      <c r="K169" s="11" t="s">
        <v>108</v>
      </c>
      <c r="L169" s="11" t="s">
        <v>40</v>
      </c>
      <c r="M169" s="12" t="s">
        <v>109</v>
      </c>
    </row>
    <row r="170" s="2" customFormat="1" ht="88" customHeight="1" spans="1:13">
      <c r="A170" s="11">
        <v>167</v>
      </c>
      <c r="B170" s="11" t="s">
        <v>102</v>
      </c>
      <c r="C170" s="13" t="s">
        <v>103</v>
      </c>
      <c r="D170" s="13" t="s">
        <v>558</v>
      </c>
      <c r="E170" s="13" t="s">
        <v>453</v>
      </c>
      <c r="F170" s="13" t="s">
        <v>559</v>
      </c>
      <c r="G170" s="13" t="s">
        <v>560</v>
      </c>
      <c r="H170" s="11" t="s">
        <v>21</v>
      </c>
      <c r="I170" s="11" t="s">
        <v>37</v>
      </c>
      <c r="J170" s="11" t="s">
        <v>38</v>
      </c>
      <c r="K170" s="11" t="s">
        <v>108</v>
      </c>
      <c r="L170" s="11" t="s">
        <v>40</v>
      </c>
      <c r="M170" s="12" t="s">
        <v>109</v>
      </c>
    </row>
    <row r="171" s="2" customFormat="1" ht="88" customHeight="1" spans="1:13">
      <c r="A171" s="11">
        <v>168</v>
      </c>
      <c r="B171" s="11" t="s">
        <v>102</v>
      </c>
      <c r="C171" s="13" t="s">
        <v>103</v>
      </c>
      <c r="D171" s="13" t="s">
        <v>561</v>
      </c>
      <c r="E171" s="13" t="s">
        <v>453</v>
      </c>
      <c r="F171" s="13" t="s">
        <v>562</v>
      </c>
      <c r="G171" s="13" t="s">
        <v>563</v>
      </c>
      <c r="H171" s="11" t="s">
        <v>21</v>
      </c>
      <c r="I171" s="11" t="s">
        <v>37</v>
      </c>
      <c r="J171" s="11" t="s">
        <v>38</v>
      </c>
      <c r="K171" s="11" t="s">
        <v>108</v>
      </c>
      <c r="L171" s="11" t="s">
        <v>40</v>
      </c>
      <c r="M171" s="12" t="s">
        <v>109</v>
      </c>
    </row>
    <row r="172" s="2" customFormat="1" ht="88" customHeight="1" spans="1:13">
      <c r="A172" s="11">
        <v>169</v>
      </c>
      <c r="B172" s="11" t="s">
        <v>102</v>
      </c>
      <c r="C172" s="13" t="s">
        <v>103</v>
      </c>
      <c r="D172" s="13" t="s">
        <v>564</v>
      </c>
      <c r="E172" s="13" t="s">
        <v>453</v>
      </c>
      <c r="F172" s="13" t="s">
        <v>565</v>
      </c>
      <c r="G172" s="13" t="s">
        <v>566</v>
      </c>
      <c r="H172" s="11" t="s">
        <v>21</v>
      </c>
      <c r="I172" s="11" t="s">
        <v>37</v>
      </c>
      <c r="J172" s="11" t="s">
        <v>38</v>
      </c>
      <c r="K172" s="11" t="s">
        <v>108</v>
      </c>
      <c r="L172" s="11" t="s">
        <v>40</v>
      </c>
      <c r="M172" s="12" t="s">
        <v>109</v>
      </c>
    </row>
    <row r="173" s="2" customFormat="1" ht="88" customHeight="1" spans="1:13">
      <c r="A173" s="11">
        <v>170</v>
      </c>
      <c r="B173" s="11" t="s">
        <v>102</v>
      </c>
      <c r="C173" s="13" t="s">
        <v>103</v>
      </c>
      <c r="D173" s="13" t="s">
        <v>567</v>
      </c>
      <c r="E173" s="13" t="s">
        <v>453</v>
      </c>
      <c r="F173" s="13" t="s">
        <v>568</v>
      </c>
      <c r="G173" s="13" t="s">
        <v>569</v>
      </c>
      <c r="H173" s="11" t="s">
        <v>21</v>
      </c>
      <c r="I173" s="11" t="s">
        <v>37</v>
      </c>
      <c r="J173" s="11" t="s">
        <v>38</v>
      </c>
      <c r="K173" s="11" t="s">
        <v>108</v>
      </c>
      <c r="L173" s="11" t="s">
        <v>40</v>
      </c>
      <c r="M173" s="12" t="s">
        <v>109</v>
      </c>
    </row>
    <row r="174" s="2" customFormat="1" ht="88" customHeight="1" spans="1:13">
      <c r="A174" s="11">
        <v>171</v>
      </c>
      <c r="B174" s="11" t="s">
        <v>102</v>
      </c>
      <c r="C174" s="13" t="s">
        <v>103</v>
      </c>
      <c r="D174" s="13" t="s">
        <v>570</v>
      </c>
      <c r="E174" s="13" t="s">
        <v>453</v>
      </c>
      <c r="F174" s="13" t="s">
        <v>571</v>
      </c>
      <c r="G174" s="13" t="s">
        <v>572</v>
      </c>
      <c r="H174" s="11" t="s">
        <v>21</v>
      </c>
      <c r="I174" s="11" t="s">
        <v>37</v>
      </c>
      <c r="J174" s="11" t="s">
        <v>38</v>
      </c>
      <c r="K174" s="11" t="s">
        <v>108</v>
      </c>
      <c r="L174" s="11" t="s">
        <v>40</v>
      </c>
      <c r="M174" s="12" t="s">
        <v>109</v>
      </c>
    </row>
    <row r="175" s="2" customFormat="1" ht="88" customHeight="1" spans="1:13">
      <c r="A175" s="11">
        <v>172</v>
      </c>
      <c r="B175" s="11" t="s">
        <v>102</v>
      </c>
      <c r="C175" s="13" t="s">
        <v>103</v>
      </c>
      <c r="D175" s="13" t="s">
        <v>573</v>
      </c>
      <c r="E175" s="13" t="s">
        <v>453</v>
      </c>
      <c r="F175" s="13" t="s">
        <v>574</v>
      </c>
      <c r="G175" s="13" t="s">
        <v>575</v>
      </c>
      <c r="H175" s="11" t="s">
        <v>21</v>
      </c>
      <c r="I175" s="11" t="s">
        <v>37</v>
      </c>
      <c r="J175" s="11" t="s">
        <v>38</v>
      </c>
      <c r="K175" s="11" t="s">
        <v>108</v>
      </c>
      <c r="L175" s="11" t="s">
        <v>40</v>
      </c>
      <c r="M175" s="12" t="s">
        <v>109</v>
      </c>
    </row>
    <row r="176" s="2" customFormat="1" ht="88" customHeight="1" spans="1:13">
      <c r="A176" s="11">
        <v>173</v>
      </c>
      <c r="B176" s="11" t="s">
        <v>102</v>
      </c>
      <c r="C176" s="13" t="s">
        <v>103</v>
      </c>
      <c r="D176" s="13" t="s">
        <v>576</v>
      </c>
      <c r="E176" s="13" t="s">
        <v>453</v>
      </c>
      <c r="F176" s="13" t="s">
        <v>577</v>
      </c>
      <c r="G176" s="13" t="s">
        <v>578</v>
      </c>
      <c r="H176" s="11" t="s">
        <v>21</v>
      </c>
      <c r="I176" s="11" t="s">
        <v>37</v>
      </c>
      <c r="J176" s="11" t="s">
        <v>38</v>
      </c>
      <c r="K176" s="11" t="s">
        <v>108</v>
      </c>
      <c r="L176" s="11" t="s">
        <v>40</v>
      </c>
      <c r="M176" s="12" t="s">
        <v>109</v>
      </c>
    </row>
    <row r="177" s="2" customFormat="1" ht="88" customHeight="1" spans="1:13">
      <c r="A177" s="11">
        <v>174</v>
      </c>
      <c r="B177" s="11" t="s">
        <v>102</v>
      </c>
      <c r="C177" s="13" t="s">
        <v>103</v>
      </c>
      <c r="D177" s="13" t="s">
        <v>579</v>
      </c>
      <c r="E177" s="13" t="s">
        <v>453</v>
      </c>
      <c r="F177" s="13" t="s">
        <v>580</v>
      </c>
      <c r="G177" s="13" t="s">
        <v>581</v>
      </c>
      <c r="H177" s="11" t="s">
        <v>21</v>
      </c>
      <c r="I177" s="11" t="s">
        <v>37</v>
      </c>
      <c r="J177" s="11" t="s">
        <v>38</v>
      </c>
      <c r="K177" s="11" t="s">
        <v>108</v>
      </c>
      <c r="L177" s="11" t="s">
        <v>40</v>
      </c>
      <c r="M177" s="12" t="s">
        <v>109</v>
      </c>
    </row>
    <row r="178" s="2" customFormat="1" ht="88" customHeight="1" spans="1:13">
      <c r="A178" s="11">
        <v>175</v>
      </c>
      <c r="B178" s="11" t="s">
        <v>102</v>
      </c>
      <c r="C178" s="13" t="s">
        <v>103</v>
      </c>
      <c r="D178" s="13" t="s">
        <v>582</v>
      </c>
      <c r="E178" s="13" t="s">
        <v>453</v>
      </c>
      <c r="F178" s="13" t="s">
        <v>583</v>
      </c>
      <c r="G178" s="13" t="s">
        <v>584</v>
      </c>
      <c r="H178" s="11" t="s">
        <v>21</v>
      </c>
      <c r="I178" s="11" t="s">
        <v>37</v>
      </c>
      <c r="J178" s="11" t="s">
        <v>38</v>
      </c>
      <c r="K178" s="11" t="s">
        <v>108</v>
      </c>
      <c r="L178" s="11" t="s">
        <v>40</v>
      </c>
      <c r="M178" s="12" t="s">
        <v>109</v>
      </c>
    </row>
    <row r="179" s="2" customFormat="1" ht="88" customHeight="1" spans="1:13">
      <c r="A179" s="11">
        <v>176</v>
      </c>
      <c r="B179" s="11" t="s">
        <v>102</v>
      </c>
      <c r="C179" s="13" t="s">
        <v>103</v>
      </c>
      <c r="D179" s="13" t="s">
        <v>585</v>
      </c>
      <c r="E179" s="13" t="s">
        <v>453</v>
      </c>
      <c r="F179" s="13" t="s">
        <v>586</v>
      </c>
      <c r="G179" s="13" t="s">
        <v>587</v>
      </c>
      <c r="H179" s="11" t="s">
        <v>21</v>
      </c>
      <c r="I179" s="11" t="s">
        <v>37</v>
      </c>
      <c r="J179" s="11" t="s">
        <v>38</v>
      </c>
      <c r="K179" s="11" t="s">
        <v>108</v>
      </c>
      <c r="L179" s="11" t="s">
        <v>40</v>
      </c>
      <c r="M179" s="12" t="s">
        <v>109</v>
      </c>
    </row>
    <row r="180" s="2" customFormat="1" ht="88" customHeight="1" spans="1:13">
      <c r="A180" s="11">
        <v>177</v>
      </c>
      <c r="B180" s="11" t="s">
        <v>102</v>
      </c>
      <c r="C180" s="13" t="s">
        <v>103</v>
      </c>
      <c r="D180" s="13" t="s">
        <v>588</v>
      </c>
      <c r="E180" s="13" t="s">
        <v>453</v>
      </c>
      <c r="F180" s="13" t="s">
        <v>589</v>
      </c>
      <c r="G180" s="13" t="s">
        <v>590</v>
      </c>
      <c r="H180" s="11" t="s">
        <v>21</v>
      </c>
      <c r="I180" s="11" t="s">
        <v>37</v>
      </c>
      <c r="J180" s="11" t="s">
        <v>38</v>
      </c>
      <c r="K180" s="11" t="s">
        <v>108</v>
      </c>
      <c r="L180" s="11" t="s">
        <v>40</v>
      </c>
      <c r="M180" s="12" t="s">
        <v>109</v>
      </c>
    </row>
    <row r="181" s="2" customFormat="1" ht="88" customHeight="1" spans="1:13">
      <c r="A181" s="11">
        <v>178</v>
      </c>
      <c r="B181" s="11" t="s">
        <v>102</v>
      </c>
      <c r="C181" s="13" t="s">
        <v>103</v>
      </c>
      <c r="D181" s="13" t="s">
        <v>591</v>
      </c>
      <c r="E181" s="13" t="s">
        <v>453</v>
      </c>
      <c r="F181" s="13" t="s">
        <v>592</v>
      </c>
      <c r="G181" s="13" t="s">
        <v>593</v>
      </c>
      <c r="H181" s="11" t="s">
        <v>21</v>
      </c>
      <c r="I181" s="11" t="s">
        <v>37</v>
      </c>
      <c r="J181" s="11" t="s">
        <v>38</v>
      </c>
      <c r="K181" s="11" t="s">
        <v>108</v>
      </c>
      <c r="L181" s="11" t="s">
        <v>40</v>
      </c>
      <c r="M181" s="12" t="s">
        <v>109</v>
      </c>
    </row>
    <row r="182" s="2" customFormat="1" ht="88" customHeight="1" spans="1:13">
      <c r="A182" s="11">
        <v>179</v>
      </c>
      <c r="B182" s="11" t="s">
        <v>102</v>
      </c>
      <c r="C182" s="13" t="s">
        <v>103</v>
      </c>
      <c r="D182" s="13" t="s">
        <v>594</v>
      </c>
      <c r="E182" s="13" t="s">
        <v>453</v>
      </c>
      <c r="F182" s="13" t="s">
        <v>595</v>
      </c>
      <c r="G182" s="13" t="s">
        <v>596</v>
      </c>
      <c r="H182" s="11" t="s">
        <v>21</v>
      </c>
      <c r="I182" s="11" t="s">
        <v>37</v>
      </c>
      <c r="J182" s="11" t="s">
        <v>38</v>
      </c>
      <c r="K182" s="11" t="s">
        <v>108</v>
      </c>
      <c r="L182" s="11" t="s">
        <v>40</v>
      </c>
      <c r="M182" s="12" t="s">
        <v>109</v>
      </c>
    </row>
    <row r="183" s="2" customFormat="1" ht="88" customHeight="1" spans="1:13">
      <c r="A183" s="11">
        <v>180</v>
      </c>
      <c r="B183" s="11" t="s">
        <v>102</v>
      </c>
      <c r="C183" s="13" t="s">
        <v>103</v>
      </c>
      <c r="D183" s="13" t="s">
        <v>597</v>
      </c>
      <c r="E183" s="13" t="s">
        <v>453</v>
      </c>
      <c r="F183" s="13" t="s">
        <v>598</v>
      </c>
      <c r="G183" s="13" t="s">
        <v>599</v>
      </c>
      <c r="H183" s="11" t="s">
        <v>21</v>
      </c>
      <c r="I183" s="11" t="s">
        <v>37</v>
      </c>
      <c r="J183" s="11" t="s">
        <v>38</v>
      </c>
      <c r="K183" s="11" t="s">
        <v>108</v>
      </c>
      <c r="L183" s="11" t="s">
        <v>40</v>
      </c>
      <c r="M183" s="12" t="s">
        <v>109</v>
      </c>
    </row>
    <row r="184" s="2" customFormat="1" ht="88" customHeight="1" spans="1:13">
      <c r="A184" s="11">
        <v>181</v>
      </c>
      <c r="B184" s="11" t="s">
        <v>102</v>
      </c>
      <c r="C184" s="13" t="s">
        <v>103</v>
      </c>
      <c r="D184" s="13" t="s">
        <v>600</v>
      </c>
      <c r="E184" s="13" t="s">
        <v>453</v>
      </c>
      <c r="F184" s="13" t="s">
        <v>601</v>
      </c>
      <c r="G184" s="13" t="s">
        <v>602</v>
      </c>
      <c r="H184" s="11" t="s">
        <v>21</v>
      </c>
      <c r="I184" s="11" t="s">
        <v>37</v>
      </c>
      <c r="J184" s="11" t="s">
        <v>38</v>
      </c>
      <c r="K184" s="11" t="s">
        <v>108</v>
      </c>
      <c r="L184" s="11" t="s">
        <v>40</v>
      </c>
      <c r="M184" s="12" t="s">
        <v>109</v>
      </c>
    </row>
    <row r="185" s="2" customFormat="1" ht="88" customHeight="1" spans="1:13">
      <c r="A185" s="11">
        <v>182</v>
      </c>
      <c r="B185" s="11" t="s">
        <v>102</v>
      </c>
      <c r="C185" s="13" t="s">
        <v>103</v>
      </c>
      <c r="D185" s="13" t="s">
        <v>603</v>
      </c>
      <c r="E185" s="13" t="s">
        <v>453</v>
      </c>
      <c r="F185" s="13" t="s">
        <v>604</v>
      </c>
      <c r="G185" s="13" t="s">
        <v>605</v>
      </c>
      <c r="H185" s="11" t="s">
        <v>21</v>
      </c>
      <c r="I185" s="11" t="s">
        <v>37</v>
      </c>
      <c r="J185" s="11" t="s">
        <v>38</v>
      </c>
      <c r="K185" s="11" t="s">
        <v>108</v>
      </c>
      <c r="L185" s="11" t="s">
        <v>40</v>
      </c>
      <c r="M185" s="12" t="s">
        <v>109</v>
      </c>
    </row>
    <row r="186" s="2" customFormat="1" ht="88" customHeight="1" spans="1:13">
      <c r="A186" s="11">
        <v>183</v>
      </c>
      <c r="B186" s="11" t="s">
        <v>102</v>
      </c>
      <c r="C186" s="13" t="s">
        <v>103</v>
      </c>
      <c r="D186" s="13" t="s">
        <v>606</v>
      </c>
      <c r="E186" s="13" t="s">
        <v>453</v>
      </c>
      <c r="F186" s="13" t="s">
        <v>607</v>
      </c>
      <c r="G186" s="13" t="s">
        <v>608</v>
      </c>
      <c r="H186" s="11" t="s">
        <v>21</v>
      </c>
      <c r="I186" s="11" t="s">
        <v>37</v>
      </c>
      <c r="J186" s="11" t="s">
        <v>38</v>
      </c>
      <c r="K186" s="11" t="s">
        <v>108</v>
      </c>
      <c r="L186" s="11" t="s">
        <v>40</v>
      </c>
      <c r="M186" s="12" t="s">
        <v>109</v>
      </c>
    </row>
    <row r="187" s="2" customFormat="1" ht="88" customHeight="1" spans="1:13">
      <c r="A187" s="11">
        <v>184</v>
      </c>
      <c r="B187" s="11" t="s">
        <v>102</v>
      </c>
      <c r="C187" s="13" t="s">
        <v>103</v>
      </c>
      <c r="D187" s="13" t="s">
        <v>609</v>
      </c>
      <c r="E187" s="13" t="s">
        <v>453</v>
      </c>
      <c r="F187" s="13" t="s">
        <v>610</v>
      </c>
      <c r="G187" s="13" t="s">
        <v>611</v>
      </c>
      <c r="H187" s="11" t="s">
        <v>21</v>
      </c>
      <c r="I187" s="11" t="s">
        <v>37</v>
      </c>
      <c r="J187" s="11" t="s">
        <v>38</v>
      </c>
      <c r="K187" s="11" t="s">
        <v>108</v>
      </c>
      <c r="L187" s="11" t="s">
        <v>40</v>
      </c>
      <c r="M187" s="12" t="s">
        <v>109</v>
      </c>
    </row>
    <row r="188" s="2" customFormat="1" ht="88" customHeight="1" spans="1:13">
      <c r="A188" s="11">
        <v>185</v>
      </c>
      <c r="B188" s="11" t="s">
        <v>102</v>
      </c>
      <c r="C188" s="13" t="s">
        <v>103</v>
      </c>
      <c r="D188" s="13" t="s">
        <v>612</v>
      </c>
      <c r="E188" s="13" t="s">
        <v>453</v>
      </c>
      <c r="F188" s="13" t="s">
        <v>613</v>
      </c>
      <c r="G188" s="13" t="s">
        <v>614</v>
      </c>
      <c r="H188" s="11" t="s">
        <v>21</v>
      </c>
      <c r="I188" s="11" t="s">
        <v>37</v>
      </c>
      <c r="J188" s="11" t="s">
        <v>38</v>
      </c>
      <c r="K188" s="11" t="s">
        <v>108</v>
      </c>
      <c r="L188" s="11" t="s">
        <v>40</v>
      </c>
      <c r="M188" s="12" t="s">
        <v>109</v>
      </c>
    </row>
    <row r="189" s="2" customFormat="1" ht="88" customHeight="1" spans="1:13">
      <c r="A189" s="11">
        <v>186</v>
      </c>
      <c r="B189" s="11" t="s">
        <v>102</v>
      </c>
      <c r="C189" s="13" t="s">
        <v>103</v>
      </c>
      <c r="D189" s="13" t="s">
        <v>615</v>
      </c>
      <c r="E189" s="13" t="s">
        <v>453</v>
      </c>
      <c r="F189" s="13" t="s">
        <v>616</v>
      </c>
      <c r="G189" s="13" t="s">
        <v>617</v>
      </c>
      <c r="H189" s="11" t="s">
        <v>21</v>
      </c>
      <c r="I189" s="11" t="s">
        <v>37</v>
      </c>
      <c r="J189" s="11" t="s">
        <v>38</v>
      </c>
      <c r="K189" s="11" t="s">
        <v>108</v>
      </c>
      <c r="L189" s="11" t="s">
        <v>40</v>
      </c>
      <c r="M189" s="12" t="s">
        <v>109</v>
      </c>
    </row>
    <row r="190" s="2" customFormat="1" ht="88" customHeight="1" spans="1:13">
      <c r="A190" s="11">
        <v>187</v>
      </c>
      <c r="B190" s="11" t="s">
        <v>102</v>
      </c>
      <c r="C190" s="13" t="s">
        <v>103</v>
      </c>
      <c r="D190" s="13" t="s">
        <v>618</v>
      </c>
      <c r="E190" s="13" t="s">
        <v>453</v>
      </c>
      <c r="F190" s="13" t="s">
        <v>619</v>
      </c>
      <c r="G190" s="13" t="s">
        <v>620</v>
      </c>
      <c r="H190" s="11" t="s">
        <v>21</v>
      </c>
      <c r="I190" s="11" t="s">
        <v>37</v>
      </c>
      <c r="J190" s="11" t="s">
        <v>38</v>
      </c>
      <c r="K190" s="11" t="s">
        <v>108</v>
      </c>
      <c r="L190" s="11" t="s">
        <v>40</v>
      </c>
      <c r="M190" s="12" t="s">
        <v>109</v>
      </c>
    </row>
    <row r="191" s="2" customFormat="1" ht="88" customHeight="1" spans="1:13">
      <c r="A191" s="11">
        <v>188</v>
      </c>
      <c r="B191" s="11" t="s">
        <v>102</v>
      </c>
      <c r="C191" s="13" t="s">
        <v>103</v>
      </c>
      <c r="D191" s="13" t="s">
        <v>621</v>
      </c>
      <c r="E191" s="13" t="s">
        <v>453</v>
      </c>
      <c r="F191" s="13" t="s">
        <v>622</v>
      </c>
      <c r="G191" s="13" t="s">
        <v>623</v>
      </c>
      <c r="H191" s="11" t="s">
        <v>21</v>
      </c>
      <c r="I191" s="11" t="s">
        <v>37</v>
      </c>
      <c r="J191" s="11" t="s">
        <v>38</v>
      </c>
      <c r="K191" s="11" t="s">
        <v>108</v>
      </c>
      <c r="L191" s="11" t="s">
        <v>40</v>
      </c>
      <c r="M191" s="12" t="s">
        <v>109</v>
      </c>
    </row>
    <row r="192" s="2" customFormat="1" ht="88" customHeight="1" spans="1:13">
      <c r="A192" s="11">
        <v>189</v>
      </c>
      <c r="B192" s="11" t="s">
        <v>102</v>
      </c>
      <c r="C192" s="13" t="s">
        <v>103</v>
      </c>
      <c r="D192" s="13" t="s">
        <v>624</v>
      </c>
      <c r="E192" s="13" t="s">
        <v>453</v>
      </c>
      <c r="F192" s="13" t="s">
        <v>625</v>
      </c>
      <c r="G192" s="13" t="s">
        <v>626</v>
      </c>
      <c r="H192" s="11" t="s">
        <v>21</v>
      </c>
      <c r="I192" s="11" t="s">
        <v>37</v>
      </c>
      <c r="J192" s="11" t="s">
        <v>38</v>
      </c>
      <c r="K192" s="11" t="s">
        <v>108</v>
      </c>
      <c r="L192" s="11" t="s">
        <v>40</v>
      </c>
      <c r="M192" s="12" t="s">
        <v>109</v>
      </c>
    </row>
    <row r="193" s="2" customFormat="1" ht="88" customHeight="1" spans="1:13">
      <c r="A193" s="11">
        <v>190</v>
      </c>
      <c r="B193" s="11" t="s">
        <v>102</v>
      </c>
      <c r="C193" s="13" t="s">
        <v>103</v>
      </c>
      <c r="D193" s="13" t="s">
        <v>627</v>
      </c>
      <c r="E193" s="13" t="s">
        <v>453</v>
      </c>
      <c r="F193" s="13" t="s">
        <v>628</v>
      </c>
      <c r="G193" s="13" t="s">
        <v>629</v>
      </c>
      <c r="H193" s="11" t="s">
        <v>21</v>
      </c>
      <c r="I193" s="11" t="s">
        <v>37</v>
      </c>
      <c r="J193" s="11" t="s">
        <v>38</v>
      </c>
      <c r="K193" s="11" t="s">
        <v>108</v>
      </c>
      <c r="L193" s="11" t="s">
        <v>40</v>
      </c>
      <c r="M193" s="12" t="s">
        <v>109</v>
      </c>
    </row>
    <row r="194" s="2" customFormat="1" ht="88" customHeight="1" spans="1:13">
      <c r="A194" s="11">
        <v>191</v>
      </c>
      <c r="B194" s="11" t="s">
        <v>102</v>
      </c>
      <c r="C194" s="13" t="s">
        <v>103</v>
      </c>
      <c r="D194" s="13" t="s">
        <v>630</v>
      </c>
      <c r="E194" s="13" t="s">
        <v>453</v>
      </c>
      <c r="F194" s="13" t="s">
        <v>631</v>
      </c>
      <c r="G194" s="13" t="s">
        <v>632</v>
      </c>
      <c r="H194" s="11" t="s">
        <v>21</v>
      </c>
      <c r="I194" s="11" t="s">
        <v>37</v>
      </c>
      <c r="J194" s="11" t="s">
        <v>38</v>
      </c>
      <c r="K194" s="11" t="s">
        <v>108</v>
      </c>
      <c r="L194" s="11" t="s">
        <v>40</v>
      </c>
      <c r="M194" s="12" t="s">
        <v>109</v>
      </c>
    </row>
    <row r="195" s="2" customFormat="1" ht="88" customHeight="1" spans="1:13">
      <c r="A195" s="11">
        <v>192</v>
      </c>
      <c r="B195" s="11" t="s">
        <v>102</v>
      </c>
      <c r="C195" s="13" t="s">
        <v>103</v>
      </c>
      <c r="D195" s="13" t="s">
        <v>633</v>
      </c>
      <c r="E195" s="13" t="s">
        <v>453</v>
      </c>
      <c r="F195" s="13" t="s">
        <v>634</v>
      </c>
      <c r="G195" s="13" t="s">
        <v>635</v>
      </c>
      <c r="H195" s="11" t="s">
        <v>21</v>
      </c>
      <c r="I195" s="11" t="s">
        <v>37</v>
      </c>
      <c r="J195" s="11" t="s">
        <v>38</v>
      </c>
      <c r="K195" s="11" t="s">
        <v>108</v>
      </c>
      <c r="L195" s="11" t="s">
        <v>40</v>
      </c>
      <c r="M195" s="12" t="s">
        <v>109</v>
      </c>
    </row>
    <row r="196" s="2" customFormat="1" ht="88" customHeight="1" spans="1:13">
      <c r="A196" s="11">
        <v>193</v>
      </c>
      <c r="B196" s="11" t="s">
        <v>102</v>
      </c>
      <c r="C196" s="13" t="s">
        <v>103</v>
      </c>
      <c r="D196" s="13" t="s">
        <v>636</v>
      </c>
      <c r="E196" s="13" t="s">
        <v>453</v>
      </c>
      <c r="F196" s="13" t="s">
        <v>637</v>
      </c>
      <c r="G196" s="13" t="s">
        <v>638</v>
      </c>
      <c r="H196" s="11" t="s">
        <v>21</v>
      </c>
      <c r="I196" s="11" t="s">
        <v>37</v>
      </c>
      <c r="J196" s="11" t="s">
        <v>38</v>
      </c>
      <c r="K196" s="11" t="s">
        <v>108</v>
      </c>
      <c r="L196" s="11" t="s">
        <v>40</v>
      </c>
      <c r="M196" s="12" t="s">
        <v>109</v>
      </c>
    </row>
    <row r="197" s="2" customFormat="1" ht="88" customHeight="1" spans="1:13">
      <c r="A197" s="11">
        <v>194</v>
      </c>
      <c r="B197" s="11" t="s">
        <v>102</v>
      </c>
      <c r="C197" s="13" t="s">
        <v>103</v>
      </c>
      <c r="D197" s="13" t="s">
        <v>639</v>
      </c>
      <c r="E197" s="13" t="s">
        <v>453</v>
      </c>
      <c r="F197" s="13" t="s">
        <v>640</v>
      </c>
      <c r="G197" s="13" t="s">
        <v>641</v>
      </c>
      <c r="H197" s="11" t="s">
        <v>21</v>
      </c>
      <c r="I197" s="11" t="s">
        <v>37</v>
      </c>
      <c r="J197" s="11" t="s">
        <v>38</v>
      </c>
      <c r="K197" s="11" t="s">
        <v>108</v>
      </c>
      <c r="L197" s="11" t="s">
        <v>40</v>
      </c>
      <c r="M197" s="12" t="s">
        <v>109</v>
      </c>
    </row>
    <row r="198" s="2" customFormat="1" ht="88" customHeight="1" spans="1:13">
      <c r="A198" s="11">
        <v>195</v>
      </c>
      <c r="B198" s="11" t="s">
        <v>102</v>
      </c>
      <c r="C198" s="13" t="s">
        <v>103</v>
      </c>
      <c r="D198" s="13" t="s">
        <v>642</v>
      </c>
      <c r="E198" s="13" t="s">
        <v>453</v>
      </c>
      <c r="F198" s="13" t="s">
        <v>643</v>
      </c>
      <c r="G198" s="13" t="s">
        <v>644</v>
      </c>
      <c r="H198" s="11" t="s">
        <v>21</v>
      </c>
      <c r="I198" s="11" t="s">
        <v>37</v>
      </c>
      <c r="J198" s="11" t="s">
        <v>38</v>
      </c>
      <c r="K198" s="11" t="s">
        <v>108</v>
      </c>
      <c r="L198" s="11" t="s">
        <v>40</v>
      </c>
      <c r="M198" s="12" t="s">
        <v>109</v>
      </c>
    </row>
    <row r="199" s="2" customFormat="1" ht="88" customHeight="1" spans="1:13">
      <c r="A199" s="11">
        <v>196</v>
      </c>
      <c r="B199" s="11" t="s">
        <v>102</v>
      </c>
      <c r="C199" s="13" t="s">
        <v>103</v>
      </c>
      <c r="D199" s="13" t="s">
        <v>645</v>
      </c>
      <c r="E199" s="13" t="s">
        <v>453</v>
      </c>
      <c r="F199" s="13" t="s">
        <v>646</v>
      </c>
      <c r="G199" s="13" t="s">
        <v>647</v>
      </c>
      <c r="H199" s="11" t="s">
        <v>21</v>
      </c>
      <c r="I199" s="11" t="s">
        <v>37</v>
      </c>
      <c r="J199" s="11" t="s">
        <v>38</v>
      </c>
      <c r="K199" s="11" t="s">
        <v>108</v>
      </c>
      <c r="L199" s="11" t="s">
        <v>40</v>
      </c>
      <c r="M199" s="12" t="s">
        <v>109</v>
      </c>
    </row>
    <row r="200" s="2" customFormat="1" ht="88" customHeight="1" spans="1:13">
      <c r="A200" s="11">
        <v>197</v>
      </c>
      <c r="B200" s="11" t="s">
        <v>102</v>
      </c>
      <c r="C200" s="13" t="s">
        <v>103</v>
      </c>
      <c r="D200" s="13" t="s">
        <v>648</v>
      </c>
      <c r="E200" s="13" t="s">
        <v>453</v>
      </c>
      <c r="F200" s="13" t="s">
        <v>649</v>
      </c>
      <c r="G200" s="13" t="s">
        <v>650</v>
      </c>
      <c r="H200" s="11" t="s">
        <v>21</v>
      </c>
      <c r="I200" s="11" t="s">
        <v>37</v>
      </c>
      <c r="J200" s="11" t="s">
        <v>38</v>
      </c>
      <c r="K200" s="11" t="s">
        <v>108</v>
      </c>
      <c r="L200" s="11" t="s">
        <v>40</v>
      </c>
      <c r="M200" s="12" t="s">
        <v>109</v>
      </c>
    </row>
    <row r="201" s="2" customFormat="1" ht="88" customHeight="1" spans="1:13">
      <c r="A201" s="11">
        <v>198</v>
      </c>
      <c r="B201" s="11" t="s">
        <v>102</v>
      </c>
      <c r="C201" s="13" t="s">
        <v>103</v>
      </c>
      <c r="D201" s="13" t="s">
        <v>651</v>
      </c>
      <c r="E201" s="13" t="s">
        <v>453</v>
      </c>
      <c r="F201" s="13" t="s">
        <v>652</v>
      </c>
      <c r="G201" s="13" t="s">
        <v>653</v>
      </c>
      <c r="H201" s="11" t="s">
        <v>21</v>
      </c>
      <c r="I201" s="11" t="s">
        <v>37</v>
      </c>
      <c r="J201" s="11" t="s">
        <v>38</v>
      </c>
      <c r="K201" s="11" t="s">
        <v>108</v>
      </c>
      <c r="L201" s="11" t="s">
        <v>40</v>
      </c>
      <c r="M201" s="12" t="s">
        <v>109</v>
      </c>
    </row>
    <row r="202" s="2" customFormat="1" ht="88" customHeight="1" spans="1:13">
      <c r="A202" s="11">
        <v>199</v>
      </c>
      <c r="B202" s="11" t="s">
        <v>102</v>
      </c>
      <c r="C202" s="13" t="s">
        <v>103</v>
      </c>
      <c r="D202" s="13" t="s">
        <v>654</v>
      </c>
      <c r="E202" s="13" t="s">
        <v>453</v>
      </c>
      <c r="F202" s="13" t="s">
        <v>655</v>
      </c>
      <c r="G202" s="13" t="s">
        <v>656</v>
      </c>
      <c r="H202" s="11" t="s">
        <v>21</v>
      </c>
      <c r="I202" s="11" t="s">
        <v>37</v>
      </c>
      <c r="J202" s="11" t="s">
        <v>38</v>
      </c>
      <c r="K202" s="11" t="s">
        <v>108</v>
      </c>
      <c r="L202" s="11" t="s">
        <v>40</v>
      </c>
      <c r="M202" s="12" t="s">
        <v>109</v>
      </c>
    </row>
    <row r="203" s="2" customFormat="1" ht="88" customHeight="1" spans="1:13">
      <c r="A203" s="11">
        <v>200</v>
      </c>
      <c r="B203" s="11" t="s">
        <v>102</v>
      </c>
      <c r="C203" s="13" t="s">
        <v>103</v>
      </c>
      <c r="D203" s="13" t="s">
        <v>657</v>
      </c>
      <c r="E203" s="13" t="s">
        <v>453</v>
      </c>
      <c r="F203" s="13" t="s">
        <v>658</v>
      </c>
      <c r="G203" s="13" t="s">
        <v>659</v>
      </c>
      <c r="H203" s="11" t="s">
        <v>21</v>
      </c>
      <c r="I203" s="11" t="s">
        <v>37</v>
      </c>
      <c r="J203" s="11" t="s">
        <v>38</v>
      </c>
      <c r="K203" s="11" t="s">
        <v>108</v>
      </c>
      <c r="L203" s="11" t="s">
        <v>40</v>
      </c>
      <c r="M203" s="12" t="s">
        <v>109</v>
      </c>
    </row>
    <row r="204" s="2" customFormat="1" ht="88" customHeight="1" spans="1:13">
      <c r="A204" s="11">
        <v>201</v>
      </c>
      <c r="B204" s="11" t="s">
        <v>102</v>
      </c>
      <c r="C204" s="13" t="s">
        <v>103</v>
      </c>
      <c r="D204" s="13" t="s">
        <v>660</v>
      </c>
      <c r="E204" s="13" t="s">
        <v>453</v>
      </c>
      <c r="F204" s="13" t="s">
        <v>661</v>
      </c>
      <c r="G204" s="13" t="s">
        <v>662</v>
      </c>
      <c r="H204" s="11" t="s">
        <v>21</v>
      </c>
      <c r="I204" s="11" t="s">
        <v>37</v>
      </c>
      <c r="J204" s="11" t="s">
        <v>38</v>
      </c>
      <c r="K204" s="11" t="s">
        <v>108</v>
      </c>
      <c r="L204" s="11" t="s">
        <v>40</v>
      </c>
      <c r="M204" s="12" t="s">
        <v>109</v>
      </c>
    </row>
    <row r="205" s="2" customFormat="1" ht="88" customHeight="1" spans="1:13">
      <c r="A205" s="11">
        <v>202</v>
      </c>
      <c r="B205" s="11" t="s">
        <v>102</v>
      </c>
      <c r="C205" s="13" t="s">
        <v>103</v>
      </c>
      <c r="D205" s="13" t="s">
        <v>663</v>
      </c>
      <c r="E205" s="13" t="s">
        <v>453</v>
      </c>
      <c r="F205" s="13" t="s">
        <v>664</v>
      </c>
      <c r="G205" s="13" t="s">
        <v>665</v>
      </c>
      <c r="H205" s="11" t="s">
        <v>21</v>
      </c>
      <c r="I205" s="11" t="s">
        <v>37</v>
      </c>
      <c r="J205" s="11" t="s">
        <v>38</v>
      </c>
      <c r="K205" s="11" t="s">
        <v>108</v>
      </c>
      <c r="L205" s="11" t="s">
        <v>40</v>
      </c>
      <c r="M205" s="12" t="s">
        <v>109</v>
      </c>
    </row>
    <row r="206" s="2" customFormat="1" ht="88" customHeight="1" spans="1:13">
      <c r="A206" s="11">
        <v>203</v>
      </c>
      <c r="B206" s="11" t="s">
        <v>102</v>
      </c>
      <c r="C206" s="13" t="s">
        <v>103</v>
      </c>
      <c r="D206" s="13" t="s">
        <v>666</v>
      </c>
      <c r="E206" s="13" t="s">
        <v>453</v>
      </c>
      <c r="F206" s="13" t="s">
        <v>667</v>
      </c>
      <c r="G206" s="13" t="s">
        <v>668</v>
      </c>
      <c r="H206" s="11" t="s">
        <v>21</v>
      </c>
      <c r="I206" s="11" t="s">
        <v>37</v>
      </c>
      <c r="J206" s="11" t="s">
        <v>38</v>
      </c>
      <c r="K206" s="11" t="s">
        <v>108</v>
      </c>
      <c r="L206" s="11" t="s">
        <v>40</v>
      </c>
      <c r="M206" s="12" t="s">
        <v>109</v>
      </c>
    </row>
    <row r="207" s="2" customFormat="1" ht="88" customHeight="1" spans="1:13">
      <c r="A207" s="11">
        <v>204</v>
      </c>
      <c r="B207" s="11" t="s">
        <v>102</v>
      </c>
      <c r="C207" s="13" t="s">
        <v>103</v>
      </c>
      <c r="D207" s="13" t="s">
        <v>669</v>
      </c>
      <c r="E207" s="13" t="s">
        <v>453</v>
      </c>
      <c r="F207" s="13" t="s">
        <v>670</v>
      </c>
      <c r="G207" s="13" t="s">
        <v>671</v>
      </c>
      <c r="H207" s="11" t="s">
        <v>21</v>
      </c>
      <c r="I207" s="11" t="s">
        <v>37</v>
      </c>
      <c r="J207" s="11" t="s">
        <v>38</v>
      </c>
      <c r="K207" s="11" t="s">
        <v>108</v>
      </c>
      <c r="L207" s="11" t="s">
        <v>40</v>
      </c>
      <c r="M207" s="12" t="s">
        <v>109</v>
      </c>
    </row>
    <row r="208" s="2" customFormat="1" ht="88" customHeight="1" spans="1:13">
      <c r="A208" s="11">
        <v>205</v>
      </c>
      <c r="B208" s="11" t="s">
        <v>102</v>
      </c>
      <c r="C208" s="13" t="s">
        <v>103</v>
      </c>
      <c r="D208" s="13" t="s">
        <v>672</v>
      </c>
      <c r="E208" s="13" t="s">
        <v>453</v>
      </c>
      <c r="F208" s="13" t="s">
        <v>673</v>
      </c>
      <c r="G208" s="13" t="s">
        <v>674</v>
      </c>
      <c r="H208" s="11" t="s">
        <v>21</v>
      </c>
      <c r="I208" s="11" t="s">
        <v>37</v>
      </c>
      <c r="J208" s="11" t="s">
        <v>38</v>
      </c>
      <c r="K208" s="11" t="s">
        <v>108</v>
      </c>
      <c r="L208" s="11" t="s">
        <v>40</v>
      </c>
      <c r="M208" s="12" t="s">
        <v>109</v>
      </c>
    </row>
    <row r="209" s="2" customFormat="1" ht="88" customHeight="1" spans="1:13">
      <c r="A209" s="11">
        <v>206</v>
      </c>
      <c r="B209" s="11" t="s">
        <v>102</v>
      </c>
      <c r="C209" s="13" t="s">
        <v>103</v>
      </c>
      <c r="D209" s="13" t="s">
        <v>675</v>
      </c>
      <c r="E209" s="13" t="s">
        <v>453</v>
      </c>
      <c r="F209" s="13" t="s">
        <v>676</v>
      </c>
      <c r="G209" s="13" t="s">
        <v>677</v>
      </c>
      <c r="H209" s="11" t="s">
        <v>21</v>
      </c>
      <c r="I209" s="11" t="s">
        <v>37</v>
      </c>
      <c r="J209" s="11" t="s">
        <v>38</v>
      </c>
      <c r="K209" s="11" t="s">
        <v>108</v>
      </c>
      <c r="L209" s="11" t="s">
        <v>40</v>
      </c>
      <c r="M209" s="12" t="s">
        <v>109</v>
      </c>
    </row>
    <row r="210" s="2" customFormat="1" ht="88" customHeight="1" spans="1:13">
      <c r="A210" s="11">
        <v>207</v>
      </c>
      <c r="B210" s="11" t="s">
        <v>102</v>
      </c>
      <c r="C210" s="13" t="s">
        <v>103</v>
      </c>
      <c r="D210" s="13" t="s">
        <v>678</v>
      </c>
      <c r="E210" s="13" t="s">
        <v>453</v>
      </c>
      <c r="F210" s="13" t="s">
        <v>679</v>
      </c>
      <c r="G210" s="13" t="s">
        <v>680</v>
      </c>
      <c r="H210" s="11" t="s">
        <v>21</v>
      </c>
      <c r="I210" s="11" t="s">
        <v>37</v>
      </c>
      <c r="J210" s="11" t="s">
        <v>38</v>
      </c>
      <c r="K210" s="11" t="s">
        <v>108</v>
      </c>
      <c r="L210" s="11" t="s">
        <v>40</v>
      </c>
      <c r="M210" s="12" t="s">
        <v>109</v>
      </c>
    </row>
    <row r="211" s="2" customFormat="1" ht="88" customHeight="1" spans="1:13">
      <c r="A211" s="11">
        <v>208</v>
      </c>
      <c r="B211" s="11" t="s">
        <v>102</v>
      </c>
      <c r="C211" s="13" t="s">
        <v>103</v>
      </c>
      <c r="D211" s="13" t="s">
        <v>681</v>
      </c>
      <c r="E211" s="13" t="s">
        <v>453</v>
      </c>
      <c r="F211" s="13" t="s">
        <v>682</v>
      </c>
      <c r="G211" s="13" t="s">
        <v>683</v>
      </c>
      <c r="H211" s="11" t="s">
        <v>21</v>
      </c>
      <c r="I211" s="11" t="s">
        <v>37</v>
      </c>
      <c r="J211" s="11" t="s">
        <v>38</v>
      </c>
      <c r="K211" s="11" t="s">
        <v>108</v>
      </c>
      <c r="L211" s="11" t="s">
        <v>40</v>
      </c>
      <c r="M211" s="12" t="s">
        <v>109</v>
      </c>
    </row>
    <row r="212" s="2" customFormat="1" ht="88" customHeight="1" spans="1:13">
      <c r="A212" s="11">
        <v>209</v>
      </c>
      <c r="B212" s="11" t="s">
        <v>102</v>
      </c>
      <c r="C212" s="13" t="s">
        <v>103</v>
      </c>
      <c r="D212" s="13" t="s">
        <v>684</v>
      </c>
      <c r="E212" s="13" t="s">
        <v>453</v>
      </c>
      <c r="F212" s="13" t="s">
        <v>685</v>
      </c>
      <c r="G212" s="13" t="s">
        <v>686</v>
      </c>
      <c r="H212" s="11" t="s">
        <v>21</v>
      </c>
      <c r="I212" s="11" t="s">
        <v>37</v>
      </c>
      <c r="J212" s="11" t="s">
        <v>38</v>
      </c>
      <c r="K212" s="11" t="s">
        <v>108</v>
      </c>
      <c r="L212" s="11" t="s">
        <v>40</v>
      </c>
      <c r="M212" s="12" t="s">
        <v>109</v>
      </c>
    </row>
    <row r="213" s="2" customFormat="1" ht="88" customHeight="1" spans="1:13">
      <c r="A213" s="11">
        <v>210</v>
      </c>
      <c r="B213" s="11" t="s">
        <v>102</v>
      </c>
      <c r="C213" s="13" t="s">
        <v>103</v>
      </c>
      <c r="D213" s="13" t="s">
        <v>687</v>
      </c>
      <c r="E213" s="13" t="s">
        <v>453</v>
      </c>
      <c r="F213" s="13" t="s">
        <v>688</v>
      </c>
      <c r="G213" s="13" t="s">
        <v>689</v>
      </c>
      <c r="H213" s="11" t="s">
        <v>21</v>
      </c>
      <c r="I213" s="11" t="s">
        <v>37</v>
      </c>
      <c r="J213" s="11" t="s">
        <v>38</v>
      </c>
      <c r="K213" s="11" t="s">
        <v>108</v>
      </c>
      <c r="L213" s="11" t="s">
        <v>40</v>
      </c>
      <c r="M213" s="12" t="s">
        <v>109</v>
      </c>
    </row>
    <row r="214" s="2" customFormat="1" ht="88" customHeight="1" spans="1:13">
      <c r="A214" s="11">
        <v>211</v>
      </c>
      <c r="B214" s="11" t="s">
        <v>102</v>
      </c>
      <c r="C214" s="13" t="s">
        <v>103</v>
      </c>
      <c r="D214" s="13" t="s">
        <v>690</v>
      </c>
      <c r="E214" s="13" t="s">
        <v>453</v>
      </c>
      <c r="F214" s="13" t="s">
        <v>691</v>
      </c>
      <c r="G214" s="13" t="s">
        <v>692</v>
      </c>
      <c r="H214" s="11" t="s">
        <v>21</v>
      </c>
      <c r="I214" s="11" t="s">
        <v>37</v>
      </c>
      <c r="J214" s="11" t="s">
        <v>38</v>
      </c>
      <c r="K214" s="11" t="s">
        <v>108</v>
      </c>
      <c r="L214" s="11" t="s">
        <v>40</v>
      </c>
      <c r="M214" s="12" t="s">
        <v>109</v>
      </c>
    </row>
    <row r="215" s="2" customFormat="1" ht="88" customHeight="1" spans="1:13">
      <c r="A215" s="11">
        <v>212</v>
      </c>
      <c r="B215" s="11" t="s">
        <v>102</v>
      </c>
      <c r="C215" s="13" t="s">
        <v>103</v>
      </c>
      <c r="D215" s="13" t="s">
        <v>693</v>
      </c>
      <c r="E215" s="13" t="s">
        <v>453</v>
      </c>
      <c r="F215" s="13" t="s">
        <v>694</v>
      </c>
      <c r="G215" s="13" t="s">
        <v>695</v>
      </c>
      <c r="H215" s="11" t="s">
        <v>21</v>
      </c>
      <c r="I215" s="11" t="s">
        <v>37</v>
      </c>
      <c r="J215" s="11" t="s">
        <v>38</v>
      </c>
      <c r="K215" s="11" t="s">
        <v>108</v>
      </c>
      <c r="L215" s="11" t="s">
        <v>40</v>
      </c>
      <c r="M215" s="12" t="s">
        <v>109</v>
      </c>
    </row>
    <row r="216" s="2" customFormat="1" ht="88" customHeight="1" spans="1:13">
      <c r="A216" s="11">
        <v>213</v>
      </c>
      <c r="B216" s="11" t="s">
        <v>102</v>
      </c>
      <c r="C216" s="13" t="s">
        <v>103</v>
      </c>
      <c r="D216" s="13" t="s">
        <v>696</v>
      </c>
      <c r="E216" s="13" t="s">
        <v>453</v>
      </c>
      <c r="F216" s="13" t="s">
        <v>697</v>
      </c>
      <c r="G216" s="13" t="s">
        <v>698</v>
      </c>
      <c r="H216" s="11" t="s">
        <v>21</v>
      </c>
      <c r="I216" s="11" t="s">
        <v>37</v>
      </c>
      <c r="J216" s="11" t="s">
        <v>38</v>
      </c>
      <c r="K216" s="11" t="s">
        <v>108</v>
      </c>
      <c r="L216" s="11" t="s">
        <v>40</v>
      </c>
      <c r="M216" s="12" t="s">
        <v>109</v>
      </c>
    </row>
    <row r="217" s="2" customFormat="1" ht="88" customHeight="1" spans="1:13">
      <c r="A217" s="11">
        <v>214</v>
      </c>
      <c r="B217" s="11" t="s">
        <v>102</v>
      </c>
      <c r="C217" s="13" t="s">
        <v>103</v>
      </c>
      <c r="D217" s="13" t="s">
        <v>699</v>
      </c>
      <c r="E217" s="13" t="s">
        <v>453</v>
      </c>
      <c r="F217" s="13" t="s">
        <v>700</v>
      </c>
      <c r="G217" s="13" t="s">
        <v>701</v>
      </c>
      <c r="H217" s="11" t="s">
        <v>21</v>
      </c>
      <c r="I217" s="11" t="s">
        <v>37</v>
      </c>
      <c r="J217" s="11" t="s">
        <v>38</v>
      </c>
      <c r="K217" s="11" t="s">
        <v>108</v>
      </c>
      <c r="L217" s="11" t="s">
        <v>40</v>
      </c>
      <c r="M217" s="12" t="s">
        <v>109</v>
      </c>
    </row>
    <row r="218" s="2" customFormat="1" ht="88" customHeight="1" spans="1:13">
      <c r="A218" s="11">
        <v>215</v>
      </c>
      <c r="B218" s="11" t="s">
        <v>102</v>
      </c>
      <c r="C218" s="13" t="s">
        <v>103</v>
      </c>
      <c r="D218" s="13" t="s">
        <v>702</v>
      </c>
      <c r="E218" s="13" t="s">
        <v>453</v>
      </c>
      <c r="F218" s="13" t="s">
        <v>703</v>
      </c>
      <c r="G218" s="13" t="s">
        <v>704</v>
      </c>
      <c r="H218" s="11" t="s">
        <v>21</v>
      </c>
      <c r="I218" s="11" t="s">
        <v>37</v>
      </c>
      <c r="J218" s="11" t="s">
        <v>38</v>
      </c>
      <c r="K218" s="11" t="s">
        <v>108</v>
      </c>
      <c r="L218" s="11" t="s">
        <v>40</v>
      </c>
      <c r="M218" s="12" t="s">
        <v>109</v>
      </c>
    </row>
    <row r="219" s="2" customFormat="1" ht="88" customHeight="1" spans="1:13">
      <c r="A219" s="11">
        <v>216</v>
      </c>
      <c r="B219" s="11" t="s">
        <v>102</v>
      </c>
      <c r="C219" s="13" t="s">
        <v>103</v>
      </c>
      <c r="D219" s="13" t="s">
        <v>705</v>
      </c>
      <c r="E219" s="13" t="s">
        <v>453</v>
      </c>
      <c r="F219" s="13" t="s">
        <v>706</v>
      </c>
      <c r="G219" s="13" t="s">
        <v>707</v>
      </c>
      <c r="H219" s="11" t="s">
        <v>21</v>
      </c>
      <c r="I219" s="11" t="s">
        <v>37</v>
      </c>
      <c r="J219" s="11" t="s">
        <v>38</v>
      </c>
      <c r="K219" s="11" t="s">
        <v>108</v>
      </c>
      <c r="L219" s="11" t="s">
        <v>40</v>
      </c>
      <c r="M219" s="12" t="s">
        <v>109</v>
      </c>
    </row>
    <row r="220" s="2" customFormat="1" ht="88" customHeight="1" spans="1:13">
      <c r="A220" s="11">
        <v>217</v>
      </c>
      <c r="B220" s="11" t="s">
        <v>102</v>
      </c>
      <c r="C220" s="13" t="s">
        <v>103</v>
      </c>
      <c r="D220" s="13" t="s">
        <v>708</v>
      </c>
      <c r="E220" s="13" t="s">
        <v>453</v>
      </c>
      <c r="F220" s="13" t="s">
        <v>709</v>
      </c>
      <c r="G220" s="13" t="s">
        <v>710</v>
      </c>
      <c r="H220" s="11" t="s">
        <v>21</v>
      </c>
      <c r="I220" s="11" t="s">
        <v>37</v>
      </c>
      <c r="J220" s="11" t="s">
        <v>38</v>
      </c>
      <c r="K220" s="11" t="s">
        <v>108</v>
      </c>
      <c r="L220" s="11" t="s">
        <v>40</v>
      </c>
      <c r="M220" s="12" t="s">
        <v>109</v>
      </c>
    </row>
    <row r="221" s="2" customFormat="1" ht="88" customHeight="1" spans="1:13">
      <c r="A221" s="11">
        <v>218</v>
      </c>
      <c r="B221" s="11" t="s">
        <v>102</v>
      </c>
      <c r="C221" s="13" t="s">
        <v>103</v>
      </c>
      <c r="D221" s="13" t="s">
        <v>711</v>
      </c>
      <c r="E221" s="13" t="s">
        <v>453</v>
      </c>
      <c r="F221" s="13" t="s">
        <v>712</v>
      </c>
      <c r="G221" s="13" t="s">
        <v>713</v>
      </c>
      <c r="H221" s="11" t="s">
        <v>21</v>
      </c>
      <c r="I221" s="11" t="s">
        <v>37</v>
      </c>
      <c r="J221" s="11" t="s">
        <v>38</v>
      </c>
      <c r="K221" s="11" t="s">
        <v>108</v>
      </c>
      <c r="L221" s="11" t="s">
        <v>40</v>
      </c>
      <c r="M221" s="12" t="s">
        <v>109</v>
      </c>
    </row>
    <row r="222" s="2" customFormat="1" ht="88" customHeight="1" spans="1:13">
      <c r="A222" s="11">
        <v>219</v>
      </c>
      <c r="B222" s="11" t="s">
        <v>102</v>
      </c>
      <c r="C222" s="13" t="s">
        <v>103</v>
      </c>
      <c r="D222" s="13" t="s">
        <v>714</v>
      </c>
      <c r="E222" s="13" t="s">
        <v>453</v>
      </c>
      <c r="F222" s="13" t="s">
        <v>715</v>
      </c>
      <c r="G222" s="13" t="s">
        <v>716</v>
      </c>
      <c r="H222" s="11" t="s">
        <v>21</v>
      </c>
      <c r="I222" s="11" t="s">
        <v>37</v>
      </c>
      <c r="J222" s="11" t="s">
        <v>38</v>
      </c>
      <c r="K222" s="11" t="s">
        <v>108</v>
      </c>
      <c r="L222" s="11" t="s">
        <v>40</v>
      </c>
      <c r="M222" s="12" t="s">
        <v>109</v>
      </c>
    </row>
    <row r="223" s="2" customFormat="1" ht="88" customHeight="1" spans="1:13">
      <c r="A223" s="11">
        <v>220</v>
      </c>
      <c r="B223" s="11" t="s">
        <v>102</v>
      </c>
      <c r="C223" s="13" t="s">
        <v>103</v>
      </c>
      <c r="D223" s="13" t="s">
        <v>717</v>
      </c>
      <c r="E223" s="13" t="s">
        <v>453</v>
      </c>
      <c r="F223" s="13" t="s">
        <v>718</v>
      </c>
      <c r="G223" s="13" t="s">
        <v>719</v>
      </c>
      <c r="H223" s="11" t="s">
        <v>21</v>
      </c>
      <c r="I223" s="11" t="s">
        <v>37</v>
      </c>
      <c r="J223" s="11" t="s">
        <v>38</v>
      </c>
      <c r="K223" s="11" t="s">
        <v>108</v>
      </c>
      <c r="L223" s="11" t="s">
        <v>40</v>
      </c>
      <c r="M223" s="12" t="s">
        <v>109</v>
      </c>
    </row>
    <row r="224" s="2" customFormat="1" ht="88" customHeight="1" spans="1:13">
      <c r="A224" s="11">
        <v>221</v>
      </c>
      <c r="B224" s="11" t="s">
        <v>102</v>
      </c>
      <c r="C224" s="13" t="s">
        <v>103</v>
      </c>
      <c r="D224" s="13" t="s">
        <v>720</v>
      </c>
      <c r="E224" s="13" t="s">
        <v>453</v>
      </c>
      <c r="F224" s="13" t="s">
        <v>721</v>
      </c>
      <c r="G224" s="13" t="s">
        <v>722</v>
      </c>
      <c r="H224" s="11" t="s">
        <v>21</v>
      </c>
      <c r="I224" s="11" t="s">
        <v>37</v>
      </c>
      <c r="J224" s="11" t="s">
        <v>38</v>
      </c>
      <c r="K224" s="11" t="s">
        <v>108</v>
      </c>
      <c r="L224" s="11" t="s">
        <v>40</v>
      </c>
      <c r="M224" s="12" t="s">
        <v>109</v>
      </c>
    </row>
    <row r="225" s="2" customFormat="1" ht="88" customHeight="1" spans="1:13">
      <c r="A225" s="11">
        <v>222</v>
      </c>
      <c r="B225" s="11" t="s">
        <v>102</v>
      </c>
      <c r="C225" s="13" t="s">
        <v>103</v>
      </c>
      <c r="D225" s="13" t="s">
        <v>723</v>
      </c>
      <c r="E225" s="13" t="s">
        <v>453</v>
      </c>
      <c r="F225" s="13" t="s">
        <v>724</v>
      </c>
      <c r="G225" s="13" t="s">
        <v>725</v>
      </c>
      <c r="H225" s="11" t="s">
        <v>21</v>
      </c>
      <c r="I225" s="11" t="s">
        <v>37</v>
      </c>
      <c r="J225" s="11" t="s">
        <v>38</v>
      </c>
      <c r="K225" s="11" t="s">
        <v>108</v>
      </c>
      <c r="L225" s="11" t="s">
        <v>40</v>
      </c>
      <c r="M225" s="12" t="s">
        <v>109</v>
      </c>
    </row>
    <row r="226" s="2" customFormat="1" ht="88" customHeight="1" spans="1:13">
      <c r="A226" s="11">
        <v>223</v>
      </c>
      <c r="B226" s="11" t="s">
        <v>102</v>
      </c>
      <c r="C226" s="13" t="s">
        <v>103</v>
      </c>
      <c r="D226" s="13" t="s">
        <v>726</v>
      </c>
      <c r="E226" s="13" t="s">
        <v>453</v>
      </c>
      <c r="F226" s="13" t="s">
        <v>727</v>
      </c>
      <c r="G226" s="13" t="s">
        <v>728</v>
      </c>
      <c r="H226" s="11" t="s">
        <v>21</v>
      </c>
      <c r="I226" s="11" t="s">
        <v>37</v>
      </c>
      <c r="J226" s="11" t="s">
        <v>38</v>
      </c>
      <c r="K226" s="11" t="s">
        <v>108</v>
      </c>
      <c r="L226" s="11" t="s">
        <v>40</v>
      </c>
      <c r="M226" s="12" t="s">
        <v>109</v>
      </c>
    </row>
    <row r="227" s="2" customFormat="1" ht="88" customHeight="1" spans="1:13">
      <c r="A227" s="11">
        <v>224</v>
      </c>
      <c r="B227" s="11" t="s">
        <v>102</v>
      </c>
      <c r="C227" s="13" t="s">
        <v>103</v>
      </c>
      <c r="D227" s="13" t="s">
        <v>729</v>
      </c>
      <c r="E227" s="13" t="s">
        <v>453</v>
      </c>
      <c r="F227" s="13" t="s">
        <v>730</v>
      </c>
      <c r="G227" s="13" t="s">
        <v>731</v>
      </c>
      <c r="H227" s="11" t="s">
        <v>21</v>
      </c>
      <c r="I227" s="11" t="s">
        <v>37</v>
      </c>
      <c r="J227" s="11" t="s">
        <v>38</v>
      </c>
      <c r="K227" s="11" t="s">
        <v>108</v>
      </c>
      <c r="L227" s="11" t="s">
        <v>40</v>
      </c>
      <c r="M227" s="12" t="s">
        <v>109</v>
      </c>
    </row>
    <row r="228" s="2" customFormat="1" ht="88" customHeight="1" spans="1:13">
      <c r="A228" s="11">
        <v>225</v>
      </c>
      <c r="B228" s="11" t="s">
        <v>102</v>
      </c>
      <c r="C228" s="13" t="s">
        <v>103</v>
      </c>
      <c r="D228" s="13" t="s">
        <v>732</v>
      </c>
      <c r="E228" s="13" t="s">
        <v>453</v>
      </c>
      <c r="F228" s="13" t="s">
        <v>733</v>
      </c>
      <c r="G228" s="13" t="s">
        <v>734</v>
      </c>
      <c r="H228" s="11" t="s">
        <v>21</v>
      </c>
      <c r="I228" s="11" t="s">
        <v>37</v>
      </c>
      <c r="J228" s="11" t="s">
        <v>38</v>
      </c>
      <c r="K228" s="11" t="s">
        <v>108</v>
      </c>
      <c r="L228" s="11" t="s">
        <v>40</v>
      </c>
      <c r="M228" s="12" t="s">
        <v>109</v>
      </c>
    </row>
    <row r="229" s="2" customFormat="1" ht="88" customHeight="1" spans="1:13">
      <c r="A229" s="11">
        <v>226</v>
      </c>
      <c r="B229" s="11" t="s">
        <v>102</v>
      </c>
      <c r="C229" s="13" t="s">
        <v>103</v>
      </c>
      <c r="D229" s="13" t="s">
        <v>735</v>
      </c>
      <c r="E229" s="13" t="s">
        <v>453</v>
      </c>
      <c r="F229" s="13" t="s">
        <v>736</v>
      </c>
      <c r="G229" s="13" t="s">
        <v>737</v>
      </c>
      <c r="H229" s="11" t="s">
        <v>21</v>
      </c>
      <c r="I229" s="11" t="s">
        <v>37</v>
      </c>
      <c r="J229" s="11" t="s">
        <v>38</v>
      </c>
      <c r="K229" s="11" t="s">
        <v>108</v>
      </c>
      <c r="L229" s="11" t="s">
        <v>40</v>
      </c>
      <c r="M229" s="12" t="s">
        <v>109</v>
      </c>
    </row>
    <row r="230" s="2" customFormat="1" ht="88" customHeight="1" spans="1:13">
      <c r="A230" s="11">
        <v>227</v>
      </c>
      <c r="B230" s="11" t="s">
        <v>102</v>
      </c>
      <c r="C230" s="13" t="s">
        <v>103</v>
      </c>
      <c r="D230" s="13" t="s">
        <v>738</v>
      </c>
      <c r="E230" s="13" t="s">
        <v>453</v>
      </c>
      <c r="F230" s="13" t="s">
        <v>739</v>
      </c>
      <c r="G230" s="13" t="s">
        <v>740</v>
      </c>
      <c r="H230" s="11" t="s">
        <v>21</v>
      </c>
      <c r="I230" s="11" t="s">
        <v>37</v>
      </c>
      <c r="J230" s="11" t="s">
        <v>38</v>
      </c>
      <c r="K230" s="11" t="s">
        <v>108</v>
      </c>
      <c r="L230" s="11" t="s">
        <v>40</v>
      </c>
      <c r="M230" s="12" t="s">
        <v>109</v>
      </c>
    </row>
    <row r="231" s="2" customFormat="1" ht="88" customHeight="1" spans="1:13">
      <c r="A231" s="11">
        <v>228</v>
      </c>
      <c r="B231" s="11" t="s">
        <v>102</v>
      </c>
      <c r="C231" s="13" t="s">
        <v>103</v>
      </c>
      <c r="D231" s="13" t="s">
        <v>741</v>
      </c>
      <c r="E231" s="13" t="s">
        <v>453</v>
      </c>
      <c r="F231" s="13" t="s">
        <v>742</v>
      </c>
      <c r="G231" s="13" t="s">
        <v>743</v>
      </c>
      <c r="H231" s="11" t="s">
        <v>21</v>
      </c>
      <c r="I231" s="11" t="s">
        <v>37</v>
      </c>
      <c r="J231" s="11" t="s">
        <v>38</v>
      </c>
      <c r="K231" s="11" t="s">
        <v>108</v>
      </c>
      <c r="L231" s="11" t="s">
        <v>40</v>
      </c>
      <c r="M231" s="12" t="s">
        <v>109</v>
      </c>
    </row>
    <row r="232" s="2" customFormat="1" ht="88" customHeight="1" spans="1:13">
      <c r="A232" s="11">
        <v>229</v>
      </c>
      <c r="B232" s="11" t="s">
        <v>102</v>
      </c>
      <c r="C232" s="13" t="s">
        <v>103</v>
      </c>
      <c r="D232" s="13" t="s">
        <v>744</v>
      </c>
      <c r="E232" s="13" t="s">
        <v>453</v>
      </c>
      <c r="F232" s="13" t="s">
        <v>745</v>
      </c>
      <c r="G232" s="13" t="s">
        <v>746</v>
      </c>
      <c r="H232" s="11" t="s">
        <v>21</v>
      </c>
      <c r="I232" s="11" t="s">
        <v>37</v>
      </c>
      <c r="J232" s="11" t="s">
        <v>38</v>
      </c>
      <c r="K232" s="11" t="s">
        <v>108</v>
      </c>
      <c r="L232" s="11" t="s">
        <v>40</v>
      </c>
      <c r="M232" s="12" t="s">
        <v>109</v>
      </c>
    </row>
    <row r="233" s="2" customFormat="1" ht="88" customHeight="1" spans="1:13">
      <c r="A233" s="11">
        <v>230</v>
      </c>
      <c r="B233" s="11" t="s">
        <v>102</v>
      </c>
      <c r="C233" s="13" t="s">
        <v>103</v>
      </c>
      <c r="D233" s="13" t="s">
        <v>747</v>
      </c>
      <c r="E233" s="13" t="s">
        <v>453</v>
      </c>
      <c r="F233" s="13" t="s">
        <v>748</v>
      </c>
      <c r="G233" s="13" t="s">
        <v>749</v>
      </c>
      <c r="H233" s="11" t="s">
        <v>21</v>
      </c>
      <c r="I233" s="11" t="s">
        <v>37</v>
      </c>
      <c r="J233" s="11" t="s">
        <v>38</v>
      </c>
      <c r="K233" s="11" t="s">
        <v>108</v>
      </c>
      <c r="L233" s="11" t="s">
        <v>40</v>
      </c>
      <c r="M233" s="12" t="s">
        <v>109</v>
      </c>
    </row>
    <row r="234" s="2" customFormat="1" ht="88" customHeight="1" spans="1:13">
      <c r="A234" s="11">
        <v>231</v>
      </c>
      <c r="B234" s="11" t="s">
        <v>102</v>
      </c>
      <c r="C234" s="13" t="s">
        <v>103</v>
      </c>
      <c r="D234" s="13" t="s">
        <v>750</v>
      </c>
      <c r="E234" s="13" t="s">
        <v>453</v>
      </c>
      <c r="F234" s="13" t="s">
        <v>751</v>
      </c>
      <c r="G234" s="13" t="s">
        <v>752</v>
      </c>
      <c r="H234" s="11" t="s">
        <v>21</v>
      </c>
      <c r="I234" s="11" t="s">
        <v>37</v>
      </c>
      <c r="J234" s="11" t="s">
        <v>38</v>
      </c>
      <c r="K234" s="11" t="s">
        <v>108</v>
      </c>
      <c r="L234" s="11" t="s">
        <v>40</v>
      </c>
      <c r="M234" s="12" t="s">
        <v>109</v>
      </c>
    </row>
    <row r="235" s="2" customFormat="1" ht="88" customHeight="1" spans="1:13">
      <c r="A235" s="11">
        <v>232</v>
      </c>
      <c r="B235" s="11" t="s">
        <v>102</v>
      </c>
      <c r="C235" s="13" t="s">
        <v>103</v>
      </c>
      <c r="D235" s="13" t="s">
        <v>753</v>
      </c>
      <c r="E235" s="13" t="s">
        <v>453</v>
      </c>
      <c r="F235" s="13" t="s">
        <v>754</v>
      </c>
      <c r="G235" s="13" t="s">
        <v>755</v>
      </c>
      <c r="H235" s="11" t="s">
        <v>21</v>
      </c>
      <c r="I235" s="11" t="s">
        <v>37</v>
      </c>
      <c r="J235" s="11" t="s">
        <v>38</v>
      </c>
      <c r="K235" s="11" t="s">
        <v>108</v>
      </c>
      <c r="L235" s="11" t="s">
        <v>40</v>
      </c>
      <c r="M235" s="12" t="s">
        <v>109</v>
      </c>
    </row>
    <row r="236" s="2" customFormat="1" ht="88" customHeight="1" spans="1:13">
      <c r="A236" s="11">
        <v>233</v>
      </c>
      <c r="B236" s="11" t="s">
        <v>102</v>
      </c>
      <c r="C236" s="13" t="s">
        <v>103</v>
      </c>
      <c r="D236" s="13" t="s">
        <v>756</v>
      </c>
      <c r="E236" s="13" t="s">
        <v>453</v>
      </c>
      <c r="F236" s="13" t="s">
        <v>757</v>
      </c>
      <c r="G236" s="13" t="s">
        <v>758</v>
      </c>
      <c r="H236" s="11" t="s">
        <v>21</v>
      </c>
      <c r="I236" s="11" t="s">
        <v>37</v>
      </c>
      <c r="J236" s="11" t="s">
        <v>38</v>
      </c>
      <c r="K236" s="11" t="s">
        <v>108</v>
      </c>
      <c r="L236" s="11" t="s">
        <v>40</v>
      </c>
      <c r="M236" s="12" t="s">
        <v>109</v>
      </c>
    </row>
    <row r="237" s="2" customFormat="1" ht="88" customHeight="1" spans="1:13">
      <c r="A237" s="11">
        <v>234</v>
      </c>
      <c r="B237" s="11" t="s">
        <v>102</v>
      </c>
      <c r="C237" s="13" t="s">
        <v>103</v>
      </c>
      <c r="D237" s="13" t="s">
        <v>759</v>
      </c>
      <c r="E237" s="13" t="s">
        <v>453</v>
      </c>
      <c r="F237" s="13" t="s">
        <v>760</v>
      </c>
      <c r="G237" s="13" t="s">
        <v>761</v>
      </c>
      <c r="H237" s="11" t="s">
        <v>21</v>
      </c>
      <c r="I237" s="11" t="s">
        <v>37</v>
      </c>
      <c r="J237" s="11" t="s">
        <v>38</v>
      </c>
      <c r="K237" s="11" t="s">
        <v>108</v>
      </c>
      <c r="L237" s="11" t="s">
        <v>40</v>
      </c>
      <c r="M237" s="12" t="s">
        <v>109</v>
      </c>
    </row>
    <row r="238" s="2" customFormat="1" ht="88" customHeight="1" spans="1:13">
      <c r="A238" s="11">
        <v>235</v>
      </c>
      <c r="B238" s="11" t="s">
        <v>102</v>
      </c>
      <c r="C238" s="13" t="s">
        <v>103</v>
      </c>
      <c r="D238" s="13" t="s">
        <v>762</v>
      </c>
      <c r="E238" s="13" t="s">
        <v>453</v>
      </c>
      <c r="F238" s="13" t="s">
        <v>763</v>
      </c>
      <c r="G238" s="13" t="s">
        <v>764</v>
      </c>
      <c r="H238" s="11" t="s">
        <v>21</v>
      </c>
      <c r="I238" s="11" t="s">
        <v>37</v>
      </c>
      <c r="J238" s="11" t="s">
        <v>38</v>
      </c>
      <c r="K238" s="11" t="s">
        <v>108</v>
      </c>
      <c r="L238" s="11" t="s">
        <v>40</v>
      </c>
      <c r="M238" s="12" t="s">
        <v>109</v>
      </c>
    </row>
    <row r="239" s="2" customFormat="1" ht="88" customHeight="1" spans="1:13">
      <c r="A239" s="11">
        <v>236</v>
      </c>
      <c r="B239" s="11" t="s">
        <v>102</v>
      </c>
      <c r="C239" s="13" t="s">
        <v>103</v>
      </c>
      <c r="D239" s="13" t="s">
        <v>765</v>
      </c>
      <c r="E239" s="13" t="s">
        <v>453</v>
      </c>
      <c r="F239" s="13" t="s">
        <v>766</v>
      </c>
      <c r="G239" s="13" t="s">
        <v>767</v>
      </c>
      <c r="H239" s="11" t="s">
        <v>21</v>
      </c>
      <c r="I239" s="11" t="s">
        <v>37</v>
      </c>
      <c r="J239" s="11" t="s">
        <v>38</v>
      </c>
      <c r="K239" s="11" t="s">
        <v>108</v>
      </c>
      <c r="L239" s="11" t="s">
        <v>40</v>
      </c>
      <c r="M239" s="12" t="s">
        <v>109</v>
      </c>
    </row>
    <row r="240" s="2" customFormat="1" ht="88" customHeight="1" spans="1:13">
      <c r="A240" s="11">
        <v>237</v>
      </c>
      <c r="B240" s="11" t="s">
        <v>102</v>
      </c>
      <c r="C240" s="13" t="s">
        <v>103</v>
      </c>
      <c r="D240" s="13" t="s">
        <v>768</v>
      </c>
      <c r="E240" s="13" t="s">
        <v>453</v>
      </c>
      <c r="F240" s="13" t="s">
        <v>769</v>
      </c>
      <c r="G240" s="13" t="s">
        <v>770</v>
      </c>
      <c r="H240" s="11" t="s">
        <v>21</v>
      </c>
      <c r="I240" s="11" t="s">
        <v>37</v>
      </c>
      <c r="J240" s="11" t="s">
        <v>38</v>
      </c>
      <c r="K240" s="11" t="s">
        <v>108</v>
      </c>
      <c r="L240" s="11" t="s">
        <v>40</v>
      </c>
      <c r="M240" s="12" t="s">
        <v>109</v>
      </c>
    </row>
    <row r="241" s="2" customFormat="1" ht="88" customHeight="1" spans="1:13">
      <c r="A241" s="11">
        <v>238</v>
      </c>
      <c r="B241" s="11" t="s">
        <v>102</v>
      </c>
      <c r="C241" s="13" t="s">
        <v>103</v>
      </c>
      <c r="D241" s="13" t="s">
        <v>771</v>
      </c>
      <c r="E241" s="13" t="s">
        <v>453</v>
      </c>
      <c r="F241" s="13" t="s">
        <v>772</v>
      </c>
      <c r="G241" s="13" t="s">
        <v>773</v>
      </c>
      <c r="H241" s="11" t="s">
        <v>21</v>
      </c>
      <c r="I241" s="11" t="s">
        <v>37</v>
      </c>
      <c r="J241" s="11" t="s">
        <v>38</v>
      </c>
      <c r="K241" s="11" t="s">
        <v>108</v>
      </c>
      <c r="L241" s="11" t="s">
        <v>40</v>
      </c>
      <c r="M241" s="12" t="s">
        <v>109</v>
      </c>
    </row>
    <row r="242" s="2" customFormat="1" ht="88" customHeight="1" spans="1:13">
      <c r="A242" s="11">
        <v>239</v>
      </c>
      <c r="B242" s="11" t="s">
        <v>102</v>
      </c>
      <c r="C242" s="13" t="s">
        <v>103</v>
      </c>
      <c r="D242" s="13" t="s">
        <v>774</v>
      </c>
      <c r="E242" s="13" t="s">
        <v>453</v>
      </c>
      <c r="F242" s="13" t="s">
        <v>775</v>
      </c>
      <c r="G242" s="13" t="s">
        <v>776</v>
      </c>
      <c r="H242" s="11" t="s">
        <v>21</v>
      </c>
      <c r="I242" s="11" t="s">
        <v>37</v>
      </c>
      <c r="J242" s="11" t="s">
        <v>38</v>
      </c>
      <c r="K242" s="11" t="s">
        <v>108</v>
      </c>
      <c r="L242" s="11" t="s">
        <v>40</v>
      </c>
      <c r="M242" s="12" t="s">
        <v>109</v>
      </c>
    </row>
    <row r="243" s="2" customFormat="1" ht="88" customHeight="1" spans="1:13">
      <c r="A243" s="11">
        <v>240</v>
      </c>
      <c r="B243" s="11" t="s">
        <v>102</v>
      </c>
      <c r="C243" s="13" t="s">
        <v>103</v>
      </c>
      <c r="D243" s="13" t="s">
        <v>777</v>
      </c>
      <c r="E243" s="13" t="s">
        <v>453</v>
      </c>
      <c r="F243" s="13" t="s">
        <v>778</v>
      </c>
      <c r="G243" s="13" t="s">
        <v>779</v>
      </c>
      <c r="H243" s="11" t="s">
        <v>21</v>
      </c>
      <c r="I243" s="11" t="s">
        <v>37</v>
      </c>
      <c r="J243" s="11" t="s">
        <v>38</v>
      </c>
      <c r="K243" s="11" t="s">
        <v>108</v>
      </c>
      <c r="L243" s="11" t="s">
        <v>40</v>
      </c>
      <c r="M243" s="12" t="s">
        <v>109</v>
      </c>
    </row>
    <row r="244" s="2" customFormat="1" ht="88" customHeight="1" spans="1:13">
      <c r="A244" s="11">
        <v>241</v>
      </c>
      <c r="B244" s="11" t="s">
        <v>102</v>
      </c>
      <c r="C244" s="13" t="s">
        <v>103</v>
      </c>
      <c r="D244" s="13" t="s">
        <v>780</v>
      </c>
      <c r="E244" s="13" t="s">
        <v>453</v>
      </c>
      <c r="F244" s="13" t="s">
        <v>781</v>
      </c>
      <c r="G244" s="13" t="s">
        <v>782</v>
      </c>
      <c r="H244" s="11" t="s">
        <v>21</v>
      </c>
      <c r="I244" s="11" t="s">
        <v>37</v>
      </c>
      <c r="J244" s="11" t="s">
        <v>38</v>
      </c>
      <c r="K244" s="11" t="s">
        <v>108</v>
      </c>
      <c r="L244" s="11" t="s">
        <v>40</v>
      </c>
      <c r="M244" s="12" t="s">
        <v>109</v>
      </c>
    </row>
    <row r="245" s="2" customFormat="1" ht="88" customHeight="1" spans="1:13">
      <c r="A245" s="11">
        <v>242</v>
      </c>
      <c r="B245" s="11" t="s">
        <v>102</v>
      </c>
      <c r="C245" s="13" t="s">
        <v>103</v>
      </c>
      <c r="D245" s="13" t="s">
        <v>783</v>
      </c>
      <c r="E245" s="13" t="s">
        <v>453</v>
      </c>
      <c r="F245" s="13" t="s">
        <v>784</v>
      </c>
      <c r="G245" s="13" t="s">
        <v>785</v>
      </c>
      <c r="H245" s="11" t="s">
        <v>21</v>
      </c>
      <c r="I245" s="11" t="s">
        <v>37</v>
      </c>
      <c r="J245" s="11" t="s">
        <v>38</v>
      </c>
      <c r="K245" s="11" t="s">
        <v>108</v>
      </c>
      <c r="L245" s="11" t="s">
        <v>40</v>
      </c>
      <c r="M245" s="12" t="s">
        <v>109</v>
      </c>
    </row>
    <row r="246" s="2" customFormat="1" ht="88" customHeight="1" spans="1:13">
      <c r="A246" s="11">
        <v>243</v>
      </c>
      <c r="B246" s="11" t="s">
        <v>102</v>
      </c>
      <c r="C246" s="13" t="s">
        <v>103</v>
      </c>
      <c r="D246" s="13" t="s">
        <v>786</v>
      </c>
      <c r="E246" s="13" t="s">
        <v>453</v>
      </c>
      <c r="F246" s="13" t="s">
        <v>787</v>
      </c>
      <c r="G246" s="13" t="s">
        <v>788</v>
      </c>
      <c r="H246" s="11" t="s">
        <v>21</v>
      </c>
      <c r="I246" s="11" t="s">
        <v>37</v>
      </c>
      <c r="J246" s="11" t="s">
        <v>38</v>
      </c>
      <c r="K246" s="11" t="s">
        <v>108</v>
      </c>
      <c r="L246" s="11" t="s">
        <v>40</v>
      </c>
      <c r="M246" s="12" t="s">
        <v>109</v>
      </c>
    </row>
    <row r="247" s="2" customFormat="1" ht="88" customHeight="1" spans="1:13">
      <c r="A247" s="11">
        <v>244</v>
      </c>
      <c r="B247" s="11" t="s">
        <v>102</v>
      </c>
      <c r="C247" s="13" t="s">
        <v>103</v>
      </c>
      <c r="D247" s="13" t="s">
        <v>789</v>
      </c>
      <c r="E247" s="13" t="s">
        <v>453</v>
      </c>
      <c r="F247" s="13" t="s">
        <v>790</v>
      </c>
      <c r="G247" s="13" t="s">
        <v>791</v>
      </c>
      <c r="H247" s="11" t="s">
        <v>21</v>
      </c>
      <c r="I247" s="11" t="s">
        <v>37</v>
      </c>
      <c r="J247" s="11" t="s">
        <v>38</v>
      </c>
      <c r="K247" s="11" t="s">
        <v>108</v>
      </c>
      <c r="L247" s="11" t="s">
        <v>40</v>
      </c>
      <c r="M247" s="12" t="s">
        <v>109</v>
      </c>
    </row>
    <row r="248" s="2" customFormat="1" ht="88" customHeight="1" spans="1:13">
      <c r="A248" s="11">
        <v>245</v>
      </c>
      <c r="B248" s="11" t="s">
        <v>102</v>
      </c>
      <c r="C248" s="13" t="s">
        <v>103</v>
      </c>
      <c r="D248" s="13" t="s">
        <v>792</v>
      </c>
      <c r="E248" s="13" t="s">
        <v>453</v>
      </c>
      <c r="F248" s="13" t="s">
        <v>793</v>
      </c>
      <c r="G248" s="13" t="s">
        <v>794</v>
      </c>
      <c r="H248" s="11" t="s">
        <v>21</v>
      </c>
      <c r="I248" s="11" t="s">
        <v>37</v>
      </c>
      <c r="J248" s="11" t="s">
        <v>38</v>
      </c>
      <c r="K248" s="11" t="s">
        <v>108</v>
      </c>
      <c r="L248" s="11" t="s">
        <v>40</v>
      </c>
      <c r="M248" s="12" t="s">
        <v>109</v>
      </c>
    </row>
    <row r="249" s="2" customFormat="1" ht="88" customHeight="1" spans="1:13">
      <c r="A249" s="11">
        <v>246</v>
      </c>
      <c r="B249" s="11" t="s">
        <v>102</v>
      </c>
      <c r="C249" s="13" t="s">
        <v>103</v>
      </c>
      <c r="D249" s="13" t="s">
        <v>795</v>
      </c>
      <c r="E249" s="13" t="s">
        <v>453</v>
      </c>
      <c r="F249" s="13" t="s">
        <v>796</v>
      </c>
      <c r="G249" s="13" t="s">
        <v>797</v>
      </c>
      <c r="H249" s="11" t="s">
        <v>21</v>
      </c>
      <c r="I249" s="11" t="s">
        <v>37</v>
      </c>
      <c r="J249" s="11" t="s">
        <v>38</v>
      </c>
      <c r="K249" s="11" t="s">
        <v>108</v>
      </c>
      <c r="L249" s="11" t="s">
        <v>40</v>
      </c>
      <c r="M249" s="12" t="s">
        <v>109</v>
      </c>
    </row>
    <row r="250" s="2" customFormat="1" ht="88" customHeight="1" spans="1:13">
      <c r="A250" s="11">
        <v>247</v>
      </c>
      <c r="B250" s="11" t="s">
        <v>102</v>
      </c>
      <c r="C250" s="13" t="s">
        <v>103</v>
      </c>
      <c r="D250" s="13" t="s">
        <v>798</v>
      </c>
      <c r="E250" s="13" t="s">
        <v>453</v>
      </c>
      <c r="F250" s="13" t="s">
        <v>799</v>
      </c>
      <c r="G250" s="13" t="s">
        <v>800</v>
      </c>
      <c r="H250" s="11" t="s">
        <v>21</v>
      </c>
      <c r="I250" s="11" t="s">
        <v>37</v>
      </c>
      <c r="J250" s="11" t="s">
        <v>38</v>
      </c>
      <c r="K250" s="11" t="s">
        <v>108</v>
      </c>
      <c r="L250" s="11" t="s">
        <v>40</v>
      </c>
      <c r="M250" s="12" t="s">
        <v>109</v>
      </c>
    </row>
    <row r="251" s="2" customFormat="1" customHeight="1" spans="1:13">
      <c r="A251" s="11">
        <v>248</v>
      </c>
      <c r="B251" s="11" t="s">
        <v>102</v>
      </c>
      <c r="C251" s="11" t="s">
        <v>103</v>
      </c>
      <c r="D251" s="11" t="s">
        <v>801</v>
      </c>
      <c r="E251" s="11" t="s">
        <v>802</v>
      </c>
      <c r="F251" s="11" t="s">
        <v>803</v>
      </c>
      <c r="G251" s="11" t="s">
        <v>804</v>
      </c>
      <c r="H251" s="11" t="s">
        <v>21</v>
      </c>
      <c r="I251" s="11" t="s">
        <v>22</v>
      </c>
      <c r="J251" s="11" t="s">
        <v>805</v>
      </c>
      <c r="K251" s="11" t="s">
        <v>806</v>
      </c>
      <c r="L251" s="11" t="s">
        <v>40</v>
      </c>
      <c r="M251" s="12" t="s">
        <v>41</v>
      </c>
    </row>
    <row r="252" s="2" customFormat="1" customHeight="1" spans="1:13">
      <c r="A252" s="11">
        <v>249</v>
      </c>
      <c r="B252" s="11" t="s">
        <v>102</v>
      </c>
      <c r="C252" s="11" t="s">
        <v>103</v>
      </c>
      <c r="D252" s="11" t="s">
        <v>807</v>
      </c>
      <c r="E252" s="12" t="s">
        <v>808</v>
      </c>
      <c r="F252" s="12" t="s">
        <v>809</v>
      </c>
      <c r="G252" s="12" t="s">
        <v>810</v>
      </c>
      <c r="H252" s="11" t="s">
        <v>21</v>
      </c>
      <c r="I252" s="11" t="s">
        <v>37</v>
      </c>
      <c r="J252" s="11" t="s">
        <v>38</v>
      </c>
      <c r="K252" s="11" t="s">
        <v>108</v>
      </c>
      <c r="L252" s="11" t="s">
        <v>40</v>
      </c>
      <c r="M252" s="12" t="s">
        <v>109</v>
      </c>
    </row>
    <row r="253" s="2" customFormat="1" customHeight="1" spans="1:13">
      <c r="A253" s="11">
        <v>250</v>
      </c>
      <c r="B253" s="11" t="s">
        <v>102</v>
      </c>
      <c r="C253" s="11" t="s">
        <v>103</v>
      </c>
      <c r="D253" s="11" t="s">
        <v>811</v>
      </c>
      <c r="E253" s="12" t="s">
        <v>812</v>
      </c>
      <c r="F253" s="12" t="s">
        <v>813</v>
      </c>
      <c r="G253" s="12" t="s">
        <v>814</v>
      </c>
      <c r="H253" s="11" t="s">
        <v>21</v>
      </c>
      <c r="I253" s="11" t="s">
        <v>815</v>
      </c>
      <c r="J253" s="11" t="s">
        <v>23</v>
      </c>
      <c r="K253" s="11" t="s">
        <v>806</v>
      </c>
      <c r="L253" s="11" t="s">
        <v>40</v>
      </c>
      <c r="M253" s="12" t="s">
        <v>41</v>
      </c>
    </row>
    <row r="254" s="2" customFormat="1" customHeight="1" spans="1:13">
      <c r="A254" s="11">
        <v>251</v>
      </c>
      <c r="B254" s="11" t="s">
        <v>102</v>
      </c>
      <c r="C254" s="11" t="s">
        <v>103</v>
      </c>
      <c r="D254" s="11" t="s">
        <v>816</v>
      </c>
      <c r="E254" s="12" t="s">
        <v>817</v>
      </c>
      <c r="F254" s="12" t="s">
        <v>818</v>
      </c>
      <c r="G254" s="12" t="s">
        <v>819</v>
      </c>
      <c r="H254" s="11" t="s">
        <v>21</v>
      </c>
      <c r="I254" s="11" t="s">
        <v>80</v>
      </c>
      <c r="J254" s="11" t="s">
        <v>23</v>
      </c>
      <c r="K254" s="11" t="s">
        <v>108</v>
      </c>
      <c r="L254" s="11" t="s">
        <v>40</v>
      </c>
      <c r="M254" s="12" t="s">
        <v>109</v>
      </c>
    </row>
    <row r="255" s="2" customFormat="1" customHeight="1" spans="1:13">
      <c r="A255" s="11">
        <v>252</v>
      </c>
      <c r="B255" s="11" t="s">
        <v>102</v>
      </c>
      <c r="C255" s="11" t="s">
        <v>103</v>
      </c>
      <c r="D255" s="11" t="s">
        <v>820</v>
      </c>
      <c r="E255" s="12" t="s">
        <v>821</v>
      </c>
      <c r="F255" s="12" t="s">
        <v>822</v>
      </c>
      <c r="G255" s="12" t="s">
        <v>823</v>
      </c>
      <c r="H255" s="11" t="s">
        <v>21</v>
      </c>
      <c r="I255" s="11" t="s">
        <v>824</v>
      </c>
      <c r="J255" s="11" t="s">
        <v>23</v>
      </c>
      <c r="K255" s="11" t="s">
        <v>108</v>
      </c>
      <c r="L255" s="11" t="s">
        <v>40</v>
      </c>
      <c r="M255" s="12" t="s">
        <v>109</v>
      </c>
    </row>
    <row r="256" s="2" customFormat="1" customHeight="1" spans="1:13">
      <c r="A256" s="11">
        <v>253</v>
      </c>
      <c r="B256" s="11" t="s">
        <v>102</v>
      </c>
      <c r="C256" s="11" t="s">
        <v>103</v>
      </c>
      <c r="D256" s="11" t="s">
        <v>825</v>
      </c>
      <c r="E256" s="12" t="s">
        <v>826</v>
      </c>
      <c r="F256" s="12" t="s">
        <v>827</v>
      </c>
      <c r="G256" s="12" t="s">
        <v>828</v>
      </c>
      <c r="H256" s="11" t="s">
        <v>21</v>
      </c>
      <c r="I256" s="11" t="s">
        <v>22</v>
      </c>
      <c r="J256" s="11" t="s">
        <v>829</v>
      </c>
      <c r="K256" s="11" t="s">
        <v>108</v>
      </c>
      <c r="L256" s="11" t="s">
        <v>40</v>
      </c>
      <c r="M256" s="12" t="s">
        <v>109</v>
      </c>
    </row>
    <row r="257" s="2" customFormat="1" customHeight="1" spans="1:13">
      <c r="A257" s="11">
        <v>254</v>
      </c>
      <c r="B257" s="11" t="s">
        <v>102</v>
      </c>
      <c r="C257" s="11" t="s">
        <v>103</v>
      </c>
      <c r="D257" s="11" t="s">
        <v>830</v>
      </c>
      <c r="E257" s="12" t="s">
        <v>831</v>
      </c>
      <c r="F257" s="12" t="s">
        <v>832</v>
      </c>
      <c r="G257" s="12" t="s">
        <v>833</v>
      </c>
      <c r="H257" s="11" t="s">
        <v>21</v>
      </c>
      <c r="I257" s="11" t="s">
        <v>824</v>
      </c>
      <c r="J257" s="11" t="s">
        <v>829</v>
      </c>
      <c r="K257" s="11" t="s">
        <v>108</v>
      </c>
      <c r="L257" s="11" t="s">
        <v>40</v>
      </c>
      <c r="M257" s="12" t="s">
        <v>41</v>
      </c>
    </row>
    <row r="258" s="2" customFormat="1" customHeight="1" spans="1:13">
      <c r="A258" s="11">
        <v>255</v>
      </c>
      <c r="B258" s="11" t="s">
        <v>102</v>
      </c>
      <c r="C258" s="11" t="s">
        <v>103</v>
      </c>
      <c r="D258" s="11" t="s">
        <v>834</v>
      </c>
      <c r="E258" s="12" t="s">
        <v>835</v>
      </c>
      <c r="F258" s="12" t="s">
        <v>836</v>
      </c>
      <c r="G258" s="12" t="s">
        <v>837</v>
      </c>
      <c r="H258" s="11" t="s">
        <v>21</v>
      </c>
      <c r="I258" s="11" t="s">
        <v>824</v>
      </c>
      <c r="J258" s="11" t="s">
        <v>23</v>
      </c>
      <c r="K258" s="11" t="s">
        <v>108</v>
      </c>
      <c r="L258" s="11" t="s">
        <v>40</v>
      </c>
      <c r="M258" s="12" t="s">
        <v>109</v>
      </c>
    </row>
    <row r="259" s="2" customFormat="1" customHeight="1" spans="1:13">
      <c r="A259" s="11">
        <v>256</v>
      </c>
      <c r="B259" s="11" t="s">
        <v>102</v>
      </c>
      <c r="C259" s="11" t="s">
        <v>103</v>
      </c>
      <c r="D259" s="11" t="s">
        <v>838</v>
      </c>
      <c r="E259" s="12" t="s">
        <v>839</v>
      </c>
      <c r="F259" s="12" t="s">
        <v>840</v>
      </c>
      <c r="G259" s="12" t="s">
        <v>841</v>
      </c>
      <c r="H259" s="11" t="s">
        <v>21</v>
      </c>
      <c r="I259" s="11" t="s">
        <v>37</v>
      </c>
      <c r="J259" s="11" t="s">
        <v>23</v>
      </c>
      <c r="K259" s="11" t="s">
        <v>842</v>
      </c>
      <c r="L259" s="11" t="s">
        <v>40</v>
      </c>
      <c r="M259" s="12" t="s">
        <v>109</v>
      </c>
    </row>
    <row r="260" s="2" customFormat="1" customHeight="1" spans="1:13">
      <c r="A260" s="11">
        <v>257</v>
      </c>
      <c r="B260" s="11" t="s">
        <v>102</v>
      </c>
      <c r="C260" s="11" t="s">
        <v>103</v>
      </c>
      <c r="D260" s="11" t="s">
        <v>843</v>
      </c>
      <c r="E260" s="12" t="s">
        <v>844</v>
      </c>
      <c r="F260" s="12" t="s">
        <v>845</v>
      </c>
      <c r="G260" s="12" t="s">
        <v>846</v>
      </c>
      <c r="H260" s="11" t="s">
        <v>21</v>
      </c>
      <c r="I260" s="11" t="s">
        <v>56</v>
      </c>
      <c r="J260" s="11" t="s">
        <v>23</v>
      </c>
      <c r="K260" s="11" t="s">
        <v>39</v>
      </c>
      <c r="L260" s="11" t="s">
        <v>40</v>
      </c>
      <c r="M260" s="12" t="s">
        <v>41</v>
      </c>
    </row>
    <row r="261" s="2" customFormat="1" customHeight="1" spans="1:13">
      <c r="A261" s="11">
        <v>258</v>
      </c>
      <c r="B261" s="11" t="s">
        <v>102</v>
      </c>
      <c r="C261" s="11" t="s">
        <v>103</v>
      </c>
      <c r="D261" s="11" t="s">
        <v>847</v>
      </c>
      <c r="E261" s="12" t="s">
        <v>848</v>
      </c>
      <c r="F261" s="12" t="s">
        <v>849</v>
      </c>
      <c r="G261" s="12" t="s">
        <v>850</v>
      </c>
      <c r="H261" s="11" t="s">
        <v>21</v>
      </c>
      <c r="I261" s="11" t="s">
        <v>22</v>
      </c>
      <c r="J261" s="11" t="s">
        <v>23</v>
      </c>
      <c r="K261" s="11" t="s">
        <v>806</v>
      </c>
      <c r="L261" s="11" t="s">
        <v>40</v>
      </c>
      <c r="M261" s="12" t="s">
        <v>41</v>
      </c>
    </row>
    <row r="262" s="2" customFormat="1" customHeight="1" spans="1:13">
      <c r="A262" s="11">
        <v>259</v>
      </c>
      <c r="B262" s="11" t="s">
        <v>102</v>
      </c>
      <c r="C262" s="11" t="s">
        <v>103</v>
      </c>
      <c r="D262" s="11" t="s">
        <v>851</v>
      </c>
      <c r="E262" s="12" t="s">
        <v>852</v>
      </c>
      <c r="F262" s="12" t="s">
        <v>853</v>
      </c>
      <c r="G262" s="12" t="s">
        <v>854</v>
      </c>
      <c r="H262" s="11" t="s">
        <v>21</v>
      </c>
      <c r="I262" s="11" t="s">
        <v>815</v>
      </c>
      <c r="J262" s="11" t="s">
        <v>47</v>
      </c>
      <c r="K262" s="11" t="s">
        <v>806</v>
      </c>
      <c r="L262" s="11" t="s">
        <v>40</v>
      </c>
      <c r="M262" s="12" t="s">
        <v>41</v>
      </c>
    </row>
    <row r="263" s="2" customFormat="1" customHeight="1" spans="1:13">
      <c r="A263" s="11">
        <v>260</v>
      </c>
      <c r="B263" s="11" t="s">
        <v>102</v>
      </c>
      <c r="C263" s="11" t="s">
        <v>103</v>
      </c>
      <c r="D263" s="11" t="s">
        <v>855</v>
      </c>
      <c r="E263" s="12" t="s">
        <v>856</v>
      </c>
      <c r="F263" s="12" t="s">
        <v>857</v>
      </c>
      <c r="G263" s="12" t="s">
        <v>858</v>
      </c>
      <c r="H263" s="11" t="s">
        <v>21</v>
      </c>
      <c r="I263" s="22" t="s">
        <v>22</v>
      </c>
      <c r="J263" s="11" t="s">
        <v>829</v>
      </c>
      <c r="K263" s="11" t="s">
        <v>108</v>
      </c>
      <c r="L263" s="11" t="s">
        <v>40</v>
      </c>
      <c r="M263" s="12" t="s">
        <v>109</v>
      </c>
    </row>
    <row r="264" s="2" customFormat="1" customHeight="1" spans="1:13">
      <c r="A264" s="11">
        <v>261</v>
      </c>
      <c r="B264" s="11" t="s">
        <v>102</v>
      </c>
      <c r="C264" s="11" t="s">
        <v>103</v>
      </c>
      <c r="D264" s="11" t="s">
        <v>859</v>
      </c>
      <c r="E264" s="12" t="s">
        <v>848</v>
      </c>
      <c r="F264" s="12" t="s">
        <v>860</v>
      </c>
      <c r="G264" s="12" t="s">
        <v>861</v>
      </c>
      <c r="H264" s="11" t="s">
        <v>21</v>
      </c>
      <c r="I264" s="11" t="s">
        <v>22</v>
      </c>
      <c r="J264" s="11" t="s">
        <v>829</v>
      </c>
      <c r="K264" s="11" t="s">
        <v>806</v>
      </c>
      <c r="L264" s="11" t="s">
        <v>40</v>
      </c>
      <c r="M264" s="12" t="s">
        <v>41</v>
      </c>
    </row>
    <row r="265" s="2" customFormat="1" customHeight="1" spans="1:13">
      <c r="A265" s="11">
        <v>262</v>
      </c>
      <c r="B265" s="11" t="s">
        <v>102</v>
      </c>
      <c r="C265" s="11" t="s">
        <v>103</v>
      </c>
      <c r="D265" s="11" t="s">
        <v>862</v>
      </c>
      <c r="E265" s="12" t="s">
        <v>863</v>
      </c>
      <c r="F265" s="12" t="s">
        <v>864</v>
      </c>
      <c r="G265" s="12" t="s">
        <v>865</v>
      </c>
      <c r="H265" s="11" t="s">
        <v>21</v>
      </c>
      <c r="I265" s="11" t="s">
        <v>80</v>
      </c>
      <c r="J265" s="11" t="s">
        <v>829</v>
      </c>
      <c r="K265" s="11" t="s">
        <v>108</v>
      </c>
      <c r="L265" s="11" t="s">
        <v>40</v>
      </c>
      <c r="M265" s="12" t="s">
        <v>109</v>
      </c>
    </row>
    <row r="266" s="2" customFormat="1" ht="75" customHeight="1" spans="1:13">
      <c r="A266" s="11">
        <v>263</v>
      </c>
      <c r="B266" s="11" t="s">
        <v>102</v>
      </c>
      <c r="C266" s="11" t="s">
        <v>103</v>
      </c>
      <c r="D266" s="11" t="s">
        <v>866</v>
      </c>
      <c r="E266" s="12" t="s">
        <v>867</v>
      </c>
      <c r="F266" s="12" t="s">
        <v>868</v>
      </c>
      <c r="G266" s="12" t="s">
        <v>869</v>
      </c>
      <c r="H266" s="11" t="s">
        <v>21</v>
      </c>
      <c r="I266" s="11" t="s">
        <v>870</v>
      </c>
      <c r="J266" s="11" t="s">
        <v>829</v>
      </c>
      <c r="K266" s="11" t="s">
        <v>108</v>
      </c>
      <c r="L266" s="11" t="s">
        <v>40</v>
      </c>
      <c r="M266" s="12" t="s">
        <v>109</v>
      </c>
    </row>
    <row r="267" s="2" customFormat="1" customHeight="1" spans="1:13">
      <c r="A267" s="11">
        <v>264</v>
      </c>
      <c r="B267" s="11" t="s">
        <v>102</v>
      </c>
      <c r="C267" s="11" t="s">
        <v>103</v>
      </c>
      <c r="D267" s="11" t="s">
        <v>871</v>
      </c>
      <c r="E267" s="12" t="s">
        <v>872</v>
      </c>
      <c r="F267" s="12" t="s">
        <v>873</v>
      </c>
      <c r="G267" s="12" t="s">
        <v>874</v>
      </c>
      <c r="H267" s="11" t="s">
        <v>21</v>
      </c>
      <c r="I267" s="11" t="s">
        <v>824</v>
      </c>
      <c r="J267" s="11" t="s">
        <v>38</v>
      </c>
      <c r="K267" s="11" t="s">
        <v>108</v>
      </c>
      <c r="L267" s="11" t="s">
        <v>40</v>
      </c>
      <c r="M267" s="12" t="s">
        <v>109</v>
      </c>
    </row>
    <row r="268" s="2" customFormat="1" customHeight="1" spans="1:13">
      <c r="A268" s="11">
        <v>265</v>
      </c>
      <c r="B268" s="11" t="s">
        <v>102</v>
      </c>
      <c r="C268" s="11" t="s">
        <v>103</v>
      </c>
      <c r="D268" s="11" t="s">
        <v>875</v>
      </c>
      <c r="E268" s="12" t="s">
        <v>876</v>
      </c>
      <c r="F268" s="12" t="s">
        <v>877</v>
      </c>
      <c r="G268" s="12" t="s">
        <v>878</v>
      </c>
      <c r="H268" s="11" t="s">
        <v>21</v>
      </c>
      <c r="I268" s="11" t="s">
        <v>879</v>
      </c>
      <c r="J268" s="11" t="s">
        <v>23</v>
      </c>
      <c r="K268" s="11" t="s">
        <v>108</v>
      </c>
      <c r="L268" s="11" t="s">
        <v>40</v>
      </c>
      <c r="M268" s="12" t="s">
        <v>109</v>
      </c>
    </row>
    <row r="269" s="2" customFormat="1" ht="103" customHeight="1" spans="1:13">
      <c r="A269" s="11">
        <v>266</v>
      </c>
      <c r="B269" s="11" t="s">
        <v>102</v>
      </c>
      <c r="C269" s="11" t="s">
        <v>103</v>
      </c>
      <c r="D269" s="11" t="s">
        <v>880</v>
      </c>
      <c r="E269" s="12" t="s">
        <v>881</v>
      </c>
      <c r="F269" s="12" t="s">
        <v>882</v>
      </c>
      <c r="G269" s="12" t="s">
        <v>883</v>
      </c>
      <c r="H269" s="11" t="s">
        <v>21</v>
      </c>
      <c r="I269" s="11" t="s">
        <v>37</v>
      </c>
      <c r="J269" s="11" t="s">
        <v>38</v>
      </c>
      <c r="K269" s="11" t="s">
        <v>39</v>
      </c>
      <c r="L269" s="11" t="s">
        <v>40</v>
      </c>
      <c r="M269" s="12" t="s">
        <v>41</v>
      </c>
    </row>
    <row r="270" s="2" customFormat="1" customHeight="1" spans="1:13">
      <c r="A270" s="11">
        <v>267</v>
      </c>
      <c r="B270" s="11" t="s">
        <v>102</v>
      </c>
      <c r="C270" s="11" t="s">
        <v>103</v>
      </c>
      <c r="D270" s="11" t="s">
        <v>884</v>
      </c>
      <c r="E270" s="12" t="s">
        <v>885</v>
      </c>
      <c r="F270" s="12" t="s">
        <v>886</v>
      </c>
      <c r="G270" s="12" t="s">
        <v>887</v>
      </c>
      <c r="H270" s="11" t="s">
        <v>61</v>
      </c>
      <c r="I270" s="11" t="s">
        <v>46</v>
      </c>
      <c r="J270" s="11" t="s">
        <v>38</v>
      </c>
      <c r="K270" s="11" t="s">
        <v>108</v>
      </c>
      <c r="L270" s="11" t="s">
        <v>40</v>
      </c>
      <c r="M270" s="12" t="s">
        <v>109</v>
      </c>
    </row>
    <row r="271" s="2" customFormat="1" customHeight="1" spans="1:13">
      <c r="A271" s="11">
        <v>268</v>
      </c>
      <c r="B271" s="11" t="s">
        <v>102</v>
      </c>
      <c r="C271" s="11" t="s">
        <v>103</v>
      </c>
      <c r="D271" s="11" t="s">
        <v>888</v>
      </c>
      <c r="E271" s="12" t="s">
        <v>889</v>
      </c>
      <c r="F271" s="12" t="s">
        <v>890</v>
      </c>
      <c r="G271" s="12" t="s">
        <v>891</v>
      </c>
      <c r="H271" s="11" t="s">
        <v>21</v>
      </c>
      <c r="I271" s="11" t="s">
        <v>824</v>
      </c>
      <c r="J271" s="11" t="s">
        <v>805</v>
      </c>
      <c r="K271" s="11" t="s">
        <v>39</v>
      </c>
      <c r="L271" s="11" t="s">
        <v>40</v>
      </c>
      <c r="M271" s="12" t="s">
        <v>41</v>
      </c>
    </row>
    <row r="272" s="2" customFormat="1" ht="111" customHeight="1" spans="1:13">
      <c r="A272" s="11">
        <v>269</v>
      </c>
      <c r="B272" s="11" t="s">
        <v>102</v>
      </c>
      <c r="C272" s="11" t="s">
        <v>103</v>
      </c>
      <c r="D272" s="11" t="s">
        <v>892</v>
      </c>
      <c r="E272" s="12" t="s">
        <v>893</v>
      </c>
      <c r="F272" s="12" t="s">
        <v>894</v>
      </c>
      <c r="G272" s="12" t="s">
        <v>895</v>
      </c>
      <c r="H272" s="11" t="s">
        <v>896</v>
      </c>
      <c r="I272" s="11" t="s">
        <v>56</v>
      </c>
      <c r="J272" s="11" t="s">
        <v>23</v>
      </c>
      <c r="K272" s="11" t="s">
        <v>108</v>
      </c>
      <c r="L272" s="11" t="s">
        <v>40</v>
      </c>
      <c r="M272" s="12" t="s">
        <v>109</v>
      </c>
    </row>
    <row r="273" s="2" customFormat="1" ht="111" customHeight="1" spans="1:13">
      <c r="A273" s="11">
        <v>270</v>
      </c>
      <c r="B273" s="11" t="s">
        <v>102</v>
      </c>
      <c r="C273" s="11" t="s">
        <v>103</v>
      </c>
      <c r="D273" s="11" t="s">
        <v>897</v>
      </c>
      <c r="E273" s="15" t="s">
        <v>898</v>
      </c>
      <c r="F273" s="12" t="s">
        <v>899</v>
      </c>
      <c r="G273" s="12" t="s">
        <v>900</v>
      </c>
      <c r="H273" s="11" t="s">
        <v>896</v>
      </c>
      <c r="I273" s="11" t="s">
        <v>56</v>
      </c>
      <c r="J273" s="11" t="s">
        <v>23</v>
      </c>
      <c r="K273" s="11" t="s">
        <v>108</v>
      </c>
      <c r="L273" s="11" t="s">
        <v>40</v>
      </c>
      <c r="M273" s="12" t="s">
        <v>109</v>
      </c>
    </row>
    <row r="274" s="2" customFormat="1" ht="111" customHeight="1" spans="1:13">
      <c r="A274" s="11">
        <v>271</v>
      </c>
      <c r="B274" s="11" t="s">
        <v>102</v>
      </c>
      <c r="C274" s="11" t="s">
        <v>103</v>
      </c>
      <c r="D274" s="11" t="s">
        <v>901</v>
      </c>
      <c r="E274" s="16" t="s">
        <v>902</v>
      </c>
      <c r="F274" s="12" t="s">
        <v>903</v>
      </c>
      <c r="G274" s="12" t="s">
        <v>904</v>
      </c>
      <c r="H274" s="11" t="s">
        <v>896</v>
      </c>
      <c r="I274" s="11" t="s">
        <v>56</v>
      </c>
      <c r="J274" s="11" t="s">
        <v>23</v>
      </c>
      <c r="K274" s="11" t="s">
        <v>39</v>
      </c>
      <c r="L274" s="11" t="s">
        <v>40</v>
      </c>
      <c r="M274" s="12" t="s">
        <v>41</v>
      </c>
    </row>
    <row r="275" s="2" customFormat="1" ht="111" customHeight="1" spans="1:13">
      <c r="A275" s="11">
        <v>272</v>
      </c>
      <c r="B275" s="11" t="s">
        <v>102</v>
      </c>
      <c r="C275" s="11" t="s">
        <v>103</v>
      </c>
      <c r="D275" s="11" t="s">
        <v>905</v>
      </c>
      <c r="E275" s="16" t="s">
        <v>906</v>
      </c>
      <c r="F275" s="12" t="s">
        <v>907</v>
      </c>
      <c r="G275" s="12" t="s">
        <v>908</v>
      </c>
      <c r="H275" s="11" t="s">
        <v>896</v>
      </c>
      <c r="I275" s="11" t="s">
        <v>56</v>
      </c>
      <c r="J275" s="11" t="s">
        <v>23</v>
      </c>
      <c r="K275" s="11" t="s">
        <v>39</v>
      </c>
      <c r="L275" s="11" t="s">
        <v>40</v>
      </c>
      <c r="M275" s="12" t="s">
        <v>41</v>
      </c>
    </row>
    <row r="276" s="2" customFormat="1" ht="111" customHeight="1" spans="1:13">
      <c r="A276" s="11">
        <v>273</v>
      </c>
      <c r="B276" s="11" t="s">
        <v>102</v>
      </c>
      <c r="C276" s="11" t="s">
        <v>103</v>
      </c>
      <c r="D276" s="17" t="s">
        <v>909</v>
      </c>
      <c r="E276" s="16" t="s">
        <v>910</v>
      </c>
      <c r="F276" s="15" t="s">
        <v>911</v>
      </c>
      <c r="G276" s="15" t="s">
        <v>912</v>
      </c>
      <c r="H276" s="11" t="s">
        <v>896</v>
      </c>
      <c r="I276" s="11" t="s">
        <v>913</v>
      </c>
      <c r="J276" s="11" t="s">
        <v>23</v>
      </c>
      <c r="K276" s="11" t="s">
        <v>108</v>
      </c>
      <c r="L276" s="11" t="s">
        <v>40</v>
      </c>
      <c r="M276" s="12" t="s">
        <v>109</v>
      </c>
    </row>
    <row r="277" s="2" customFormat="1" ht="111" customHeight="1" spans="1:13">
      <c r="A277" s="11">
        <v>274</v>
      </c>
      <c r="B277" s="11" t="s">
        <v>102</v>
      </c>
      <c r="C277" s="11" t="s">
        <v>103</v>
      </c>
      <c r="D277" s="17" t="s">
        <v>914</v>
      </c>
      <c r="E277" s="18" t="s">
        <v>915</v>
      </c>
      <c r="F277" s="19" t="s">
        <v>916</v>
      </c>
      <c r="G277" s="15" t="s">
        <v>917</v>
      </c>
      <c r="H277" s="11" t="s">
        <v>896</v>
      </c>
      <c r="I277" s="11" t="s">
        <v>918</v>
      </c>
      <c r="J277" s="11" t="s">
        <v>23</v>
      </c>
      <c r="K277" s="11" t="s">
        <v>108</v>
      </c>
      <c r="L277" s="11" t="s">
        <v>40</v>
      </c>
      <c r="M277" s="12" t="s">
        <v>109</v>
      </c>
    </row>
    <row r="278" s="2" customFormat="1" ht="111" customHeight="1" spans="1:13">
      <c r="A278" s="11">
        <v>275</v>
      </c>
      <c r="B278" s="20" t="s">
        <v>102</v>
      </c>
      <c r="C278" s="16" t="s">
        <v>103</v>
      </c>
      <c r="D278" s="16" t="s">
        <v>919</v>
      </c>
      <c r="E278" s="16" t="s">
        <v>920</v>
      </c>
      <c r="F278" s="16" t="s">
        <v>921</v>
      </c>
      <c r="G278" s="16" t="s">
        <v>922</v>
      </c>
      <c r="H278" s="11" t="s">
        <v>896</v>
      </c>
      <c r="I278" s="11" t="s">
        <v>923</v>
      </c>
      <c r="J278" s="11" t="s">
        <v>23</v>
      </c>
      <c r="K278" s="11" t="s">
        <v>108</v>
      </c>
      <c r="L278" s="11" t="s">
        <v>40</v>
      </c>
      <c r="M278" s="12" t="s">
        <v>109</v>
      </c>
    </row>
    <row r="279" s="2" customFormat="1" customHeight="1" spans="1:13">
      <c r="A279" s="11">
        <v>276</v>
      </c>
      <c r="B279" s="16" t="s">
        <v>102</v>
      </c>
      <c r="C279" s="16" t="s">
        <v>103</v>
      </c>
      <c r="D279" s="16" t="s">
        <v>924</v>
      </c>
      <c r="E279" s="16" t="s">
        <v>925</v>
      </c>
      <c r="F279" s="16" t="s">
        <v>926</v>
      </c>
      <c r="G279" s="16" t="s">
        <v>927</v>
      </c>
      <c r="H279" s="16" t="s">
        <v>21</v>
      </c>
      <c r="I279" s="16" t="s">
        <v>37</v>
      </c>
      <c r="J279" s="16" t="s">
        <v>23</v>
      </c>
      <c r="K279" s="16" t="s">
        <v>39</v>
      </c>
      <c r="L279" s="16" t="s">
        <v>40</v>
      </c>
      <c r="M279" s="16" t="s">
        <v>41</v>
      </c>
    </row>
    <row r="280" s="2" customFormat="1" customHeight="1" spans="1:13">
      <c r="A280" s="11">
        <v>277</v>
      </c>
      <c r="B280" s="11" t="s">
        <v>928</v>
      </c>
      <c r="C280" s="11" t="s">
        <v>929</v>
      </c>
      <c r="D280" s="11" t="s">
        <v>930</v>
      </c>
      <c r="E280" s="12" t="s">
        <v>931</v>
      </c>
      <c r="F280" s="12" t="s">
        <v>932</v>
      </c>
      <c r="G280" s="12" t="s">
        <v>933</v>
      </c>
      <c r="H280" s="21" t="s">
        <v>21</v>
      </c>
      <c r="I280" s="11" t="s">
        <v>22</v>
      </c>
      <c r="J280" s="11" t="s">
        <v>47</v>
      </c>
      <c r="K280" s="11" t="s">
        <v>24</v>
      </c>
      <c r="L280" s="11" t="s">
        <v>25</v>
      </c>
      <c r="M280" s="12" t="s">
        <v>934</v>
      </c>
    </row>
    <row r="281" s="2" customFormat="1" customHeight="1" spans="1:13">
      <c r="A281" s="11">
        <v>278</v>
      </c>
      <c r="B281" s="11" t="s">
        <v>928</v>
      </c>
      <c r="C281" s="11" t="s">
        <v>935</v>
      </c>
      <c r="D281" s="11" t="s">
        <v>936</v>
      </c>
      <c r="E281" s="11" t="s">
        <v>937</v>
      </c>
      <c r="F281" s="11" t="s">
        <v>938</v>
      </c>
      <c r="G281" s="11" t="s">
        <v>939</v>
      </c>
      <c r="H281" s="11" t="s">
        <v>21</v>
      </c>
      <c r="I281" s="11" t="s">
        <v>940</v>
      </c>
      <c r="J281" s="11" t="s">
        <v>23</v>
      </c>
      <c r="K281" s="11" t="s">
        <v>24</v>
      </c>
      <c r="L281" s="11" t="s">
        <v>25</v>
      </c>
      <c r="M281" s="12" t="s">
        <v>941</v>
      </c>
    </row>
    <row r="282" s="2" customFormat="1" customHeight="1" spans="1:13">
      <c r="A282" s="11">
        <v>279</v>
      </c>
      <c r="B282" s="11" t="s">
        <v>928</v>
      </c>
      <c r="C282" s="11" t="s">
        <v>935</v>
      </c>
      <c r="D282" s="11" t="s">
        <v>942</v>
      </c>
      <c r="E282" s="11" t="s">
        <v>943</v>
      </c>
      <c r="F282" s="11" t="s">
        <v>944</v>
      </c>
      <c r="G282" s="11" t="s">
        <v>945</v>
      </c>
      <c r="H282" s="11" t="s">
        <v>21</v>
      </c>
      <c r="I282" s="11" t="s">
        <v>940</v>
      </c>
      <c r="J282" s="11" t="s">
        <v>23</v>
      </c>
      <c r="K282" s="11" t="s">
        <v>24</v>
      </c>
      <c r="L282" s="11" t="s">
        <v>25</v>
      </c>
      <c r="M282" s="12" t="s">
        <v>941</v>
      </c>
    </row>
    <row r="283" s="2" customFormat="1" customHeight="1" spans="1:13">
      <c r="A283" s="11">
        <v>280</v>
      </c>
      <c r="B283" s="11" t="s">
        <v>928</v>
      </c>
      <c r="C283" s="11" t="s">
        <v>935</v>
      </c>
      <c r="D283" s="11" t="s">
        <v>946</v>
      </c>
      <c r="E283" s="11" t="s">
        <v>947</v>
      </c>
      <c r="F283" s="11" t="s">
        <v>948</v>
      </c>
      <c r="G283" s="11" t="s">
        <v>949</v>
      </c>
      <c r="H283" s="11" t="s">
        <v>21</v>
      </c>
      <c r="I283" s="11" t="s">
        <v>940</v>
      </c>
      <c r="J283" s="11" t="s">
        <v>23</v>
      </c>
      <c r="K283" s="11" t="s">
        <v>24</v>
      </c>
      <c r="L283" s="11" t="s">
        <v>25</v>
      </c>
      <c r="M283" s="12" t="s">
        <v>941</v>
      </c>
    </row>
    <row r="284" s="2" customFormat="1" customHeight="1" spans="1:13">
      <c r="A284" s="11">
        <v>281</v>
      </c>
      <c r="B284" s="11" t="s">
        <v>928</v>
      </c>
      <c r="C284" s="11" t="s">
        <v>935</v>
      </c>
      <c r="D284" s="11" t="s">
        <v>950</v>
      </c>
      <c r="E284" s="11" t="s">
        <v>951</v>
      </c>
      <c r="F284" s="11" t="s">
        <v>952</v>
      </c>
      <c r="G284" s="11" t="s">
        <v>953</v>
      </c>
      <c r="H284" s="11" t="s">
        <v>21</v>
      </c>
      <c r="I284" s="11" t="s">
        <v>940</v>
      </c>
      <c r="J284" s="11" t="s">
        <v>47</v>
      </c>
      <c r="K284" s="11" t="s">
        <v>24</v>
      </c>
      <c r="L284" s="11" t="s">
        <v>25</v>
      </c>
      <c r="M284" s="12" t="s">
        <v>941</v>
      </c>
    </row>
    <row r="285" s="2" customFormat="1" customHeight="1" spans="1:13">
      <c r="A285" s="11">
        <v>282</v>
      </c>
      <c r="B285" s="11" t="s">
        <v>928</v>
      </c>
      <c r="C285" s="11" t="s">
        <v>935</v>
      </c>
      <c r="D285" s="11" t="s">
        <v>954</v>
      </c>
      <c r="E285" s="11" t="s">
        <v>955</v>
      </c>
      <c r="F285" s="11" t="s">
        <v>956</v>
      </c>
      <c r="G285" s="11" t="s">
        <v>957</v>
      </c>
      <c r="H285" s="11" t="s">
        <v>21</v>
      </c>
      <c r="I285" s="11" t="s">
        <v>940</v>
      </c>
      <c r="J285" s="11" t="s">
        <v>47</v>
      </c>
      <c r="K285" s="11" t="s">
        <v>24</v>
      </c>
      <c r="L285" s="11" t="s">
        <v>25</v>
      </c>
      <c r="M285" s="12" t="s">
        <v>941</v>
      </c>
    </row>
    <row r="286" s="2" customFormat="1" customHeight="1" spans="1:13">
      <c r="A286" s="11">
        <v>283</v>
      </c>
      <c r="B286" s="11" t="s">
        <v>928</v>
      </c>
      <c r="C286" s="11" t="s">
        <v>935</v>
      </c>
      <c r="D286" s="11" t="s">
        <v>958</v>
      </c>
      <c r="E286" s="11" t="s">
        <v>959</v>
      </c>
      <c r="F286" s="11" t="s">
        <v>960</v>
      </c>
      <c r="G286" s="11" t="s">
        <v>961</v>
      </c>
      <c r="H286" s="11" t="s">
        <v>21</v>
      </c>
      <c r="I286" s="11" t="s">
        <v>940</v>
      </c>
      <c r="J286" s="11" t="s">
        <v>23</v>
      </c>
      <c r="K286" s="11" t="s">
        <v>24</v>
      </c>
      <c r="L286" s="11" t="s">
        <v>25</v>
      </c>
      <c r="M286" s="12" t="s">
        <v>941</v>
      </c>
    </row>
    <row r="287" s="2" customFormat="1" customHeight="1" spans="1:13">
      <c r="A287" s="11">
        <v>284</v>
      </c>
      <c r="B287" s="11" t="s">
        <v>928</v>
      </c>
      <c r="C287" s="11" t="s">
        <v>935</v>
      </c>
      <c r="D287" s="11" t="s">
        <v>962</v>
      </c>
      <c r="E287" s="11" t="s">
        <v>963</v>
      </c>
      <c r="F287" s="11" t="s">
        <v>964</v>
      </c>
      <c r="G287" s="11" t="s">
        <v>965</v>
      </c>
      <c r="H287" s="11" t="s">
        <v>21</v>
      </c>
      <c r="I287" s="11" t="s">
        <v>940</v>
      </c>
      <c r="J287" s="11" t="s">
        <v>38</v>
      </c>
      <c r="K287" s="11" t="s">
        <v>24</v>
      </c>
      <c r="L287" s="11" t="s">
        <v>25</v>
      </c>
      <c r="M287" s="12" t="s">
        <v>941</v>
      </c>
    </row>
    <row r="288" s="2" customFormat="1" customHeight="1" spans="1:13">
      <c r="A288" s="11">
        <v>285</v>
      </c>
      <c r="B288" s="11" t="s">
        <v>928</v>
      </c>
      <c r="C288" s="11" t="s">
        <v>935</v>
      </c>
      <c r="D288" s="11" t="s">
        <v>966</v>
      </c>
      <c r="E288" s="11" t="s">
        <v>967</v>
      </c>
      <c r="F288" s="11" t="s">
        <v>968</v>
      </c>
      <c r="G288" s="11" t="s">
        <v>969</v>
      </c>
      <c r="H288" s="11" t="s">
        <v>21</v>
      </c>
      <c r="I288" s="11" t="s">
        <v>940</v>
      </c>
      <c r="J288" s="11" t="s">
        <v>23</v>
      </c>
      <c r="K288" s="11" t="s">
        <v>24</v>
      </c>
      <c r="L288" s="11" t="s">
        <v>25</v>
      </c>
      <c r="M288" s="12" t="s">
        <v>941</v>
      </c>
    </row>
    <row r="289" s="2" customFormat="1" customHeight="1" spans="1:13">
      <c r="A289" s="11">
        <v>286</v>
      </c>
      <c r="B289" s="11" t="s">
        <v>928</v>
      </c>
      <c r="C289" s="21" t="s">
        <v>929</v>
      </c>
      <c r="D289" s="11" t="s">
        <v>970</v>
      </c>
      <c r="E289" s="12" t="s">
        <v>971</v>
      </c>
      <c r="F289" s="12" t="s">
        <v>972</v>
      </c>
      <c r="G289" s="12" t="s">
        <v>973</v>
      </c>
      <c r="H289" s="11" t="s">
        <v>21</v>
      </c>
      <c r="I289" s="11" t="s">
        <v>815</v>
      </c>
      <c r="J289" s="11" t="s">
        <v>38</v>
      </c>
      <c r="K289" s="11" t="s">
        <v>24</v>
      </c>
      <c r="L289" s="11" t="s">
        <v>25</v>
      </c>
      <c r="M289" s="12" t="s">
        <v>934</v>
      </c>
    </row>
    <row r="290" s="2" customFormat="1" customHeight="1" spans="1:13">
      <c r="A290" s="11">
        <v>287</v>
      </c>
      <c r="B290" s="11" t="s">
        <v>928</v>
      </c>
      <c r="C290" s="11" t="s">
        <v>935</v>
      </c>
      <c r="D290" s="11" t="s">
        <v>974</v>
      </c>
      <c r="E290" s="12" t="s">
        <v>975</v>
      </c>
      <c r="F290" s="12" t="s">
        <v>976</v>
      </c>
      <c r="G290" s="12" t="s">
        <v>977</v>
      </c>
      <c r="H290" s="11" t="s">
        <v>21</v>
      </c>
      <c r="I290" s="11" t="s">
        <v>978</v>
      </c>
      <c r="J290" s="11" t="s">
        <v>23</v>
      </c>
      <c r="K290" s="11" t="s">
        <v>24</v>
      </c>
      <c r="L290" s="11" t="s">
        <v>25</v>
      </c>
      <c r="M290" s="12" t="s">
        <v>941</v>
      </c>
    </row>
    <row r="291" s="2" customFormat="1" customHeight="1" spans="1:13">
      <c r="A291" s="11">
        <v>288</v>
      </c>
      <c r="B291" s="11" t="s">
        <v>928</v>
      </c>
      <c r="C291" s="11" t="s">
        <v>929</v>
      </c>
      <c r="D291" s="11" t="s">
        <v>979</v>
      </c>
      <c r="E291" s="11" t="s">
        <v>980</v>
      </c>
      <c r="F291" s="11" t="s">
        <v>981</v>
      </c>
      <c r="G291" s="11" t="s">
        <v>982</v>
      </c>
      <c r="H291" s="11" t="s">
        <v>21</v>
      </c>
      <c r="I291" s="11" t="s">
        <v>22</v>
      </c>
      <c r="J291" s="11" t="s">
        <v>38</v>
      </c>
      <c r="K291" s="11" t="s">
        <v>39</v>
      </c>
      <c r="L291" s="11" t="s">
        <v>40</v>
      </c>
      <c r="M291" s="12" t="s">
        <v>41</v>
      </c>
    </row>
    <row r="292" s="2" customFormat="1" customHeight="1" spans="1:13">
      <c r="A292" s="11">
        <v>289</v>
      </c>
      <c r="B292" s="11" t="s">
        <v>928</v>
      </c>
      <c r="C292" s="11" t="s">
        <v>929</v>
      </c>
      <c r="D292" s="11" t="s">
        <v>983</v>
      </c>
      <c r="E292" s="11" t="s">
        <v>984</v>
      </c>
      <c r="F292" s="11" t="s">
        <v>985</v>
      </c>
      <c r="G292" s="11" t="s">
        <v>986</v>
      </c>
      <c r="H292" s="11" t="s">
        <v>21</v>
      </c>
      <c r="I292" s="11" t="s">
        <v>22</v>
      </c>
      <c r="J292" s="11" t="s">
        <v>38</v>
      </c>
      <c r="K292" s="11" t="s">
        <v>39</v>
      </c>
      <c r="L292" s="11" t="s">
        <v>40</v>
      </c>
      <c r="M292" s="12" t="s">
        <v>987</v>
      </c>
    </row>
    <row r="293" s="2" customFormat="1" customHeight="1" spans="1:13">
      <c r="A293" s="11">
        <v>290</v>
      </c>
      <c r="B293" s="11" t="s">
        <v>928</v>
      </c>
      <c r="C293" s="11" t="s">
        <v>929</v>
      </c>
      <c r="D293" s="11" t="s">
        <v>988</v>
      </c>
      <c r="E293" s="12" t="s">
        <v>989</v>
      </c>
      <c r="F293" s="12" t="s">
        <v>990</v>
      </c>
      <c r="G293" s="12" t="s">
        <v>991</v>
      </c>
      <c r="H293" s="11" t="s">
        <v>21</v>
      </c>
      <c r="I293" s="11" t="s">
        <v>992</v>
      </c>
      <c r="J293" s="11" t="s">
        <v>38</v>
      </c>
      <c r="K293" s="11" t="s">
        <v>39</v>
      </c>
      <c r="L293" s="11" t="s">
        <v>40</v>
      </c>
      <c r="M293" s="12" t="s">
        <v>41</v>
      </c>
    </row>
    <row r="294" s="2" customFormat="1" customHeight="1" spans="1:13">
      <c r="A294" s="11">
        <v>291</v>
      </c>
      <c r="B294" s="11" t="s">
        <v>928</v>
      </c>
      <c r="C294" s="11" t="s">
        <v>929</v>
      </c>
      <c r="D294" s="11" t="s">
        <v>993</v>
      </c>
      <c r="E294" s="12" t="s">
        <v>994</v>
      </c>
      <c r="F294" s="12" t="s">
        <v>995</v>
      </c>
      <c r="G294" s="12" t="s">
        <v>991</v>
      </c>
      <c r="H294" s="11" t="s">
        <v>21</v>
      </c>
      <c r="I294" s="11" t="s">
        <v>992</v>
      </c>
      <c r="J294" s="11" t="s">
        <v>38</v>
      </c>
      <c r="K294" s="11" t="s">
        <v>39</v>
      </c>
      <c r="L294" s="11" t="s">
        <v>40</v>
      </c>
      <c r="M294" s="12" t="s">
        <v>41</v>
      </c>
    </row>
    <row r="295" s="2" customFormat="1" customHeight="1" spans="1:13">
      <c r="A295" s="11">
        <v>292</v>
      </c>
      <c r="B295" s="11" t="s">
        <v>928</v>
      </c>
      <c r="C295" s="11" t="s">
        <v>929</v>
      </c>
      <c r="D295" s="11" t="s">
        <v>996</v>
      </c>
      <c r="E295" s="12" t="s">
        <v>997</v>
      </c>
      <c r="F295" s="12" t="s">
        <v>998</v>
      </c>
      <c r="G295" s="12" t="s">
        <v>999</v>
      </c>
      <c r="H295" s="11" t="s">
        <v>21</v>
      </c>
      <c r="I295" s="11" t="s">
        <v>815</v>
      </c>
      <c r="J295" s="11" t="s">
        <v>38</v>
      </c>
      <c r="K295" s="11" t="s">
        <v>39</v>
      </c>
      <c r="L295" s="11" t="s">
        <v>40</v>
      </c>
      <c r="M295" s="12" t="s">
        <v>70</v>
      </c>
    </row>
    <row r="296" s="2" customFormat="1" customHeight="1" spans="1:13">
      <c r="A296" s="11">
        <v>293</v>
      </c>
      <c r="B296" s="11" t="s">
        <v>928</v>
      </c>
      <c r="C296" s="11" t="s">
        <v>929</v>
      </c>
      <c r="D296" s="11" t="s">
        <v>1000</v>
      </c>
      <c r="E296" s="12" t="s">
        <v>1001</v>
      </c>
      <c r="F296" s="12" t="s">
        <v>1002</v>
      </c>
      <c r="G296" s="12" t="s">
        <v>1003</v>
      </c>
      <c r="H296" s="11" t="s">
        <v>21</v>
      </c>
      <c r="I296" s="11" t="s">
        <v>815</v>
      </c>
      <c r="J296" s="11" t="s">
        <v>38</v>
      </c>
      <c r="K296" s="11" t="s">
        <v>39</v>
      </c>
      <c r="L296" s="11" t="s">
        <v>40</v>
      </c>
      <c r="M296" s="12" t="s">
        <v>70</v>
      </c>
    </row>
    <row r="297" s="2" customFormat="1" customHeight="1" spans="1:13">
      <c r="A297" s="11">
        <v>294</v>
      </c>
      <c r="B297" s="11" t="s">
        <v>928</v>
      </c>
      <c r="C297" s="11" t="s">
        <v>929</v>
      </c>
      <c r="D297" s="11" t="s">
        <v>1004</v>
      </c>
      <c r="E297" s="12" t="s">
        <v>1005</v>
      </c>
      <c r="F297" s="12" t="s">
        <v>1006</v>
      </c>
      <c r="G297" s="12" t="s">
        <v>1007</v>
      </c>
      <c r="H297" s="11" t="s">
        <v>21</v>
      </c>
      <c r="I297" s="11" t="s">
        <v>815</v>
      </c>
      <c r="J297" s="11" t="s">
        <v>38</v>
      </c>
      <c r="K297" s="11" t="s">
        <v>39</v>
      </c>
      <c r="L297" s="11" t="s">
        <v>40</v>
      </c>
      <c r="M297" s="12" t="s">
        <v>70</v>
      </c>
    </row>
    <row r="298" s="2" customFormat="1" customHeight="1" spans="1:13">
      <c r="A298" s="11">
        <v>295</v>
      </c>
      <c r="B298" s="11" t="s">
        <v>928</v>
      </c>
      <c r="C298" s="11" t="s">
        <v>929</v>
      </c>
      <c r="D298" s="11" t="s">
        <v>1008</v>
      </c>
      <c r="E298" s="12" t="s">
        <v>1009</v>
      </c>
      <c r="F298" s="12" t="s">
        <v>1010</v>
      </c>
      <c r="G298" s="12" t="s">
        <v>1011</v>
      </c>
      <c r="H298" s="11" t="s">
        <v>21</v>
      </c>
      <c r="I298" s="11" t="s">
        <v>815</v>
      </c>
      <c r="J298" s="11" t="s">
        <v>47</v>
      </c>
      <c r="K298" s="11" t="s">
        <v>39</v>
      </c>
      <c r="L298" s="11" t="s">
        <v>40</v>
      </c>
      <c r="M298" s="12" t="s">
        <v>70</v>
      </c>
    </row>
    <row r="299" s="2" customFormat="1" customHeight="1" spans="1:13">
      <c r="A299" s="11">
        <v>296</v>
      </c>
      <c r="B299" s="11" t="s">
        <v>928</v>
      </c>
      <c r="C299" s="11" t="s">
        <v>929</v>
      </c>
      <c r="D299" s="11" t="s">
        <v>1012</v>
      </c>
      <c r="E299" s="12" t="s">
        <v>1013</v>
      </c>
      <c r="F299" s="12" t="s">
        <v>1014</v>
      </c>
      <c r="G299" s="12" t="s">
        <v>1015</v>
      </c>
      <c r="H299" s="11" t="s">
        <v>21</v>
      </c>
      <c r="I299" s="11" t="s">
        <v>815</v>
      </c>
      <c r="J299" s="11" t="s">
        <v>38</v>
      </c>
      <c r="K299" s="11" t="s">
        <v>39</v>
      </c>
      <c r="L299" s="11" t="s">
        <v>40</v>
      </c>
      <c r="M299" s="12" t="s">
        <v>70</v>
      </c>
    </row>
    <row r="300" s="2" customFormat="1" customHeight="1" spans="1:13">
      <c r="A300" s="11">
        <v>297</v>
      </c>
      <c r="B300" s="11" t="s">
        <v>928</v>
      </c>
      <c r="C300" s="11" t="s">
        <v>929</v>
      </c>
      <c r="D300" s="11" t="s">
        <v>1016</v>
      </c>
      <c r="E300" s="12" t="s">
        <v>1017</v>
      </c>
      <c r="F300" s="12" t="s">
        <v>1018</v>
      </c>
      <c r="G300" s="12" t="s">
        <v>1019</v>
      </c>
      <c r="H300" s="11" t="s">
        <v>21</v>
      </c>
      <c r="I300" s="11" t="s">
        <v>815</v>
      </c>
      <c r="J300" s="11" t="s">
        <v>38</v>
      </c>
      <c r="K300" s="11" t="s">
        <v>39</v>
      </c>
      <c r="L300" s="11" t="s">
        <v>40</v>
      </c>
      <c r="M300" s="12" t="s">
        <v>70</v>
      </c>
    </row>
    <row r="301" s="2" customFormat="1" customHeight="1" spans="1:13">
      <c r="A301" s="11">
        <v>298</v>
      </c>
      <c r="B301" s="11" t="s">
        <v>928</v>
      </c>
      <c r="C301" s="11" t="s">
        <v>929</v>
      </c>
      <c r="D301" s="11" t="s">
        <v>1020</v>
      </c>
      <c r="E301" s="12" t="s">
        <v>1021</v>
      </c>
      <c r="F301" s="12" t="s">
        <v>1022</v>
      </c>
      <c r="G301" s="12" t="s">
        <v>1023</v>
      </c>
      <c r="H301" s="11" t="s">
        <v>21</v>
      </c>
      <c r="I301" s="11" t="s">
        <v>824</v>
      </c>
      <c r="J301" s="11" t="s">
        <v>38</v>
      </c>
      <c r="K301" s="11" t="s">
        <v>39</v>
      </c>
      <c r="L301" s="11" t="s">
        <v>40</v>
      </c>
      <c r="M301" s="12" t="s">
        <v>41</v>
      </c>
    </row>
    <row r="302" s="2" customFormat="1" customHeight="1" spans="1:13">
      <c r="A302" s="11">
        <v>299</v>
      </c>
      <c r="B302" s="11" t="s">
        <v>928</v>
      </c>
      <c r="C302" s="11" t="s">
        <v>929</v>
      </c>
      <c r="D302" s="11" t="s">
        <v>1024</v>
      </c>
      <c r="E302" s="12" t="s">
        <v>1025</v>
      </c>
      <c r="F302" s="12" t="s">
        <v>1026</v>
      </c>
      <c r="G302" s="12" t="s">
        <v>1023</v>
      </c>
      <c r="H302" s="11" t="s">
        <v>21</v>
      </c>
      <c r="I302" s="11" t="s">
        <v>824</v>
      </c>
      <c r="J302" s="11" t="s">
        <v>38</v>
      </c>
      <c r="K302" s="11" t="s">
        <v>39</v>
      </c>
      <c r="L302" s="11" t="s">
        <v>40</v>
      </c>
      <c r="M302" s="12" t="s">
        <v>41</v>
      </c>
    </row>
    <row r="303" s="2" customFormat="1" customHeight="1" spans="1:13">
      <c r="A303" s="11">
        <v>300</v>
      </c>
      <c r="B303" s="11" t="s">
        <v>928</v>
      </c>
      <c r="C303" s="11" t="s">
        <v>929</v>
      </c>
      <c r="D303" s="11" t="s">
        <v>1027</v>
      </c>
      <c r="E303" s="12" t="s">
        <v>1028</v>
      </c>
      <c r="F303" s="12" t="s">
        <v>1029</v>
      </c>
      <c r="G303" s="12" t="s">
        <v>1023</v>
      </c>
      <c r="H303" s="11" t="s">
        <v>21</v>
      </c>
      <c r="I303" s="11" t="s">
        <v>824</v>
      </c>
      <c r="J303" s="11" t="s">
        <v>38</v>
      </c>
      <c r="K303" s="11" t="s">
        <v>39</v>
      </c>
      <c r="L303" s="11" t="s">
        <v>40</v>
      </c>
      <c r="M303" s="12" t="s">
        <v>41</v>
      </c>
    </row>
    <row r="304" s="2" customFormat="1" customHeight="1" spans="1:13">
      <c r="A304" s="11">
        <v>301</v>
      </c>
      <c r="B304" s="11" t="s">
        <v>928</v>
      </c>
      <c r="C304" s="11" t="s">
        <v>929</v>
      </c>
      <c r="D304" s="11" t="s">
        <v>1030</v>
      </c>
      <c r="E304" s="12" t="s">
        <v>1031</v>
      </c>
      <c r="F304" s="12" t="s">
        <v>1032</v>
      </c>
      <c r="G304" s="12" t="s">
        <v>1023</v>
      </c>
      <c r="H304" s="11" t="s">
        <v>21</v>
      </c>
      <c r="I304" s="11" t="s">
        <v>824</v>
      </c>
      <c r="J304" s="11" t="s">
        <v>38</v>
      </c>
      <c r="K304" s="11" t="s">
        <v>39</v>
      </c>
      <c r="L304" s="11" t="s">
        <v>40</v>
      </c>
      <c r="M304" s="12" t="s">
        <v>41</v>
      </c>
    </row>
    <row r="305" s="2" customFormat="1" customHeight="1" spans="1:13">
      <c r="A305" s="11">
        <v>302</v>
      </c>
      <c r="B305" s="11" t="s">
        <v>928</v>
      </c>
      <c r="C305" s="11" t="s">
        <v>929</v>
      </c>
      <c r="D305" s="11" t="s">
        <v>1033</v>
      </c>
      <c r="E305" s="12" t="s">
        <v>1034</v>
      </c>
      <c r="F305" s="12" t="s">
        <v>1035</v>
      </c>
      <c r="G305" s="12" t="s">
        <v>1023</v>
      </c>
      <c r="H305" s="11" t="s">
        <v>21</v>
      </c>
      <c r="I305" s="11" t="s">
        <v>824</v>
      </c>
      <c r="J305" s="11" t="s">
        <v>38</v>
      </c>
      <c r="K305" s="11" t="s">
        <v>39</v>
      </c>
      <c r="L305" s="11" t="s">
        <v>40</v>
      </c>
      <c r="M305" s="12" t="s">
        <v>41</v>
      </c>
    </row>
    <row r="306" s="2" customFormat="1" customHeight="1" spans="1:13">
      <c r="A306" s="11">
        <v>303</v>
      </c>
      <c r="B306" s="11" t="s">
        <v>928</v>
      </c>
      <c r="C306" s="11" t="s">
        <v>929</v>
      </c>
      <c r="D306" s="11" t="s">
        <v>1036</v>
      </c>
      <c r="E306" s="12" t="s">
        <v>1037</v>
      </c>
      <c r="F306" s="12" t="s">
        <v>1038</v>
      </c>
      <c r="G306" s="12" t="s">
        <v>1023</v>
      </c>
      <c r="H306" s="11" t="s">
        <v>21</v>
      </c>
      <c r="I306" s="11" t="s">
        <v>824</v>
      </c>
      <c r="J306" s="11" t="s">
        <v>38</v>
      </c>
      <c r="K306" s="11" t="s">
        <v>39</v>
      </c>
      <c r="L306" s="11" t="s">
        <v>40</v>
      </c>
      <c r="M306" s="12" t="s">
        <v>41</v>
      </c>
    </row>
    <row r="307" s="2" customFormat="1" customHeight="1" spans="1:13">
      <c r="A307" s="11">
        <v>304</v>
      </c>
      <c r="B307" s="11" t="s">
        <v>928</v>
      </c>
      <c r="C307" s="11" t="s">
        <v>929</v>
      </c>
      <c r="D307" s="11" t="s">
        <v>1039</v>
      </c>
      <c r="E307" s="12" t="s">
        <v>1040</v>
      </c>
      <c r="F307" s="12" t="s">
        <v>1041</v>
      </c>
      <c r="G307" s="12" t="s">
        <v>1042</v>
      </c>
      <c r="H307" s="11" t="s">
        <v>21</v>
      </c>
      <c r="I307" s="11" t="s">
        <v>815</v>
      </c>
      <c r="J307" s="11" t="s">
        <v>38</v>
      </c>
      <c r="K307" s="11" t="s">
        <v>39</v>
      </c>
      <c r="L307" s="11" t="s">
        <v>40</v>
      </c>
      <c r="M307" s="12" t="s">
        <v>1043</v>
      </c>
    </row>
    <row r="308" s="2" customFormat="1" customHeight="1" spans="1:13">
      <c r="A308" s="11">
        <v>305</v>
      </c>
      <c r="B308" s="11" t="s">
        <v>928</v>
      </c>
      <c r="C308" s="11" t="s">
        <v>929</v>
      </c>
      <c r="D308" s="11" t="s">
        <v>1044</v>
      </c>
      <c r="E308" s="12" t="s">
        <v>1045</v>
      </c>
      <c r="F308" s="12" t="s">
        <v>1046</v>
      </c>
      <c r="G308" s="12" t="s">
        <v>1047</v>
      </c>
      <c r="H308" s="11" t="s">
        <v>21</v>
      </c>
      <c r="I308" s="23" t="s">
        <v>1048</v>
      </c>
      <c r="J308" s="23" t="s">
        <v>38</v>
      </c>
      <c r="K308" s="11" t="s">
        <v>39</v>
      </c>
      <c r="L308" s="11" t="s">
        <v>40</v>
      </c>
      <c r="M308" s="12" t="s">
        <v>987</v>
      </c>
    </row>
    <row r="309" s="2" customFormat="1" customHeight="1" spans="1:13">
      <c r="A309" s="11">
        <v>306</v>
      </c>
      <c r="B309" s="11" t="s">
        <v>928</v>
      </c>
      <c r="C309" s="21" t="s">
        <v>929</v>
      </c>
      <c r="D309" s="11" t="s">
        <v>1049</v>
      </c>
      <c r="E309" s="12" t="s">
        <v>1050</v>
      </c>
      <c r="F309" s="12" t="s">
        <v>1051</v>
      </c>
      <c r="G309" s="12" t="s">
        <v>1052</v>
      </c>
      <c r="H309" s="21" t="s">
        <v>21</v>
      </c>
      <c r="I309" s="11" t="s">
        <v>824</v>
      </c>
      <c r="J309" s="11" t="s">
        <v>38</v>
      </c>
      <c r="K309" s="11" t="s">
        <v>39</v>
      </c>
      <c r="L309" s="11" t="s">
        <v>40</v>
      </c>
      <c r="M309" s="12" t="s">
        <v>41</v>
      </c>
    </row>
    <row r="310" s="2" customFormat="1" customHeight="1" spans="1:13">
      <c r="A310" s="11">
        <v>307</v>
      </c>
      <c r="B310" s="11" t="s">
        <v>928</v>
      </c>
      <c r="C310" s="21" t="s">
        <v>929</v>
      </c>
      <c r="D310" s="11" t="s">
        <v>1053</v>
      </c>
      <c r="E310" s="12" t="s">
        <v>1054</v>
      </c>
      <c r="F310" s="12" t="s">
        <v>1055</v>
      </c>
      <c r="G310" s="12" t="s">
        <v>1056</v>
      </c>
      <c r="H310" s="21" t="s">
        <v>21</v>
      </c>
      <c r="I310" s="11" t="s">
        <v>824</v>
      </c>
      <c r="J310" s="11" t="s">
        <v>38</v>
      </c>
      <c r="K310" s="11" t="s">
        <v>39</v>
      </c>
      <c r="L310" s="11" t="s">
        <v>40</v>
      </c>
      <c r="M310" s="12" t="s">
        <v>41</v>
      </c>
    </row>
    <row r="311" s="2" customFormat="1" customHeight="1" spans="1:13">
      <c r="A311" s="11">
        <v>308</v>
      </c>
      <c r="B311" s="11" t="s">
        <v>1057</v>
      </c>
      <c r="C311" s="11" t="s">
        <v>1058</v>
      </c>
      <c r="D311" s="11" t="s">
        <v>1059</v>
      </c>
      <c r="E311" s="11" t="s">
        <v>1060</v>
      </c>
      <c r="F311" s="11" t="s">
        <v>1061</v>
      </c>
      <c r="G311" s="11" t="s">
        <v>1062</v>
      </c>
      <c r="H311" s="11" t="s">
        <v>21</v>
      </c>
      <c r="I311" s="11" t="s">
        <v>22</v>
      </c>
      <c r="J311" s="11" t="s">
        <v>38</v>
      </c>
      <c r="K311" s="11" t="s">
        <v>39</v>
      </c>
      <c r="L311" s="11" t="s">
        <v>40</v>
      </c>
      <c r="M311" s="12" t="s">
        <v>41</v>
      </c>
    </row>
    <row r="312" s="2" customFormat="1" customHeight="1" spans="1:13">
      <c r="A312" s="11">
        <v>309</v>
      </c>
      <c r="B312" s="11" t="s">
        <v>928</v>
      </c>
      <c r="C312" s="11" t="s">
        <v>929</v>
      </c>
      <c r="D312" s="11" t="s">
        <v>1063</v>
      </c>
      <c r="E312" s="12" t="s">
        <v>1064</v>
      </c>
      <c r="F312" s="12" t="s">
        <v>1065</v>
      </c>
      <c r="G312" s="12" t="s">
        <v>1066</v>
      </c>
      <c r="H312" s="11" t="s">
        <v>21</v>
      </c>
      <c r="I312" s="11" t="s">
        <v>46</v>
      </c>
      <c r="J312" s="11" t="s">
        <v>38</v>
      </c>
      <c r="K312" s="11" t="s">
        <v>39</v>
      </c>
      <c r="L312" s="11" t="s">
        <v>40</v>
      </c>
      <c r="M312" s="12" t="s">
        <v>41</v>
      </c>
    </row>
    <row r="313" s="2" customFormat="1" customHeight="1" spans="1:13">
      <c r="A313" s="11">
        <v>310</v>
      </c>
      <c r="B313" s="11" t="s">
        <v>928</v>
      </c>
      <c r="C313" s="11" t="s">
        <v>929</v>
      </c>
      <c r="D313" s="11" t="s">
        <v>1067</v>
      </c>
      <c r="E313" s="12" t="s">
        <v>1068</v>
      </c>
      <c r="F313" s="12" t="s">
        <v>1069</v>
      </c>
      <c r="G313" s="12" t="s">
        <v>1070</v>
      </c>
      <c r="H313" s="11" t="s">
        <v>21</v>
      </c>
      <c r="I313" s="11" t="s">
        <v>37</v>
      </c>
      <c r="J313" s="11" t="s">
        <v>38</v>
      </c>
      <c r="K313" s="11" t="s">
        <v>39</v>
      </c>
      <c r="L313" s="11" t="s">
        <v>40</v>
      </c>
      <c r="M313" s="12" t="s">
        <v>1071</v>
      </c>
    </row>
    <row r="314" s="2" customFormat="1" customHeight="1" spans="1:13">
      <c r="A314" s="11">
        <v>311</v>
      </c>
      <c r="B314" s="11" t="s">
        <v>928</v>
      </c>
      <c r="C314" s="11" t="s">
        <v>929</v>
      </c>
      <c r="D314" s="11" t="s">
        <v>1072</v>
      </c>
      <c r="E314" s="12" t="s">
        <v>1068</v>
      </c>
      <c r="F314" s="12" t="s">
        <v>1073</v>
      </c>
      <c r="G314" s="12" t="s">
        <v>1074</v>
      </c>
      <c r="H314" s="11" t="s">
        <v>21</v>
      </c>
      <c r="I314" s="11" t="s">
        <v>37</v>
      </c>
      <c r="J314" s="11" t="s">
        <v>38</v>
      </c>
      <c r="K314" s="11" t="s">
        <v>39</v>
      </c>
      <c r="L314" s="11" t="s">
        <v>40</v>
      </c>
      <c r="M314" s="12" t="s">
        <v>1075</v>
      </c>
    </row>
    <row r="315" s="2" customFormat="1" customHeight="1" spans="1:13">
      <c r="A315" s="11">
        <v>312</v>
      </c>
      <c r="B315" s="11" t="s">
        <v>928</v>
      </c>
      <c r="C315" s="11" t="s">
        <v>929</v>
      </c>
      <c r="D315" s="11" t="s">
        <v>1076</v>
      </c>
      <c r="E315" s="12" t="s">
        <v>1068</v>
      </c>
      <c r="F315" s="12" t="s">
        <v>1077</v>
      </c>
      <c r="G315" s="12" t="s">
        <v>1078</v>
      </c>
      <c r="H315" s="11" t="s">
        <v>21</v>
      </c>
      <c r="I315" s="11" t="s">
        <v>37</v>
      </c>
      <c r="J315" s="11" t="s">
        <v>38</v>
      </c>
      <c r="K315" s="11" t="s">
        <v>39</v>
      </c>
      <c r="L315" s="11" t="s">
        <v>40</v>
      </c>
      <c r="M315" s="12" t="s">
        <v>1079</v>
      </c>
    </row>
    <row r="316" s="2" customFormat="1" customHeight="1" spans="1:13">
      <c r="A316" s="11">
        <v>313</v>
      </c>
      <c r="B316" s="11" t="s">
        <v>928</v>
      </c>
      <c r="C316" s="11" t="s">
        <v>929</v>
      </c>
      <c r="D316" s="11" t="s">
        <v>1080</v>
      </c>
      <c r="E316" s="12" t="s">
        <v>1068</v>
      </c>
      <c r="F316" s="12" t="s">
        <v>1081</v>
      </c>
      <c r="G316" s="12" t="s">
        <v>1082</v>
      </c>
      <c r="H316" s="11" t="s">
        <v>21</v>
      </c>
      <c r="I316" s="11" t="s">
        <v>37</v>
      </c>
      <c r="J316" s="11" t="s">
        <v>38</v>
      </c>
      <c r="K316" s="11" t="s">
        <v>39</v>
      </c>
      <c r="L316" s="11" t="s">
        <v>40</v>
      </c>
      <c r="M316" s="12" t="s">
        <v>1083</v>
      </c>
    </row>
    <row r="317" s="2" customFormat="1" customHeight="1" spans="1:13">
      <c r="A317" s="11">
        <v>314</v>
      </c>
      <c r="B317" s="11" t="s">
        <v>928</v>
      </c>
      <c r="C317" s="11" t="s">
        <v>929</v>
      </c>
      <c r="D317" s="11" t="s">
        <v>1084</v>
      </c>
      <c r="E317" s="12" t="s">
        <v>1068</v>
      </c>
      <c r="F317" s="12" t="s">
        <v>1085</v>
      </c>
      <c r="G317" s="12" t="s">
        <v>1086</v>
      </c>
      <c r="H317" s="11" t="s">
        <v>21</v>
      </c>
      <c r="I317" s="11" t="s">
        <v>37</v>
      </c>
      <c r="J317" s="11" t="s">
        <v>38</v>
      </c>
      <c r="K317" s="11" t="s">
        <v>39</v>
      </c>
      <c r="L317" s="11" t="s">
        <v>40</v>
      </c>
      <c r="M317" s="12" t="s">
        <v>1087</v>
      </c>
    </row>
    <row r="318" s="2" customFormat="1" customHeight="1" spans="1:13">
      <c r="A318" s="11">
        <v>315</v>
      </c>
      <c r="B318" s="11" t="s">
        <v>928</v>
      </c>
      <c r="C318" s="11" t="s">
        <v>929</v>
      </c>
      <c r="D318" s="11" t="s">
        <v>1088</v>
      </c>
      <c r="E318" s="12" t="s">
        <v>1068</v>
      </c>
      <c r="F318" s="12" t="s">
        <v>1089</v>
      </c>
      <c r="G318" s="12" t="s">
        <v>1090</v>
      </c>
      <c r="H318" s="11" t="s">
        <v>21</v>
      </c>
      <c r="I318" s="11" t="s">
        <v>37</v>
      </c>
      <c r="J318" s="11" t="s">
        <v>38</v>
      </c>
      <c r="K318" s="11" t="s">
        <v>39</v>
      </c>
      <c r="L318" s="11" t="s">
        <v>40</v>
      </c>
      <c r="M318" s="12" t="s">
        <v>1091</v>
      </c>
    </row>
    <row r="319" s="2" customFormat="1" customHeight="1" spans="1:13">
      <c r="A319" s="11">
        <v>316</v>
      </c>
      <c r="B319" s="11" t="s">
        <v>928</v>
      </c>
      <c r="C319" s="11" t="s">
        <v>929</v>
      </c>
      <c r="D319" s="11" t="s">
        <v>1092</v>
      </c>
      <c r="E319" s="12" t="s">
        <v>1068</v>
      </c>
      <c r="F319" s="12" t="s">
        <v>1093</v>
      </c>
      <c r="G319" s="12" t="s">
        <v>1094</v>
      </c>
      <c r="H319" s="11" t="s">
        <v>21</v>
      </c>
      <c r="I319" s="11" t="s">
        <v>37</v>
      </c>
      <c r="J319" s="11" t="s">
        <v>38</v>
      </c>
      <c r="K319" s="11" t="s">
        <v>39</v>
      </c>
      <c r="L319" s="11" t="s">
        <v>40</v>
      </c>
      <c r="M319" s="12" t="s">
        <v>1095</v>
      </c>
    </row>
    <row r="320" s="2" customFormat="1" customHeight="1" spans="1:13">
      <c r="A320" s="11">
        <v>317</v>
      </c>
      <c r="B320" s="11" t="s">
        <v>928</v>
      </c>
      <c r="C320" s="11" t="s">
        <v>929</v>
      </c>
      <c r="D320" s="11" t="s">
        <v>1096</v>
      </c>
      <c r="E320" s="12" t="s">
        <v>1068</v>
      </c>
      <c r="F320" s="12" t="s">
        <v>1097</v>
      </c>
      <c r="G320" s="12" t="s">
        <v>1098</v>
      </c>
      <c r="H320" s="11" t="s">
        <v>21</v>
      </c>
      <c r="I320" s="11" t="s">
        <v>37</v>
      </c>
      <c r="J320" s="11" t="s">
        <v>38</v>
      </c>
      <c r="K320" s="11" t="s">
        <v>39</v>
      </c>
      <c r="L320" s="11" t="s">
        <v>40</v>
      </c>
      <c r="M320" s="12" t="s">
        <v>1099</v>
      </c>
    </row>
    <row r="321" s="2" customFormat="1" customHeight="1" spans="1:13">
      <c r="A321" s="11">
        <v>318</v>
      </c>
      <c r="B321" s="11" t="s">
        <v>928</v>
      </c>
      <c r="C321" s="11" t="s">
        <v>929</v>
      </c>
      <c r="D321" s="11" t="s">
        <v>1100</v>
      </c>
      <c r="E321" s="12" t="s">
        <v>1068</v>
      </c>
      <c r="F321" s="12" t="s">
        <v>1101</v>
      </c>
      <c r="G321" s="12" t="s">
        <v>1102</v>
      </c>
      <c r="H321" s="11" t="s">
        <v>21</v>
      </c>
      <c r="I321" s="11" t="s">
        <v>37</v>
      </c>
      <c r="J321" s="11" t="s">
        <v>38</v>
      </c>
      <c r="K321" s="11" t="s">
        <v>39</v>
      </c>
      <c r="L321" s="11" t="s">
        <v>40</v>
      </c>
      <c r="M321" s="12" t="s">
        <v>1103</v>
      </c>
    </row>
    <row r="322" s="2" customFormat="1" customHeight="1" spans="1:13">
      <c r="A322" s="11">
        <v>319</v>
      </c>
      <c r="B322" s="11" t="s">
        <v>928</v>
      </c>
      <c r="C322" s="11" t="s">
        <v>929</v>
      </c>
      <c r="D322" s="11" t="s">
        <v>1104</v>
      </c>
      <c r="E322" s="12" t="s">
        <v>1068</v>
      </c>
      <c r="F322" s="12" t="s">
        <v>1105</v>
      </c>
      <c r="G322" s="12" t="s">
        <v>1106</v>
      </c>
      <c r="H322" s="11" t="s">
        <v>21</v>
      </c>
      <c r="I322" s="11" t="s">
        <v>37</v>
      </c>
      <c r="J322" s="11" t="s">
        <v>38</v>
      </c>
      <c r="K322" s="11" t="s">
        <v>39</v>
      </c>
      <c r="L322" s="11" t="s">
        <v>40</v>
      </c>
      <c r="M322" s="12" t="s">
        <v>1107</v>
      </c>
    </row>
    <row r="323" s="2" customFormat="1" customHeight="1" spans="1:13">
      <c r="A323" s="11">
        <v>320</v>
      </c>
      <c r="B323" s="11" t="s">
        <v>928</v>
      </c>
      <c r="C323" s="11" t="s">
        <v>929</v>
      </c>
      <c r="D323" s="11" t="s">
        <v>1108</v>
      </c>
      <c r="E323" s="12" t="s">
        <v>1068</v>
      </c>
      <c r="F323" s="12" t="s">
        <v>1109</v>
      </c>
      <c r="G323" s="12" t="s">
        <v>1110</v>
      </c>
      <c r="H323" s="11" t="s">
        <v>21</v>
      </c>
      <c r="I323" s="11" t="s">
        <v>37</v>
      </c>
      <c r="J323" s="11" t="s">
        <v>38</v>
      </c>
      <c r="K323" s="11" t="s">
        <v>39</v>
      </c>
      <c r="L323" s="11" t="s">
        <v>40</v>
      </c>
      <c r="M323" s="12" t="s">
        <v>1111</v>
      </c>
    </row>
    <row r="324" s="2" customFormat="1" customHeight="1" spans="1:13">
      <c r="A324" s="11">
        <v>321</v>
      </c>
      <c r="B324" s="11" t="s">
        <v>928</v>
      </c>
      <c r="C324" s="11" t="s">
        <v>929</v>
      </c>
      <c r="D324" s="11" t="s">
        <v>1112</v>
      </c>
      <c r="E324" s="12" t="s">
        <v>1068</v>
      </c>
      <c r="F324" s="12" t="s">
        <v>1113</v>
      </c>
      <c r="G324" s="12" t="s">
        <v>1114</v>
      </c>
      <c r="H324" s="11" t="s">
        <v>21</v>
      </c>
      <c r="I324" s="11" t="s">
        <v>37</v>
      </c>
      <c r="J324" s="11" t="s">
        <v>38</v>
      </c>
      <c r="K324" s="11" t="s">
        <v>39</v>
      </c>
      <c r="L324" s="11" t="s">
        <v>40</v>
      </c>
      <c r="M324" s="12" t="s">
        <v>1111</v>
      </c>
    </row>
    <row r="325" s="2" customFormat="1" customHeight="1" spans="1:13">
      <c r="A325" s="11">
        <v>322</v>
      </c>
      <c r="B325" s="11" t="s">
        <v>928</v>
      </c>
      <c r="C325" s="11" t="s">
        <v>929</v>
      </c>
      <c r="D325" s="11" t="s">
        <v>1115</v>
      </c>
      <c r="E325" s="12" t="s">
        <v>1068</v>
      </c>
      <c r="F325" s="12" t="s">
        <v>1116</v>
      </c>
      <c r="G325" s="12" t="s">
        <v>1117</v>
      </c>
      <c r="H325" s="11" t="s">
        <v>21</v>
      </c>
      <c r="I325" s="11" t="s">
        <v>37</v>
      </c>
      <c r="J325" s="11" t="s">
        <v>38</v>
      </c>
      <c r="K325" s="11" t="s">
        <v>39</v>
      </c>
      <c r="L325" s="11" t="s">
        <v>40</v>
      </c>
      <c r="M325" s="12" t="s">
        <v>1111</v>
      </c>
    </row>
    <row r="326" s="2" customFormat="1" customHeight="1" spans="1:13">
      <c r="A326" s="11">
        <v>323</v>
      </c>
      <c r="B326" s="11" t="s">
        <v>928</v>
      </c>
      <c r="C326" s="11" t="s">
        <v>929</v>
      </c>
      <c r="D326" s="11" t="s">
        <v>1118</v>
      </c>
      <c r="E326" s="12" t="s">
        <v>1068</v>
      </c>
      <c r="F326" s="12" t="s">
        <v>1119</v>
      </c>
      <c r="G326" s="12" t="s">
        <v>1120</v>
      </c>
      <c r="H326" s="11" t="s">
        <v>21</v>
      </c>
      <c r="I326" s="11" t="s">
        <v>37</v>
      </c>
      <c r="J326" s="11" t="s">
        <v>38</v>
      </c>
      <c r="K326" s="11" t="s">
        <v>39</v>
      </c>
      <c r="L326" s="11" t="s">
        <v>40</v>
      </c>
      <c r="M326" s="12" t="s">
        <v>1111</v>
      </c>
    </row>
    <row r="327" s="2" customFormat="1" customHeight="1" spans="1:13">
      <c r="A327" s="11">
        <v>324</v>
      </c>
      <c r="B327" s="11" t="s">
        <v>928</v>
      </c>
      <c r="C327" s="11" t="s">
        <v>929</v>
      </c>
      <c r="D327" s="11" t="s">
        <v>1121</v>
      </c>
      <c r="E327" s="12" t="s">
        <v>1068</v>
      </c>
      <c r="F327" s="12" t="s">
        <v>1122</v>
      </c>
      <c r="G327" s="12" t="s">
        <v>1123</v>
      </c>
      <c r="H327" s="11" t="s">
        <v>21</v>
      </c>
      <c r="I327" s="11" t="s">
        <v>37</v>
      </c>
      <c r="J327" s="11" t="s">
        <v>38</v>
      </c>
      <c r="K327" s="11" t="s">
        <v>39</v>
      </c>
      <c r="L327" s="11" t="s">
        <v>40</v>
      </c>
      <c r="M327" s="12" t="s">
        <v>1111</v>
      </c>
    </row>
    <row r="328" s="2" customFormat="1" customHeight="1" spans="1:13">
      <c r="A328" s="11">
        <v>325</v>
      </c>
      <c r="B328" s="11" t="s">
        <v>928</v>
      </c>
      <c r="C328" s="11" t="s">
        <v>929</v>
      </c>
      <c r="D328" s="11" t="s">
        <v>1124</v>
      </c>
      <c r="E328" s="12" t="s">
        <v>1068</v>
      </c>
      <c r="F328" s="12" t="s">
        <v>1125</v>
      </c>
      <c r="G328" s="12" t="s">
        <v>1126</v>
      </c>
      <c r="H328" s="11" t="s">
        <v>21</v>
      </c>
      <c r="I328" s="11" t="s">
        <v>37</v>
      </c>
      <c r="J328" s="11" t="s">
        <v>38</v>
      </c>
      <c r="K328" s="11" t="s">
        <v>39</v>
      </c>
      <c r="L328" s="11" t="s">
        <v>40</v>
      </c>
      <c r="M328" s="12" t="s">
        <v>1111</v>
      </c>
    </row>
    <row r="329" s="2" customFormat="1" customHeight="1" spans="1:13">
      <c r="A329" s="11">
        <v>326</v>
      </c>
      <c r="B329" s="11" t="s">
        <v>928</v>
      </c>
      <c r="C329" s="11" t="s">
        <v>929</v>
      </c>
      <c r="D329" s="11" t="s">
        <v>1127</v>
      </c>
      <c r="E329" s="12" t="s">
        <v>1068</v>
      </c>
      <c r="F329" s="12" t="s">
        <v>1128</v>
      </c>
      <c r="G329" s="12" t="s">
        <v>1129</v>
      </c>
      <c r="H329" s="11" t="s">
        <v>21</v>
      </c>
      <c r="I329" s="11" t="s">
        <v>37</v>
      </c>
      <c r="J329" s="11" t="s">
        <v>38</v>
      </c>
      <c r="K329" s="11" t="s">
        <v>39</v>
      </c>
      <c r="L329" s="11" t="s">
        <v>40</v>
      </c>
      <c r="M329" s="12" t="s">
        <v>1111</v>
      </c>
    </row>
    <row r="330" s="2" customFormat="1" customHeight="1" spans="1:13">
      <c r="A330" s="11">
        <v>327</v>
      </c>
      <c r="B330" s="11" t="s">
        <v>928</v>
      </c>
      <c r="C330" s="11" t="s">
        <v>929</v>
      </c>
      <c r="D330" s="11" t="s">
        <v>1130</v>
      </c>
      <c r="E330" s="12" t="s">
        <v>1068</v>
      </c>
      <c r="F330" s="12" t="s">
        <v>1131</v>
      </c>
      <c r="G330" s="12" t="s">
        <v>1132</v>
      </c>
      <c r="H330" s="11" t="s">
        <v>21</v>
      </c>
      <c r="I330" s="11" t="s">
        <v>37</v>
      </c>
      <c r="J330" s="11" t="s">
        <v>38</v>
      </c>
      <c r="K330" s="11" t="s">
        <v>39</v>
      </c>
      <c r="L330" s="11" t="s">
        <v>40</v>
      </c>
      <c r="M330" s="12" t="s">
        <v>1111</v>
      </c>
    </row>
    <row r="331" s="2" customFormat="1" customHeight="1" spans="1:13">
      <c r="A331" s="11">
        <v>328</v>
      </c>
      <c r="B331" s="11" t="s">
        <v>928</v>
      </c>
      <c r="C331" s="11" t="s">
        <v>929</v>
      </c>
      <c r="D331" s="11" t="s">
        <v>1133</v>
      </c>
      <c r="E331" s="12" t="s">
        <v>1068</v>
      </c>
      <c r="F331" s="12" t="s">
        <v>1134</v>
      </c>
      <c r="G331" s="12" t="s">
        <v>1135</v>
      </c>
      <c r="H331" s="11" t="s">
        <v>21</v>
      </c>
      <c r="I331" s="11" t="s">
        <v>37</v>
      </c>
      <c r="J331" s="11" t="s">
        <v>38</v>
      </c>
      <c r="K331" s="11" t="s">
        <v>39</v>
      </c>
      <c r="L331" s="11" t="s">
        <v>40</v>
      </c>
      <c r="M331" s="12" t="s">
        <v>1111</v>
      </c>
    </row>
    <row r="332" s="2" customFormat="1" customHeight="1" spans="1:13">
      <c r="A332" s="11">
        <v>329</v>
      </c>
      <c r="B332" s="11" t="s">
        <v>928</v>
      </c>
      <c r="C332" s="11" t="s">
        <v>929</v>
      </c>
      <c r="D332" s="11" t="s">
        <v>1136</v>
      </c>
      <c r="E332" s="12" t="s">
        <v>1068</v>
      </c>
      <c r="F332" s="12" t="s">
        <v>1137</v>
      </c>
      <c r="G332" s="12" t="s">
        <v>1138</v>
      </c>
      <c r="H332" s="11" t="s">
        <v>21</v>
      </c>
      <c r="I332" s="11" t="s">
        <v>37</v>
      </c>
      <c r="J332" s="11" t="s">
        <v>38</v>
      </c>
      <c r="K332" s="11" t="s">
        <v>39</v>
      </c>
      <c r="L332" s="11" t="s">
        <v>40</v>
      </c>
      <c r="M332" s="12" t="s">
        <v>1111</v>
      </c>
    </row>
    <row r="333" s="2" customFormat="1" customHeight="1" spans="1:13">
      <c r="A333" s="11">
        <v>330</v>
      </c>
      <c r="B333" s="11" t="s">
        <v>928</v>
      </c>
      <c r="C333" s="11" t="s">
        <v>929</v>
      </c>
      <c r="D333" s="11" t="s">
        <v>1139</v>
      </c>
      <c r="E333" s="12" t="s">
        <v>1068</v>
      </c>
      <c r="F333" s="12" t="s">
        <v>1140</v>
      </c>
      <c r="G333" s="12" t="s">
        <v>1141</v>
      </c>
      <c r="H333" s="11" t="s">
        <v>21</v>
      </c>
      <c r="I333" s="11" t="s">
        <v>37</v>
      </c>
      <c r="J333" s="11" t="s">
        <v>38</v>
      </c>
      <c r="K333" s="11" t="s">
        <v>39</v>
      </c>
      <c r="L333" s="11" t="s">
        <v>40</v>
      </c>
      <c r="M333" s="12" t="s">
        <v>1111</v>
      </c>
    </row>
    <row r="334" s="2" customFormat="1" customHeight="1" spans="1:13">
      <c r="A334" s="11">
        <v>331</v>
      </c>
      <c r="B334" s="11" t="s">
        <v>928</v>
      </c>
      <c r="C334" s="11" t="s">
        <v>929</v>
      </c>
      <c r="D334" s="11" t="s">
        <v>1142</v>
      </c>
      <c r="E334" s="12" t="s">
        <v>1068</v>
      </c>
      <c r="F334" s="12" t="s">
        <v>1143</v>
      </c>
      <c r="G334" s="12" t="s">
        <v>1144</v>
      </c>
      <c r="H334" s="11" t="s">
        <v>21</v>
      </c>
      <c r="I334" s="11" t="s">
        <v>37</v>
      </c>
      <c r="J334" s="11" t="s">
        <v>38</v>
      </c>
      <c r="K334" s="11" t="s">
        <v>39</v>
      </c>
      <c r="L334" s="11" t="s">
        <v>40</v>
      </c>
      <c r="M334" s="12" t="s">
        <v>1111</v>
      </c>
    </row>
    <row r="335" s="2" customFormat="1" customHeight="1" spans="1:13">
      <c r="A335" s="11">
        <v>332</v>
      </c>
      <c r="B335" s="11" t="s">
        <v>928</v>
      </c>
      <c r="C335" s="11" t="s">
        <v>929</v>
      </c>
      <c r="D335" s="12" t="s">
        <v>1145</v>
      </c>
      <c r="E335" s="12" t="s">
        <v>1068</v>
      </c>
      <c r="F335" s="12" t="s">
        <v>1146</v>
      </c>
      <c r="G335" s="12" t="s">
        <v>1147</v>
      </c>
      <c r="H335" s="11" t="s">
        <v>21</v>
      </c>
      <c r="I335" s="11" t="s">
        <v>37</v>
      </c>
      <c r="J335" s="11" t="s">
        <v>38</v>
      </c>
      <c r="K335" s="11" t="s">
        <v>39</v>
      </c>
      <c r="L335" s="11" t="s">
        <v>40</v>
      </c>
      <c r="M335" s="12" t="s">
        <v>1111</v>
      </c>
    </row>
    <row r="336" s="2" customFormat="1" customHeight="1" spans="1:13">
      <c r="A336" s="11">
        <v>333</v>
      </c>
      <c r="B336" s="11" t="s">
        <v>928</v>
      </c>
      <c r="C336" s="11" t="s">
        <v>929</v>
      </c>
      <c r="D336" s="11" t="s">
        <v>1148</v>
      </c>
      <c r="E336" s="12" t="s">
        <v>1068</v>
      </c>
      <c r="F336" s="12" t="s">
        <v>1149</v>
      </c>
      <c r="G336" s="12" t="s">
        <v>1150</v>
      </c>
      <c r="H336" s="11" t="s">
        <v>21</v>
      </c>
      <c r="I336" s="11" t="s">
        <v>37</v>
      </c>
      <c r="J336" s="11" t="s">
        <v>38</v>
      </c>
      <c r="K336" s="11" t="s">
        <v>39</v>
      </c>
      <c r="L336" s="11" t="s">
        <v>40</v>
      </c>
      <c r="M336" s="12" t="s">
        <v>1111</v>
      </c>
    </row>
    <row r="337" s="2" customFormat="1" customHeight="1" spans="1:13">
      <c r="A337" s="11">
        <v>334</v>
      </c>
      <c r="B337" s="11" t="s">
        <v>928</v>
      </c>
      <c r="C337" s="11" t="s">
        <v>929</v>
      </c>
      <c r="D337" s="11" t="s">
        <v>1151</v>
      </c>
      <c r="E337" s="12" t="s">
        <v>1068</v>
      </c>
      <c r="F337" s="12" t="s">
        <v>1152</v>
      </c>
      <c r="G337" s="12" t="s">
        <v>1153</v>
      </c>
      <c r="H337" s="11" t="s">
        <v>21</v>
      </c>
      <c r="I337" s="11" t="s">
        <v>37</v>
      </c>
      <c r="J337" s="11" t="s">
        <v>38</v>
      </c>
      <c r="K337" s="11" t="s">
        <v>39</v>
      </c>
      <c r="L337" s="11" t="s">
        <v>40</v>
      </c>
      <c r="M337" s="12" t="s">
        <v>1111</v>
      </c>
    </row>
    <row r="338" s="2" customFormat="1" customHeight="1" spans="1:13">
      <c r="A338" s="11">
        <v>335</v>
      </c>
      <c r="B338" s="11" t="s">
        <v>928</v>
      </c>
      <c r="C338" s="11" t="s">
        <v>929</v>
      </c>
      <c r="D338" s="11" t="s">
        <v>1154</v>
      </c>
      <c r="E338" s="12" t="s">
        <v>1068</v>
      </c>
      <c r="F338" s="12" t="s">
        <v>1155</v>
      </c>
      <c r="G338" s="12" t="s">
        <v>1156</v>
      </c>
      <c r="H338" s="11" t="s">
        <v>21</v>
      </c>
      <c r="I338" s="11" t="s">
        <v>37</v>
      </c>
      <c r="J338" s="11" t="s">
        <v>38</v>
      </c>
      <c r="K338" s="11" t="s">
        <v>39</v>
      </c>
      <c r="L338" s="11" t="s">
        <v>40</v>
      </c>
      <c r="M338" s="12" t="s">
        <v>1111</v>
      </c>
    </row>
    <row r="339" s="2" customFormat="1" customHeight="1" spans="1:13">
      <c r="A339" s="11">
        <v>336</v>
      </c>
      <c r="B339" s="11" t="s">
        <v>928</v>
      </c>
      <c r="C339" s="11" t="s">
        <v>929</v>
      </c>
      <c r="D339" s="11" t="s">
        <v>1157</v>
      </c>
      <c r="E339" s="12" t="s">
        <v>1068</v>
      </c>
      <c r="F339" s="12" t="s">
        <v>1158</v>
      </c>
      <c r="G339" s="12" t="s">
        <v>1159</v>
      </c>
      <c r="H339" s="11" t="s">
        <v>21</v>
      </c>
      <c r="I339" s="11" t="s">
        <v>37</v>
      </c>
      <c r="J339" s="11" t="s">
        <v>38</v>
      </c>
      <c r="K339" s="11" t="s">
        <v>39</v>
      </c>
      <c r="L339" s="11" t="s">
        <v>40</v>
      </c>
      <c r="M339" s="12" t="s">
        <v>1111</v>
      </c>
    </row>
    <row r="340" s="2" customFormat="1" customHeight="1" spans="1:13">
      <c r="A340" s="11">
        <v>337</v>
      </c>
      <c r="B340" s="11" t="s">
        <v>928</v>
      </c>
      <c r="C340" s="11" t="s">
        <v>929</v>
      </c>
      <c r="D340" s="11" t="s">
        <v>1160</v>
      </c>
      <c r="E340" s="12" t="s">
        <v>1068</v>
      </c>
      <c r="F340" s="12" t="s">
        <v>1161</v>
      </c>
      <c r="G340" s="12" t="s">
        <v>1162</v>
      </c>
      <c r="H340" s="11" t="s">
        <v>21</v>
      </c>
      <c r="I340" s="11" t="s">
        <v>37</v>
      </c>
      <c r="J340" s="11" t="s">
        <v>38</v>
      </c>
      <c r="K340" s="11" t="s">
        <v>39</v>
      </c>
      <c r="L340" s="11" t="s">
        <v>40</v>
      </c>
      <c r="M340" s="12" t="s">
        <v>1111</v>
      </c>
    </row>
    <row r="341" s="2" customFormat="1" customHeight="1" spans="1:13">
      <c r="A341" s="11">
        <v>338</v>
      </c>
      <c r="B341" s="11" t="s">
        <v>928</v>
      </c>
      <c r="C341" s="11" t="s">
        <v>929</v>
      </c>
      <c r="D341" s="11" t="s">
        <v>1163</v>
      </c>
      <c r="E341" s="12" t="s">
        <v>1068</v>
      </c>
      <c r="F341" s="12" t="s">
        <v>1164</v>
      </c>
      <c r="G341" s="12" t="s">
        <v>1165</v>
      </c>
      <c r="H341" s="11" t="s">
        <v>21</v>
      </c>
      <c r="I341" s="11" t="s">
        <v>37</v>
      </c>
      <c r="J341" s="11" t="s">
        <v>38</v>
      </c>
      <c r="K341" s="11" t="s">
        <v>39</v>
      </c>
      <c r="L341" s="11" t="s">
        <v>40</v>
      </c>
      <c r="M341" s="12" t="s">
        <v>1111</v>
      </c>
    </row>
    <row r="342" s="2" customFormat="1" customHeight="1" spans="1:13">
      <c r="A342" s="11">
        <v>339</v>
      </c>
      <c r="B342" s="11" t="s">
        <v>928</v>
      </c>
      <c r="C342" s="11" t="s">
        <v>929</v>
      </c>
      <c r="D342" s="11" t="s">
        <v>1166</v>
      </c>
      <c r="E342" s="12" t="s">
        <v>1068</v>
      </c>
      <c r="F342" s="12" t="s">
        <v>1167</v>
      </c>
      <c r="G342" s="12" t="s">
        <v>1168</v>
      </c>
      <c r="H342" s="11" t="s">
        <v>21</v>
      </c>
      <c r="I342" s="11" t="s">
        <v>37</v>
      </c>
      <c r="J342" s="11" t="s">
        <v>38</v>
      </c>
      <c r="K342" s="11" t="s">
        <v>39</v>
      </c>
      <c r="L342" s="11" t="s">
        <v>40</v>
      </c>
      <c r="M342" s="12" t="s">
        <v>1111</v>
      </c>
    </row>
    <row r="343" s="2" customFormat="1" customHeight="1" spans="1:13">
      <c r="A343" s="11">
        <v>340</v>
      </c>
      <c r="B343" s="11" t="s">
        <v>928</v>
      </c>
      <c r="C343" s="11" t="s">
        <v>929</v>
      </c>
      <c r="D343" s="11" t="s">
        <v>1169</v>
      </c>
      <c r="E343" s="12" t="s">
        <v>1068</v>
      </c>
      <c r="F343" s="12" t="s">
        <v>1170</v>
      </c>
      <c r="G343" s="12" t="s">
        <v>1171</v>
      </c>
      <c r="H343" s="11" t="s">
        <v>21</v>
      </c>
      <c r="I343" s="11" t="s">
        <v>37</v>
      </c>
      <c r="J343" s="11" t="s">
        <v>38</v>
      </c>
      <c r="K343" s="11" t="s">
        <v>39</v>
      </c>
      <c r="L343" s="11" t="s">
        <v>40</v>
      </c>
      <c r="M343" s="12" t="s">
        <v>1111</v>
      </c>
    </row>
    <row r="344" s="2" customFormat="1" customHeight="1" spans="1:13">
      <c r="A344" s="11">
        <v>341</v>
      </c>
      <c r="B344" s="11" t="s">
        <v>928</v>
      </c>
      <c r="C344" s="11" t="s">
        <v>929</v>
      </c>
      <c r="D344" s="11" t="s">
        <v>1172</v>
      </c>
      <c r="E344" s="12" t="s">
        <v>1068</v>
      </c>
      <c r="F344" s="12" t="s">
        <v>1173</v>
      </c>
      <c r="G344" s="12" t="s">
        <v>1174</v>
      </c>
      <c r="H344" s="11" t="s">
        <v>21</v>
      </c>
      <c r="I344" s="11" t="s">
        <v>37</v>
      </c>
      <c r="J344" s="11" t="s">
        <v>38</v>
      </c>
      <c r="K344" s="11" t="s">
        <v>39</v>
      </c>
      <c r="L344" s="11" t="s">
        <v>40</v>
      </c>
      <c r="M344" s="12" t="s">
        <v>1111</v>
      </c>
    </row>
    <row r="345" s="2" customFormat="1" customHeight="1" spans="1:13">
      <c r="A345" s="11">
        <v>342</v>
      </c>
      <c r="B345" s="11" t="s">
        <v>928</v>
      </c>
      <c r="C345" s="11" t="s">
        <v>929</v>
      </c>
      <c r="D345" s="11" t="s">
        <v>1175</v>
      </c>
      <c r="E345" s="12" t="s">
        <v>1068</v>
      </c>
      <c r="F345" s="12" t="s">
        <v>1176</v>
      </c>
      <c r="G345" s="12" t="s">
        <v>1177</v>
      </c>
      <c r="H345" s="11" t="s">
        <v>21</v>
      </c>
      <c r="I345" s="11" t="s">
        <v>37</v>
      </c>
      <c r="J345" s="11" t="s">
        <v>38</v>
      </c>
      <c r="K345" s="11" t="s">
        <v>39</v>
      </c>
      <c r="L345" s="11" t="s">
        <v>40</v>
      </c>
      <c r="M345" s="12" t="s">
        <v>1111</v>
      </c>
    </row>
    <row r="346" s="2" customFormat="1" customHeight="1" spans="1:13">
      <c r="A346" s="11">
        <v>343</v>
      </c>
      <c r="B346" s="11" t="s">
        <v>928</v>
      </c>
      <c r="C346" s="11" t="s">
        <v>929</v>
      </c>
      <c r="D346" s="11" t="s">
        <v>1178</v>
      </c>
      <c r="E346" s="12" t="s">
        <v>1068</v>
      </c>
      <c r="F346" s="12" t="s">
        <v>1179</v>
      </c>
      <c r="G346" s="12" t="s">
        <v>1180</v>
      </c>
      <c r="H346" s="11" t="s">
        <v>21</v>
      </c>
      <c r="I346" s="11" t="s">
        <v>37</v>
      </c>
      <c r="J346" s="11" t="s">
        <v>38</v>
      </c>
      <c r="K346" s="11" t="s">
        <v>39</v>
      </c>
      <c r="L346" s="11" t="s">
        <v>40</v>
      </c>
      <c r="M346" s="12" t="s">
        <v>1111</v>
      </c>
    </row>
    <row r="347" s="2" customFormat="1" customHeight="1" spans="1:13">
      <c r="A347" s="11">
        <v>344</v>
      </c>
      <c r="B347" s="11" t="s">
        <v>928</v>
      </c>
      <c r="C347" s="11" t="s">
        <v>929</v>
      </c>
      <c r="D347" s="11" t="s">
        <v>1181</v>
      </c>
      <c r="E347" s="12" t="s">
        <v>1068</v>
      </c>
      <c r="F347" s="12" t="s">
        <v>1182</v>
      </c>
      <c r="G347" s="12" t="s">
        <v>1183</v>
      </c>
      <c r="H347" s="11" t="s">
        <v>21</v>
      </c>
      <c r="I347" s="11" t="s">
        <v>37</v>
      </c>
      <c r="J347" s="11" t="s">
        <v>38</v>
      </c>
      <c r="K347" s="11" t="s">
        <v>39</v>
      </c>
      <c r="L347" s="11" t="s">
        <v>40</v>
      </c>
      <c r="M347" s="12" t="s">
        <v>1111</v>
      </c>
    </row>
    <row r="348" s="2" customFormat="1" customHeight="1" spans="1:13">
      <c r="A348" s="11">
        <v>345</v>
      </c>
      <c r="B348" s="11" t="s">
        <v>928</v>
      </c>
      <c r="C348" s="11" t="s">
        <v>929</v>
      </c>
      <c r="D348" s="11" t="s">
        <v>1184</v>
      </c>
      <c r="E348" s="12" t="s">
        <v>1068</v>
      </c>
      <c r="F348" s="12" t="s">
        <v>1185</v>
      </c>
      <c r="G348" s="12" t="s">
        <v>1186</v>
      </c>
      <c r="H348" s="11" t="s">
        <v>21</v>
      </c>
      <c r="I348" s="11" t="s">
        <v>37</v>
      </c>
      <c r="J348" s="11" t="s">
        <v>38</v>
      </c>
      <c r="K348" s="11" t="s">
        <v>39</v>
      </c>
      <c r="L348" s="11" t="s">
        <v>40</v>
      </c>
      <c r="M348" s="12" t="s">
        <v>1111</v>
      </c>
    </row>
    <row r="349" s="2" customFormat="1" customHeight="1" spans="1:13">
      <c r="A349" s="11">
        <v>346</v>
      </c>
      <c r="B349" s="11" t="s">
        <v>928</v>
      </c>
      <c r="C349" s="11" t="s">
        <v>929</v>
      </c>
      <c r="D349" s="11" t="s">
        <v>1187</v>
      </c>
      <c r="E349" s="12" t="s">
        <v>1188</v>
      </c>
      <c r="F349" s="12" t="s">
        <v>1189</v>
      </c>
      <c r="G349" s="12" t="s">
        <v>1190</v>
      </c>
      <c r="H349" s="11" t="s">
        <v>21</v>
      </c>
      <c r="I349" s="11" t="s">
        <v>37</v>
      </c>
      <c r="J349" s="11" t="s">
        <v>38</v>
      </c>
      <c r="K349" s="11" t="s">
        <v>39</v>
      </c>
      <c r="L349" s="11" t="s">
        <v>40</v>
      </c>
      <c r="M349" s="12" t="s">
        <v>41</v>
      </c>
    </row>
    <row r="350" s="2" customFormat="1" customHeight="1" spans="1:13">
      <c r="A350" s="11">
        <v>347</v>
      </c>
      <c r="B350" s="11" t="s">
        <v>928</v>
      </c>
      <c r="C350" s="11" t="s">
        <v>929</v>
      </c>
      <c r="D350" s="11" t="s">
        <v>1191</v>
      </c>
      <c r="E350" s="12" t="s">
        <v>1192</v>
      </c>
      <c r="F350" s="12" t="s">
        <v>1193</v>
      </c>
      <c r="G350" s="12" t="s">
        <v>1194</v>
      </c>
      <c r="H350" s="11" t="s">
        <v>21</v>
      </c>
      <c r="I350" s="11" t="s">
        <v>37</v>
      </c>
      <c r="J350" s="11" t="s">
        <v>38</v>
      </c>
      <c r="K350" s="11" t="s">
        <v>39</v>
      </c>
      <c r="L350" s="11" t="s">
        <v>40</v>
      </c>
      <c r="M350" s="12" t="s">
        <v>41</v>
      </c>
    </row>
    <row r="351" s="2" customFormat="1" customHeight="1" spans="1:13">
      <c r="A351" s="11">
        <v>348</v>
      </c>
      <c r="B351" s="11" t="s">
        <v>928</v>
      </c>
      <c r="C351" s="11" t="s">
        <v>929</v>
      </c>
      <c r="D351" s="11" t="s">
        <v>1195</v>
      </c>
      <c r="E351" s="12" t="s">
        <v>1196</v>
      </c>
      <c r="F351" s="12" t="s">
        <v>1197</v>
      </c>
      <c r="G351" s="12" t="s">
        <v>1198</v>
      </c>
      <c r="H351" s="11" t="s">
        <v>21</v>
      </c>
      <c r="I351" s="11" t="s">
        <v>37</v>
      </c>
      <c r="J351" s="11" t="s">
        <v>38</v>
      </c>
      <c r="K351" s="11" t="s">
        <v>39</v>
      </c>
      <c r="L351" s="11" t="s">
        <v>40</v>
      </c>
      <c r="M351" s="12" t="s">
        <v>41</v>
      </c>
    </row>
    <row r="352" s="2" customFormat="1" customHeight="1" spans="1:13">
      <c r="A352" s="11">
        <v>349</v>
      </c>
      <c r="B352" s="11" t="s">
        <v>928</v>
      </c>
      <c r="C352" s="11" t="s">
        <v>929</v>
      </c>
      <c r="D352" s="11" t="s">
        <v>1199</v>
      </c>
      <c r="E352" s="12" t="s">
        <v>1200</v>
      </c>
      <c r="F352" s="12" t="s">
        <v>1201</v>
      </c>
      <c r="G352" s="12" t="s">
        <v>1202</v>
      </c>
      <c r="H352" s="11" t="s">
        <v>21</v>
      </c>
      <c r="I352" s="11" t="s">
        <v>37</v>
      </c>
      <c r="J352" s="11" t="s">
        <v>38</v>
      </c>
      <c r="K352" s="11" t="s">
        <v>39</v>
      </c>
      <c r="L352" s="11" t="s">
        <v>40</v>
      </c>
      <c r="M352" s="12" t="s">
        <v>41</v>
      </c>
    </row>
    <row r="353" s="2" customFormat="1" customHeight="1" spans="1:13">
      <c r="A353" s="11">
        <v>350</v>
      </c>
      <c r="B353" s="11" t="s">
        <v>928</v>
      </c>
      <c r="C353" s="11" t="s">
        <v>929</v>
      </c>
      <c r="D353" s="11" t="s">
        <v>1203</v>
      </c>
      <c r="E353" s="12" t="s">
        <v>1204</v>
      </c>
      <c r="F353" s="12" t="s">
        <v>1205</v>
      </c>
      <c r="G353" s="12" t="s">
        <v>1206</v>
      </c>
      <c r="H353" s="11" t="s">
        <v>21</v>
      </c>
      <c r="I353" s="11" t="s">
        <v>37</v>
      </c>
      <c r="J353" s="11" t="s">
        <v>38</v>
      </c>
      <c r="K353" s="11" t="s">
        <v>39</v>
      </c>
      <c r="L353" s="11" t="s">
        <v>40</v>
      </c>
      <c r="M353" s="12" t="s">
        <v>1207</v>
      </c>
    </row>
    <row r="354" s="2" customFormat="1" customHeight="1" spans="1:13">
      <c r="A354" s="11">
        <v>351</v>
      </c>
      <c r="B354" s="11" t="s">
        <v>928</v>
      </c>
      <c r="C354" s="11" t="s">
        <v>929</v>
      </c>
      <c r="D354" s="11" t="s">
        <v>1208</v>
      </c>
      <c r="E354" s="12" t="s">
        <v>1209</v>
      </c>
      <c r="F354" s="12" t="s">
        <v>1210</v>
      </c>
      <c r="G354" s="12" t="s">
        <v>1211</v>
      </c>
      <c r="H354" s="11" t="s">
        <v>21</v>
      </c>
      <c r="I354" s="11" t="s">
        <v>824</v>
      </c>
      <c r="J354" s="11" t="s">
        <v>38</v>
      </c>
      <c r="K354" s="11" t="s">
        <v>39</v>
      </c>
      <c r="L354" s="11" t="s">
        <v>40</v>
      </c>
      <c r="M354" s="12" t="s">
        <v>987</v>
      </c>
    </row>
    <row r="355" s="2" customFormat="1" customHeight="1" spans="1:13">
      <c r="A355" s="11">
        <v>352</v>
      </c>
      <c r="B355" s="11" t="s">
        <v>928</v>
      </c>
      <c r="C355" s="21" t="s">
        <v>929</v>
      </c>
      <c r="D355" s="11" t="s">
        <v>1212</v>
      </c>
      <c r="E355" s="12" t="s">
        <v>1213</v>
      </c>
      <c r="F355" s="12" t="s">
        <v>1214</v>
      </c>
      <c r="G355" s="12" t="s">
        <v>1215</v>
      </c>
      <c r="H355" s="21" t="s">
        <v>21</v>
      </c>
      <c r="I355" s="11" t="s">
        <v>824</v>
      </c>
      <c r="J355" s="11" t="s">
        <v>38</v>
      </c>
      <c r="K355" s="11" t="s">
        <v>39</v>
      </c>
      <c r="L355" s="11" t="s">
        <v>40</v>
      </c>
      <c r="M355" s="12" t="s">
        <v>41</v>
      </c>
    </row>
    <row r="356" s="2" customFormat="1" customHeight="1" spans="1:13">
      <c r="A356" s="11">
        <v>353</v>
      </c>
      <c r="B356" s="11" t="s">
        <v>928</v>
      </c>
      <c r="C356" s="21" t="s">
        <v>929</v>
      </c>
      <c r="D356" s="11" t="s">
        <v>1216</v>
      </c>
      <c r="E356" s="12" t="s">
        <v>1217</v>
      </c>
      <c r="F356" s="12" t="s">
        <v>1218</v>
      </c>
      <c r="G356" s="12" t="s">
        <v>1219</v>
      </c>
      <c r="H356" s="21" t="s">
        <v>21</v>
      </c>
      <c r="I356" s="11" t="s">
        <v>824</v>
      </c>
      <c r="J356" s="11" t="s">
        <v>38</v>
      </c>
      <c r="K356" s="11" t="s">
        <v>39</v>
      </c>
      <c r="L356" s="11" t="s">
        <v>40</v>
      </c>
      <c r="M356" s="12" t="s">
        <v>41</v>
      </c>
    </row>
    <row r="357" s="2" customFormat="1" customHeight="1" spans="1:13">
      <c r="A357" s="11">
        <v>354</v>
      </c>
      <c r="B357" s="11" t="s">
        <v>928</v>
      </c>
      <c r="C357" s="21" t="s">
        <v>929</v>
      </c>
      <c r="D357" s="11" t="s">
        <v>1220</v>
      </c>
      <c r="E357" s="12" t="s">
        <v>1221</v>
      </c>
      <c r="F357" s="12" t="s">
        <v>1222</v>
      </c>
      <c r="G357" s="12" t="s">
        <v>1223</v>
      </c>
      <c r="H357" s="21" t="s">
        <v>21</v>
      </c>
      <c r="I357" s="11" t="s">
        <v>824</v>
      </c>
      <c r="J357" s="11" t="s">
        <v>38</v>
      </c>
      <c r="K357" s="11" t="s">
        <v>39</v>
      </c>
      <c r="L357" s="11" t="s">
        <v>40</v>
      </c>
      <c r="M357" s="12" t="s">
        <v>41</v>
      </c>
    </row>
    <row r="358" s="2" customFormat="1" customHeight="1" spans="1:13">
      <c r="A358" s="11">
        <v>355</v>
      </c>
      <c r="B358" s="11" t="s">
        <v>928</v>
      </c>
      <c r="C358" s="21" t="s">
        <v>929</v>
      </c>
      <c r="D358" s="11" t="s">
        <v>1224</v>
      </c>
      <c r="E358" s="12" t="s">
        <v>1225</v>
      </c>
      <c r="F358" s="12" t="s">
        <v>1226</v>
      </c>
      <c r="G358" s="12" t="s">
        <v>1227</v>
      </c>
      <c r="H358" s="21" t="s">
        <v>21</v>
      </c>
      <c r="I358" s="11" t="s">
        <v>824</v>
      </c>
      <c r="J358" s="11" t="s">
        <v>38</v>
      </c>
      <c r="K358" s="11" t="s">
        <v>39</v>
      </c>
      <c r="L358" s="11" t="s">
        <v>40</v>
      </c>
      <c r="M358" s="12" t="s">
        <v>41</v>
      </c>
    </row>
    <row r="359" s="2" customFormat="1" customHeight="1" spans="1:13">
      <c r="A359" s="11">
        <v>356</v>
      </c>
      <c r="B359" s="11" t="s">
        <v>928</v>
      </c>
      <c r="C359" s="21" t="s">
        <v>929</v>
      </c>
      <c r="D359" s="11" t="s">
        <v>1228</v>
      </c>
      <c r="E359" s="12" t="s">
        <v>1229</v>
      </c>
      <c r="F359" s="12" t="s">
        <v>1230</v>
      </c>
      <c r="G359" s="12" t="s">
        <v>1231</v>
      </c>
      <c r="H359" s="21" t="s">
        <v>21</v>
      </c>
      <c r="I359" s="11" t="s">
        <v>824</v>
      </c>
      <c r="J359" s="11" t="s">
        <v>38</v>
      </c>
      <c r="K359" s="11" t="s">
        <v>39</v>
      </c>
      <c r="L359" s="11" t="s">
        <v>40</v>
      </c>
      <c r="M359" s="12" t="s">
        <v>41</v>
      </c>
    </row>
    <row r="360" s="2" customFormat="1" customHeight="1" spans="1:13">
      <c r="A360" s="11">
        <v>357</v>
      </c>
      <c r="B360" s="11" t="s">
        <v>928</v>
      </c>
      <c r="C360" s="11" t="s">
        <v>929</v>
      </c>
      <c r="D360" s="11" t="s">
        <v>1232</v>
      </c>
      <c r="E360" s="11" t="s">
        <v>1233</v>
      </c>
      <c r="F360" s="11" t="s">
        <v>1234</v>
      </c>
      <c r="G360" s="11" t="s">
        <v>1235</v>
      </c>
      <c r="H360" s="11" t="s">
        <v>21</v>
      </c>
      <c r="I360" s="11" t="s">
        <v>37</v>
      </c>
      <c r="J360" s="11" t="s">
        <v>38</v>
      </c>
      <c r="K360" s="11" t="s">
        <v>1236</v>
      </c>
      <c r="L360" s="11" t="s">
        <v>40</v>
      </c>
      <c r="M360" s="12" t="s">
        <v>987</v>
      </c>
    </row>
    <row r="361" s="2" customFormat="1" customHeight="1" spans="1:13">
      <c r="A361" s="11">
        <v>358</v>
      </c>
      <c r="B361" s="11" t="s">
        <v>928</v>
      </c>
      <c r="C361" s="11" t="s">
        <v>929</v>
      </c>
      <c r="D361" s="11" t="s">
        <v>1237</v>
      </c>
      <c r="E361" s="12" t="s">
        <v>1238</v>
      </c>
      <c r="F361" s="12" t="s">
        <v>1239</v>
      </c>
      <c r="G361" s="12" t="s">
        <v>1240</v>
      </c>
      <c r="H361" s="11" t="s">
        <v>21</v>
      </c>
      <c r="I361" s="11" t="s">
        <v>37</v>
      </c>
      <c r="J361" s="11" t="s">
        <v>38</v>
      </c>
      <c r="K361" s="11" t="s">
        <v>39</v>
      </c>
      <c r="L361" s="11" t="s">
        <v>40</v>
      </c>
      <c r="M361" s="12" t="s">
        <v>1071</v>
      </c>
    </row>
    <row r="362" s="2" customFormat="1" customHeight="1" spans="1:13">
      <c r="A362" s="11">
        <v>359</v>
      </c>
      <c r="B362" s="11" t="s">
        <v>928</v>
      </c>
      <c r="C362" s="11" t="s">
        <v>929</v>
      </c>
      <c r="D362" s="11" t="s">
        <v>1241</v>
      </c>
      <c r="E362" s="12" t="s">
        <v>1238</v>
      </c>
      <c r="F362" s="12" t="s">
        <v>1242</v>
      </c>
      <c r="G362" s="12" t="s">
        <v>1243</v>
      </c>
      <c r="H362" s="11" t="s">
        <v>21</v>
      </c>
      <c r="I362" s="11" t="s">
        <v>37</v>
      </c>
      <c r="J362" s="11" t="s">
        <v>38</v>
      </c>
      <c r="K362" s="11" t="s">
        <v>39</v>
      </c>
      <c r="L362" s="11" t="s">
        <v>40</v>
      </c>
      <c r="M362" s="12" t="s">
        <v>1075</v>
      </c>
    </row>
    <row r="363" s="2" customFormat="1" customHeight="1" spans="1:13">
      <c r="A363" s="11">
        <v>360</v>
      </c>
      <c r="B363" s="11" t="s">
        <v>928</v>
      </c>
      <c r="C363" s="11" t="s">
        <v>929</v>
      </c>
      <c r="D363" s="11" t="s">
        <v>1244</v>
      </c>
      <c r="E363" s="12" t="s">
        <v>1238</v>
      </c>
      <c r="F363" s="12" t="s">
        <v>1245</v>
      </c>
      <c r="G363" s="12" t="s">
        <v>1246</v>
      </c>
      <c r="H363" s="11" t="s">
        <v>21</v>
      </c>
      <c r="I363" s="11" t="s">
        <v>37</v>
      </c>
      <c r="J363" s="11" t="s">
        <v>38</v>
      </c>
      <c r="K363" s="11" t="s">
        <v>39</v>
      </c>
      <c r="L363" s="11" t="s">
        <v>40</v>
      </c>
      <c r="M363" s="12" t="s">
        <v>1079</v>
      </c>
    </row>
    <row r="364" s="2" customFormat="1" customHeight="1" spans="1:13">
      <c r="A364" s="11">
        <v>361</v>
      </c>
      <c r="B364" s="11" t="s">
        <v>928</v>
      </c>
      <c r="C364" s="11" t="s">
        <v>929</v>
      </c>
      <c r="D364" s="11" t="s">
        <v>1247</v>
      </c>
      <c r="E364" s="12" t="s">
        <v>1238</v>
      </c>
      <c r="F364" s="12" t="s">
        <v>1248</v>
      </c>
      <c r="G364" s="12" t="s">
        <v>1249</v>
      </c>
      <c r="H364" s="11" t="s">
        <v>21</v>
      </c>
      <c r="I364" s="11" t="s">
        <v>37</v>
      </c>
      <c r="J364" s="11" t="s">
        <v>38</v>
      </c>
      <c r="K364" s="11" t="s">
        <v>39</v>
      </c>
      <c r="L364" s="11" t="s">
        <v>40</v>
      </c>
      <c r="M364" s="12" t="s">
        <v>1087</v>
      </c>
    </row>
    <row r="365" s="2" customFormat="1" customHeight="1" spans="1:13">
      <c r="A365" s="11">
        <v>362</v>
      </c>
      <c r="B365" s="11" t="s">
        <v>928</v>
      </c>
      <c r="C365" s="11" t="s">
        <v>929</v>
      </c>
      <c r="D365" s="11" t="s">
        <v>1250</v>
      </c>
      <c r="E365" s="12" t="s">
        <v>1238</v>
      </c>
      <c r="F365" s="12" t="s">
        <v>1251</v>
      </c>
      <c r="G365" s="12" t="s">
        <v>1252</v>
      </c>
      <c r="H365" s="11" t="s">
        <v>21</v>
      </c>
      <c r="I365" s="11" t="s">
        <v>37</v>
      </c>
      <c r="J365" s="11" t="s">
        <v>38</v>
      </c>
      <c r="K365" s="11" t="s">
        <v>39</v>
      </c>
      <c r="L365" s="11" t="s">
        <v>40</v>
      </c>
      <c r="M365" s="12" t="s">
        <v>1091</v>
      </c>
    </row>
    <row r="366" s="2" customFormat="1" customHeight="1" spans="1:13">
      <c r="A366" s="11">
        <v>363</v>
      </c>
      <c r="B366" s="11" t="s">
        <v>928</v>
      </c>
      <c r="C366" s="11" t="s">
        <v>929</v>
      </c>
      <c r="D366" s="11" t="s">
        <v>1253</v>
      </c>
      <c r="E366" s="12" t="s">
        <v>1238</v>
      </c>
      <c r="F366" s="12" t="s">
        <v>1254</v>
      </c>
      <c r="G366" s="12" t="s">
        <v>1255</v>
      </c>
      <c r="H366" s="11" t="s">
        <v>21</v>
      </c>
      <c r="I366" s="11" t="s">
        <v>37</v>
      </c>
      <c r="J366" s="11" t="s">
        <v>38</v>
      </c>
      <c r="K366" s="11" t="s">
        <v>39</v>
      </c>
      <c r="L366" s="11" t="s">
        <v>40</v>
      </c>
      <c r="M366" s="12" t="s">
        <v>1095</v>
      </c>
    </row>
    <row r="367" s="2" customFormat="1" customHeight="1" spans="1:13">
      <c r="A367" s="11">
        <v>364</v>
      </c>
      <c r="B367" s="11" t="s">
        <v>928</v>
      </c>
      <c r="C367" s="11" t="s">
        <v>929</v>
      </c>
      <c r="D367" s="11" t="s">
        <v>1256</v>
      </c>
      <c r="E367" s="12" t="s">
        <v>1238</v>
      </c>
      <c r="F367" s="12" t="s">
        <v>1257</v>
      </c>
      <c r="G367" s="12" t="s">
        <v>1258</v>
      </c>
      <c r="H367" s="11" t="s">
        <v>21</v>
      </c>
      <c r="I367" s="11" t="s">
        <v>37</v>
      </c>
      <c r="J367" s="11" t="s">
        <v>38</v>
      </c>
      <c r="K367" s="11" t="s">
        <v>39</v>
      </c>
      <c r="L367" s="11" t="s">
        <v>40</v>
      </c>
      <c r="M367" s="12" t="s">
        <v>1099</v>
      </c>
    </row>
    <row r="368" s="2" customFormat="1" customHeight="1" spans="1:13">
      <c r="A368" s="11">
        <v>365</v>
      </c>
      <c r="B368" s="11" t="s">
        <v>928</v>
      </c>
      <c r="C368" s="11" t="s">
        <v>929</v>
      </c>
      <c r="D368" s="11" t="s">
        <v>1259</v>
      </c>
      <c r="E368" s="12" t="s">
        <v>1238</v>
      </c>
      <c r="F368" s="12" t="s">
        <v>1260</v>
      </c>
      <c r="G368" s="12" t="s">
        <v>1261</v>
      </c>
      <c r="H368" s="11" t="s">
        <v>21</v>
      </c>
      <c r="I368" s="11" t="s">
        <v>37</v>
      </c>
      <c r="J368" s="11" t="s">
        <v>38</v>
      </c>
      <c r="K368" s="11" t="s">
        <v>39</v>
      </c>
      <c r="L368" s="11" t="s">
        <v>40</v>
      </c>
      <c r="M368" s="12" t="s">
        <v>1103</v>
      </c>
    </row>
    <row r="369" s="2" customFormat="1" customHeight="1" spans="1:13">
      <c r="A369" s="11">
        <v>366</v>
      </c>
      <c r="B369" s="11" t="s">
        <v>928</v>
      </c>
      <c r="C369" s="11" t="s">
        <v>929</v>
      </c>
      <c r="D369" s="11" t="s">
        <v>1262</v>
      </c>
      <c r="E369" s="12" t="s">
        <v>1238</v>
      </c>
      <c r="F369" s="12" t="s">
        <v>1263</v>
      </c>
      <c r="G369" s="12" t="s">
        <v>1264</v>
      </c>
      <c r="H369" s="11" t="s">
        <v>21</v>
      </c>
      <c r="I369" s="11" t="s">
        <v>37</v>
      </c>
      <c r="J369" s="11" t="s">
        <v>38</v>
      </c>
      <c r="K369" s="11" t="s">
        <v>39</v>
      </c>
      <c r="L369" s="11" t="s">
        <v>40</v>
      </c>
      <c r="M369" s="12" t="s">
        <v>1107</v>
      </c>
    </row>
    <row r="370" s="2" customFormat="1" customHeight="1" spans="1:13">
      <c r="A370" s="11">
        <v>367</v>
      </c>
      <c r="B370" s="11" t="s">
        <v>928</v>
      </c>
      <c r="C370" s="11" t="s">
        <v>929</v>
      </c>
      <c r="D370" s="11" t="s">
        <v>1265</v>
      </c>
      <c r="E370" s="12" t="s">
        <v>1238</v>
      </c>
      <c r="F370" s="12" t="s">
        <v>1266</v>
      </c>
      <c r="G370" s="12" t="s">
        <v>1267</v>
      </c>
      <c r="H370" s="11" t="s">
        <v>21</v>
      </c>
      <c r="I370" s="11" t="s">
        <v>37</v>
      </c>
      <c r="J370" s="11" t="s">
        <v>38</v>
      </c>
      <c r="K370" s="11" t="s">
        <v>39</v>
      </c>
      <c r="L370" s="11" t="s">
        <v>40</v>
      </c>
      <c r="M370" s="12" t="s">
        <v>1111</v>
      </c>
    </row>
    <row r="371" s="2" customFormat="1" customHeight="1" spans="1:13">
      <c r="A371" s="11">
        <v>368</v>
      </c>
      <c r="B371" s="11" t="s">
        <v>928</v>
      </c>
      <c r="C371" s="11" t="s">
        <v>929</v>
      </c>
      <c r="D371" s="11" t="s">
        <v>1268</v>
      </c>
      <c r="E371" s="12" t="s">
        <v>1238</v>
      </c>
      <c r="F371" s="12" t="s">
        <v>1269</v>
      </c>
      <c r="G371" s="12" t="s">
        <v>1270</v>
      </c>
      <c r="H371" s="11" t="s">
        <v>21</v>
      </c>
      <c r="I371" s="11" t="s">
        <v>37</v>
      </c>
      <c r="J371" s="11" t="s">
        <v>38</v>
      </c>
      <c r="K371" s="11" t="s">
        <v>39</v>
      </c>
      <c r="L371" s="11" t="s">
        <v>40</v>
      </c>
      <c r="M371" s="12" t="s">
        <v>1111</v>
      </c>
    </row>
    <row r="372" s="2" customFormat="1" customHeight="1" spans="1:13">
      <c r="A372" s="11">
        <v>369</v>
      </c>
      <c r="B372" s="11" t="s">
        <v>928</v>
      </c>
      <c r="C372" s="11" t="s">
        <v>929</v>
      </c>
      <c r="D372" s="11" t="s">
        <v>1271</v>
      </c>
      <c r="E372" s="12" t="s">
        <v>1238</v>
      </c>
      <c r="F372" s="12" t="s">
        <v>1272</v>
      </c>
      <c r="G372" s="12" t="s">
        <v>1273</v>
      </c>
      <c r="H372" s="11" t="s">
        <v>21</v>
      </c>
      <c r="I372" s="11" t="s">
        <v>37</v>
      </c>
      <c r="J372" s="11" t="s">
        <v>38</v>
      </c>
      <c r="K372" s="11" t="s">
        <v>39</v>
      </c>
      <c r="L372" s="11" t="s">
        <v>40</v>
      </c>
      <c r="M372" s="12" t="s">
        <v>1111</v>
      </c>
    </row>
    <row r="373" s="2" customFormat="1" customHeight="1" spans="1:13">
      <c r="A373" s="11">
        <v>370</v>
      </c>
      <c r="B373" s="11" t="s">
        <v>928</v>
      </c>
      <c r="C373" s="11" t="s">
        <v>929</v>
      </c>
      <c r="D373" s="11" t="s">
        <v>1274</v>
      </c>
      <c r="E373" s="12" t="s">
        <v>1238</v>
      </c>
      <c r="F373" s="12" t="s">
        <v>1275</v>
      </c>
      <c r="G373" s="12" t="s">
        <v>1276</v>
      </c>
      <c r="H373" s="11" t="s">
        <v>21</v>
      </c>
      <c r="I373" s="11" t="s">
        <v>37</v>
      </c>
      <c r="J373" s="11" t="s">
        <v>38</v>
      </c>
      <c r="K373" s="11" t="s">
        <v>39</v>
      </c>
      <c r="L373" s="11" t="s">
        <v>40</v>
      </c>
      <c r="M373" s="12" t="s">
        <v>1111</v>
      </c>
    </row>
    <row r="374" s="2" customFormat="1" customHeight="1" spans="1:13">
      <c r="A374" s="11">
        <v>371</v>
      </c>
      <c r="B374" s="11" t="s">
        <v>928</v>
      </c>
      <c r="C374" s="11" t="s">
        <v>929</v>
      </c>
      <c r="D374" s="11" t="s">
        <v>1277</v>
      </c>
      <c r="E374" s="12" t="s">
        <v>1238</v>
      </c>
      <c r="F374" s="12" t="s">
        <v>1278</v>
      </c>
      <c r="G374" s="12" t="s">
        <v>1279</v>
      </c>
      <c r="H374" s="11" t="s">
        <v>21</v>
      </c>
      <c r="I374" s="11" t="s">
        <v>37</v>
      </c>
      <c r="J374" s="11" t="s">
        <v>38</v>
      </c>
      <c r="K374" s="11" t="s">
        <v>39</v>
      </c>
      <c r="L374" s="11" t="s">
        <v>40</v>
      </c>
      <c r="M374" s="12" t="s">
        <v>1111</v>
      </c>
    </row>
    <row r="375" s="2" customFormat="1" customHeight="1" spans="1:13">
      <c r="A375" s="11">
        <v>372</v>
      </c>
      <c r="B375" s="11" t="s">
        <v>928</v>
      </c>
      <c r="C375" s="11" t="s">
        <v>929</v>
      </c>
      <c r="D375" s="11" t="s">
        <v>1280</v>
      </c>
      <c r="E375" s="12" t="s">
        <v>1238</v>
      </c>
      <c r="F375" s="12" t="s">
        <v>1281</v>
      </c>
      <c r="G375" s="12" t="s">
        <v>1282</v>
      </c>
      <c r="H375" s="11" t="s">
        <v>21</v>
      </c>
      <c r="I375" s="11" t="s">
        <v>37</v>
      </c>
      <c r="J375" s="11" t="s">
        <v>38</v>
      </c>
      <c r="K375" s="11" t="s">
        <v>39</v>
      </c>
      <c r="L375" s="11" t="s">
        <v>40</v>
      </c>
      <c r="M375" s="12" t="s">
        <v>1111</v>
      </c>
    </row>
    <row r="376" s="2" customFormat="1" customHeight="1" spans="1:13">
      <c r="A376" s="11">
        <v>373</v>
      </c>
      <c r="B376" s="11" t="s">
        <v>928</v>
      </c>
      <c r="C376" s="11" t="s">
        <v>929</v>
      </c>
      <c r="D376" s="11" t="s">
        <v>1283</v>
      </c>
      <c r="E376" s="12" t="s">
        <v>1238</v>
      </c>
      <c r="F376" s="12" t="s">
        <v>1284</v>
      </c>
      <c r="G376" s="12" t="s">
        <v>1285</v>
      </c>
      <c r="H376" s="11" t="s">
        <v>21</v>
      </c>
      <c r="I376" s="11" t="s">
        <v>37</v>
      </c>
      <c r="J376" s="11" t="s">
        <v>38</v>
      </c>
      <c r="K376" s="11" t="s">
        <v>39</v>
      </c>
      <c r="L376" s="11" t="s">
        <v>40</v>
      </c>
      <c r="M376" s="12" t="s">
        <v>1111</v>
      </c>
    </row>
    <row r="377" s="2" customFormat="1" customHeight="1" spans="1:13">
      <c r="A377" s="11">
        <v>374</v>
      </c>
      <c r="B377" s="11" t="s">
        <v>928</v>
      </c>
      <c r="C377" s="11" t="s">
        <v>929</v>
      </c>
      <c r="D377" s="11" t="s">
        <v>1286</v>
      </c>
      <c r="E377" s="12" t="s">
        <v>1238</v>
      </c>
      <c r="F377" s="12" t="s">
        <v>1287</v>
      </c>
      <c r="G377" s="12" t="s">
        <v>1288</v>
      </c>
      <c r="H377" s="11" t="s">
        <v>21</v>
      </c>
      <c r="I377" s="11" t="s">
        <v>37</v>
      </c>
      <c r="J377" s="11" t="s">
        <v>38</v>
      </c>
      <c r="K377" s="11" t="s">
        <v>39</v>
      </c>
      <c r="L377" s="11" t="s">
        <v>40</v>
      </c>
      <c r="M377" s="12" t="s">
        <v>1111</v>
      </c>
    </row>
    <row r="378" s="2" customFormat="1" customHeight="1" spans="1:13">
      <c r="A378" s="11">
        <v>375</v>
      </c>
      <c r="B378" s="11" t="s">
        <v>928</v>
      </c>
      <c r="C378" s="11" t="s">
        <v>929</v>
      </c>
      <c r="D378" s="11" t="s">
        <v>1289</v>
      </c>
      <c r="E378" s="12" t="s">
        <v>1238</v>
      </c>
      <c r="F378" s="12" t="s">
        <v>1290</v>
      </c>
      <c r="G378" s="12" t="s">
        <v>1291</v>
      </c>
      <c r="H378" s="11" t="s">
        <v>21</v>
      </c>
      <c r="I378" s="11" t="s">
        <v>37</v>
      </c>
      <c r="J378" s="11" t="s">
        <v>38</v>
      </c>
      <c r="K378" s="11" t="s">
        <v>39</v>
      </c>
      <c r="L378" s="11" t="s">
        <v>40</v>
      </c>
      <c r="M378" s="12" t="s">
        <v>1111</v>
      </c>
    </row>
    <row r="379" s="2" customFormat="1" customHeight="1" spans="1:13">
      <c r="A379" s="11">
        <v>376</v>
      </c>
      <c r="B379" s="11" t="s">
        <v>928</v>
      </c>
      <c r="C379" s="11" t="s">
        <v>929</v>
      </c>
      <c r="D379" s="11" t="s">
        <v>1292</v>
      </c>
      <c r="E379" s="12" t="s">
        <v>1238</v>
      </c>
      <c r="F379" s="12" t="s">
        <v>1293</v>
      </c>
      <c r="G379" s="12" t="s">
        <v>1294</v>
      </c>
      <c r="H379" s="11" t="s">
        <v>21</v>
      </c>
      <c r="I379" s="11" t="s">
        <v>37</v>
      </c>
      <c r="J379" s="11" t="s">
        <v>38</v>
      </c>
      <c r="K379" s="11" t="s">
        <v>39</v>
      </c>
      <c r="L379" s="11" t="s">
        <v>40</v>
      </c>
      <c r="M379" s="12" t="s">
        <v>1111</v>
      </c>
    </row>
    <row r="380" s="2" customFormat="1" customHeight="1" spans="1:13">
      <c r="A380" s="11">
        <v>377</v>
      </c>
      <c r="B380" s="11" t="s">
        <v>928</v>
      </c>
      <c r="C380" s="11" t="s">
        <v>929</v>
      </c>
      <c r="D380" s="11" t="s">
        <v>1295</v>
      </c>
      <c r="E380" s="12" t="s">
        <v>1238</v>
      </c>
      <c r="F380" s="12" t="s">
        <v>1296</v>
      </c>
      <c r="G380" s="12" t="s">
        <v>1297</v>
      </c>
      <c r="H380" s="11" t="s">
        <v>21</v>
      </c>
      <c r="I380" s="11" t="s">
        <v>37</v>
      </c>
      <c r="J380" s="11" t="s">
        <v>38</v>
      </c>
      <c r="K380" s="11" t="s">
        <v>39</v>
      </c>
      <c r="L380" s="11" t="s">
        <v>40</v>
      </c>
      <c r="M380" s="12" t="s">
        <v>1111</v>
      </c>
    </row>
    <row r="381" s="2" customFormat="1" customHeight="1" spans="1:13">
      <c r="A381" s="11">
        <v>378</v>
      </c>
      <c r="B381" s="11" t="s">
        <v>928</v>
      </c>
      <c r="C381" s="11" t="s">
        <v>929</v>
      </c>
      <c r="D381" s="11" t="s">
        <v>1298</v>
      </c>
      <c r="E381" s="12" t="s">
        <v>1238</v>
      </c>
      <c r="F381" s="12" t="s">
        <v>1299</v>
      </c>
      <c r="G381" s="12" t="s">
        <v>1300</v>
      </c>
      <c r="H381" s="11" t="s">
        <v>21</v>
      </c>
      <c r="I381" s="11" t="s">
        <v>37</v>
      </c>
      <c r="J381" s="11" t="s">
        <v>38</v>
      </c>
      <c r="K381" s="11" t="s">
        <v>39</v>
      </c>
      <c r="L381" s="11" t="s">
        <v>40</v>
      </c>
      <c r="M381" s="12" t="s">
        <v>1111</v>
      </c>
    </row>
    <row r="382" s="2" customFormat="1" customHeight="1" spans="1:13">
      <c r="A382" s="11">
        <v>379</v>
      </c>
      <c r="B382" s="11" t="s">
        <v>928</v>
      </c>
      <c r="C382" s="11" t="s">
        <v>929</v>
      </c>
      <c r="D382" s="11" t="s">
        <v>1301</v>
      </c>
      <c r="E382" s="12" t="s">
        <v>1238</v>
      </c>
      <c r="F382" s="12" t="s">
        <v>1302</v>
      </c>
      <c r="G382" s="12" t="s">
        <v>1303</v>
      </c>
      <c r="H382" s="11" t="s">
        <v>21</v>
      </c>
      <c r="I382" s="11" t="s">
        <v>37</v>
      </c>
      <c r="J382" s="11" t="s">
        <v>38</v>
      </c>
      <c r="K382" s="11" t="s">
        <v>39</v>
      </c>
      <c r="L382" s="11" t="s">
        <v>40</v>
      </c>
      <c r="M382" s="12" t="s">
        <v>1111</v>
      </c>
    </row>
    <row r="383" s="2" customFormat="1" customHeight="1" spans="1:13">
      <c r="A383" s="11">
        <v>380</v>
      </c>
      <c r="B383" s="11" t="s">
        <v>928</v>
      </c>
      <c r="C383" s="11" t="s">
        <v>929</v>
      </c>
      <c r="D383" s="11" t="s">
        <v>1304</v>
      </c>
      <c r="E383" s="12" t="s">
        <v>1238</v>
      </c>
      <c r="F383" s="12" t="s">
        <v>1305</v>
      </c>
      <c r="G383" s="12" t="s">
        <v>1306</v>
      </c>
      <c r="H383" s="11" t="s">
        <v>21</v>
      </c>
      <c r="I383" s="11" t="s">
        <v>37</v>
      </c>
      <c r="J383" s="11" t="s">
        <v>38</v>
      </c>
      <c r="K383" s="11" t="s">
        <v>39</v>
      </c>
      <c r="L383" s="11" t="s">
        <v>40</v>
      </c>
      <c r="M383" s="12" t="s">
        <v>1111</v>
      </c>
    </row>
    <row r="384" s="2" customFormat="1" customHeight="1" spans="1:13">
      <c r="A384" s="11">
        <v>381</v>
      </c>
      <c r="B384" s="11" t="s">
        <v>928</v>
      </c>
      <c r="C384" s="11" t="s">
        <v>929</v>
      </c>
      <c r="D384" s="11" t="s">
        <v>1307</v>
      </c>
      <c r="E384" s="12" t="s">
        <v>1238</v>
      </c>
      <c r="F384" s="12" t="s">
        <v>1308</v>
      </c>
      <c r="G384" s="12" t="s">
        <v>1309</v>
      </c>
      <c r="H384" s="11" t="s">
        <v>21</v>
      </c>
      <c r="I384" s="11" t="s">
        <v>37</v>
      </c>
      <c r="J384" s="11" t="s">
        <v>38</v>
      </c>
      <c r="K384" s="11" t="s">
        <v>39</v>
      </c>
      <c r="L384" s="11" t="s">
        <v>40</v>
      </c>
      <c r="M384" s="12" t="s">
        <v>1111</v>
      </c>
    </row>
    <row r="385" s="2" customFormat="1" customHeight="1" spans="1:13">
      <c r="A385" s="11">
        <v>382</v>
      </c>
      <c r="B385" s="11" t="s">
        <v>928</v>
      </c>
      <c r="C385" s="11" t="s">
        <v>929</v>
      </c>
      <c r="D385" s="11" t="s">
        <v>1310</v>
      </c>
      <c r="E385" s="12" t="s">
        <v>1238</v>
      </c>
      <c r="F385" s="12" t="s">
        <v>1311</v>
      </c>
      <c r="G385" s="12" t="s">
        <v>1312</v>
      </c>
      <c r="H385" s="11" t="s">
        <v>21</v>
      </c>
      <c r="I385" s="11" t="s">
        <v>37</v>
      </c>
      <c r="J385" s="11" t="s">
        <v>38</v>
      </c>
      <c r="K385" s="11" t="s">
        <v>39</v>
      </c>
      <c r="L385" s="11" t="s">
        <v>40</v>
      </c>
      <c r="M385" s="12" t="s">
        <v>1111</v>
      </c>
    </row>
    <row r="386" s="2" customFormat="1" customHeight="1" spans="1:13">
      <c r="A386" s="11">
        <v>383</v>
      </c>
      <c r="B386" s="11" t="s">
        <v>928</v>
      </c>
      <c r="C386" s="11" t="s">
        <v>929</v>
      </c>
      <c r="D386" s="11" t="s">
        <v>1313</v>
      </c>
      <c r="E386" s="12" t="s">
        <v>1238</v>
      </c>
      <c r="F386" s="12" t="s">
        <v>1314</v>
      </c>
      <c r="G386" s="12" t="s">
        <v>1315</v>
      </c>
      <c r="H386" s="11" t="s">
        <v>21</v>
      </c>
      <c r="I386" s="11" t="s">
        <v>1316</v>
      </c>
      <c r="J386" s="11" t="s">
        <v>38</v>
      </c>
      <c r="K386" s="11" t="s">
        <v>39</v>
      </c>
      <c r="L386" s="11" t="s">
        <v>40</v>
      </c>
      <c r="M386" s="12" t="s">
        <v>1317</v>
      </c>
    </row>
    <row r="387" s="2" customFormat="1" customHeight="1" spans="1:13">
      <c r="A387" s="11">
        <v>384</v>
      </c>
      <c r="B387" s="11" t="s">
        <v>928</v>
      </c>
      <c r="C387" s="11" t="s">
        <v>929</v>
      </c>
      <c r="D387" s="11" t="s">
        <v>1318</v>
      </c>
      <c r="E387" s="12" t="s">
        <v>1238</v>
      </c>
      <c r="F387" s="12" t="s">
        <v>1319</v>
      </c>
      <c r="G387" s="12" t="s">
        <v>1320</v>
      </c>
      <c r="H387" s="11" t="s">
        <v>21</v>
      </c>
      <c r="I387" s="11" t="s">
        <v>1321</v>
      </c>
      <c r="J387" s="11" t="s">
        <v>38</v>
      </c>
      <c r="K387" s="11" t="s">
        <v>39</v>
      </c>
      <c r="L387" s="11" t="s">
        <v>40</v>
      </c>
      <c r="M387" s="12" t="s">
        <v>1322</v>
      </c>
    </row>
    <row r="388" s="2" customFormat="1" customHeight="1" spans="1:13">
      <c r="A388" s="11">
        <v>385</v>
      </c>
      <c r="B388" s="11" t="s">
        <v>928</v>
      </c>
      <c r="C388" s="11" t="s">
        <v>929</v>
      </c>
      <c r="D388" s="11" t="s">
        <v>1323</v>
      </c>
      <c r="E388" s="12" t="s">
        <v>1238</v>
      </c>
      <c r="F388" s="12" t="s">
        <v>1324</v>
      </c>
      <c r="G388" s="12" t="s">
        <v>1325</v>
      </c>
      <c r="H388" s="11" t="s">
        <v>21</v>
      </c>
      <c r="I388" s="11" t="s">
        <v>1326</v>
      </c>
      <c r="J388" s="11" t="s">
        <v>38</v>
      </c>
      <c r="K388" s="11" t="s">
        <v>39</v>
      </c>
      <c r="L388" s="11" t="s">
        <v>40</v>
      </c>
      <c r="M388" s="12" t="s">
        <v>1327</v>
      </c>
    </row>
    <row r="389" s="2" customFormat="1" customHeight="1" spans="1:13">
      <c r="A389" s="11">
        <v>386</v>
      </c>
      <c r="B389" s="11" t="s">
        <v>928</v>
      </c>
      <c r="C389" s="11" t="s">
        <v>929</v>
      </c>
      <c r="D389" s="11" t="s">
        <v>1328</v>
      </c>
      <c r="E389" s="12" t="s">
        <v>1238</v>
      </c>
      <c r="F389" s="12" t="s">
        <v>1329</v>
      </c>
      <c r="G389" s="12" t="s">
        <v>1330</v>
      </c>
      <c r="H389" s="11" t="s">
        <v>21</v>
      </c>
      <c r="I389" s="11" t="s">
        <v>1331</v>
      </c>
      <c r="J389" s="11" t="s">
        <v>38</v>
      </c>
      <c r="K389" s="11" t="s">
        <v>39</v>
      </c>
      <c r="L389" s="11" t="s">
        <v>40</v>
      </c>
      <c r="M389" s="12" t="s">
        <v>1332</v>
      </c>
    </row>
    <row r="390" s="2" customFormat="1" customHeight="1" spans="1:13">
      <c r="A390" s="11">
        <v>387</v>
      </c>
      <c r="B390" s="11" t="s">
        <v>928</v>
      </c>
      <c r="C390" s="11" t="s">
        <v>929</v>
      </c>
      <c r="D390" s="11" t="s">
        <v>1333</v>
      </c>
      <c r="E390" s="12" t="s">
        <v>1238</v>
      </c>
      <c r="F390" s="12" t="s">
        <v>1334</v>
      </c>
      <c r="G390" s="12" t="s">
        <v>1335</v>
      </c>
      <c r="H390" s="11" t="s">
        <v>21</v>
      </c>
      <c r="I390" s="11" t="s">
        <v>1336</v>
      </c>
      <c r="J390" s="11" t="s">
        <v>38</v>
      </c>
      <c r="K390" s="11" t="s">
        <v>39</v>
      </c>
      <c r="L390" s="11" t="s">
        <v>40</v>
      </c>
      <c r="M390" s="12" t="s">
        <v>1337</v>
      </c>
    </row>
    <row r="391" s="2" customFormat="1" customHeight="1" spans="1:13">
      <c r="A391" s="11">
        <v>388</v>
      </c>
      <c r="B391" s="11" t="s">
        <v>928</v>
      </c>
      <c r="C391" s="11" t="s">
        <v>929</v>
      </c>
      <c r="D391" s="11" t="s">
        <v>1338</v>
      </c>
      <c r="E391" s="12" t="s">
        <v>1238</v>
      </c>
      <c r="F391" s="12" t="s">
        <v>1339</v>
      </c>
      <c r="G391" s="12" t="s">
        <v>1340</v>
      </c>
      <c r="H391" s="11" t="s">
        <v>21</v>
      </c>
      <c r="I391" s="11" t="s">
        <v>1341</v>
      </c>
      <c r="J391" s="11" t="s">
        <v>38</v>
      </c>
      <c r="K391" s="11" t="s">
        <v>39</v>
      </c>
      <c r="L391" s="11" t="s">
        <v>40</v>
      </c>
      <c r="M391" s="12" t="s">
        <v>1342</v>
      </c>
    </row>
    <row r="392" s="2" customFormat="1" customHeight="1" spans="1:13">
      <c r="A392" s="11">
        <v>389</v>
      </c>
      <c r="B392" s="11" t="s">
        <v>928</v>
      </c>
      <c r="C392" s="11" t="s">
        <v>929</v>
      </c>
      <c r="D392" s="11" t="s">
        <v>1343</v>
      </c>
      <c r="E392" s="12" t="s">
        <v>1238</v>
      </c>
      <c r="F392" s="12" t="s">
        <v>1344</v>
      </c>
      <c r="G392" s="12" t="s">
        <v>1345</v>
      </c>
      <c r="H392" s="11" t="s">
        <v>21</v>
      </c>
      <c r="I392" s="11" t="s">
        <v>1346</v>
      </c>
      <c r="J392" s="11" t="s">
        <v>38</v>
      </c>
      <c r="K392" s="11" t="s">
        <v>39</v>
      </c>
      <c r="L392" s="11" t="s">
        <v>40</v>
      </c>
      <c r="M392" s="12" t="s">
        <v>1347</v>
      </c>
    </row>
    <row r="393" s="2" customFormat="1" customHeight="1" spans="1:13">
      <c r="A393" s="11">
        <v>390</v>
      </c>
      <c r="B393" s="11" t="s">
        <v>928</v>
      </c>
      <c r="C393" s="11" t="s">
        <v>929</v>
      </c>
      <c r="D393" s="11" t="s">
        <v>1348</v>
      </c>
      <c r="E393" s="12" t="s">
        <v>1238</v>
      </c>
      <c r="F393" s="12" t="s">
        <v>1349</v>
      </c>
      <c r="G393" s="12" t="s">
        <v>1350</v>
      </c>
      <c r="H393" s="11" t="s">
        <v>21</v>
      </c>
      <c r="I393" s="11" t="s">
        <v>1351</v>
      </c>
      <c r="J393" s="11" t="s">
        <v>38</v>
      </c>
      <c r="K393" s="11" t="s">
        <v>39</v>
      </c>
      <c r="L393" s="11" t="s">
        <v>40</v>
      </c>
      <c r="M393" s="12" t="s">
        <v>1352</v>
      </c>
    </row>
    <row r="394" s="2" customFormat="1" customHeight="1" spans="1:13">
      <c r="A394" s="11">
        <v>391</v>
      </c>
      <c r="B394" s="11" t="s">
        <v>928</v>
      </c>
      <c r="C394" s="11" t="s">
        <v>929</v>
      </c>
      <c r="D394" s="11" t="s">
        <v>1353</v>
      </c>
      <c r="E394" s="12" t="s">
        <v>1238</v>
      </c>
      <c r="F394" s="12" t="s">
        <v>1354</v>
      </c>
      <c r="G394" s="12" t="s">
        <v>1355</v>
      </c>
      <c r="H394" s="11" t="s">
        <v>21</v>
      </c>
      <c r="I394" s="11" t="s">
        <v>1356</v>
      </c>
      <c r="J394" s="11" t="s">
        <v>38</v>
      </c>
      <c r="K394" s="11" t="s">
        <v>39</v>
      </c>
      <c r="L394" s="11" t="s">
        <v>40</v>
      </c>
      <c r="M394" s="12" t="s">
        <v>1357</v>
      </c>
    </row>
    <row r="395" s="2" customFormat="1" customHeight="1" spans="1:13">
      <c r="A395" s="11">
        <v>392</v>
      </c>
      <c r="B395" s="11" t="s">
        <v>928</v>
      </c>
      <c r="C395" s="21" t="s">
        <v>929</v>
      </c>
      <c r="D395" s="11" t="s">
        <v>1358</v>
      </c>
      <c r="E395" s="12" t="s">
        <v>1359</v>
      </c>
      <c r="F395" s="12" t="s">
        <v>1360</v>
      </c>
      <c r="G395" s="12" t="s">
        <v>1361</v>
      </c>
      <c r="H395" s="21" t="s">
        <v>21</v>
      </c>
      <c r="I395" s="11" t="s">
        <v>1362</v>
      </c>
      <c r="J395" s="11" t="s">
        <v>829</v>
      </c>
      <c r="K395" s="11" t="s">
        <v>39</v>
      </c>
      <c r="L395" s="11" t="s">
        <v>40</v>
      </c>
      <c r="M395" s="12" t="s">
        <v>41</v>
      </c>
    </row>
    <row r="396" s="2" customFormat="1" customHeight="1" spans="1:13">
      <c r="A396" s="11">
        <v>393</v>
      </c>
      <c r="B396" s="11" t="s">
        <v>928</v>
      </c>
      <c r="C396" s="21" t="s">
        <v>929</v>
      </c>
      <c r="D396" s="11" t="s">
        <v>1363</v>
      </c>
      <c r="E396" s="12" t="s">
        <v>1364</v>
      </c>
      <c r="F396" s="12" t="s">
        <v>1365</v>
      </c>
      <c r="G396" s="12" t="s">
        <v>1366</v>
      </c>
      <c r="H396" s="11" t="s">
        <v>21</v>
      </c>
      <c r="I396" s="11" t="s">
        <v>815</v>
      </c>
      <c r="J396" s="11" t="s">
        <v>829</v>
      </c>
      <c r="K396" s="11" t="s">
        <v>39</v>
      </c>
      <c r="L396" s="11" t="s">
        <v>40</v>
      </c>
      <c r="M396" s="12" t="s">
        <v>41</v>
      </c>
    </row>
    <row r="397" s="2" customFormat="1" customHeight="1" spans="1:13">
      <c r="A397" s="11">
        <v>394</v>
      </c>
      <c r="B397" s="11" t="s">
        <v>928</v>
      </c>
      <c r="C397" s="11" t="s">
        <v>929</v>
      </c>
      <c r="D397" s="11" t="s">
        <v>1367</v>
      </c>
      <c r="E397" s="12" t="s">
        <v>1368</v>
      </c>
      <c r="F397" s="12" t="s">
        <v>1369</v>
      </c>
      <c r="G397" s="12" t="s">
        <v>1370</v>
      </c>
      <c r="H397" s="11" t="s">
        <v>21</v>
      </c>
      <c r="I397" s="11" t="s">
        <v>37</v>
      </c>
      <c r="J397" s="11" t="s">
        <v>805</v>
      </c>
      <c r="K397" s="11" t="s">
        <v>1371</v>
      </c>
      <c r="L397" s="11" t="s">
        <v>40</v>
      </c>
      <c r="M397" s="12" t="s">
        <v>987</v>
      </c>
    </row>
    <row r="398" s="2" customFormat="1" customHeight="1" spans="1:13">
      <c r="A398" s="11">
        <v>395</v>
      </c>
      <c r="B398" s="11" t="s">
        <v>928</v>
      </c>
      <c r="C398" s="11" t="s">
        <v>929</v>
      </c>
      <c r="D398" s="11" t="s">
        <v>1372</v>
      </c>
      <c r="E398" s="12" t="s">
        <v>1373</v>
      </c>
      <c r="F398" s="12" t="s">
        <v>1374</v>
      </c>
      <c r="G398" s="12" t="s">
        <v>1375</v>
      </c>
      <c r="H398" s="11" t="s">
        <v>21</v>
      </c>
      <c r="I398" s="11" t="s">
        <v>1376</v>
      </c>
      <c r="J398" s="11" t="s">
        <v>805</v>
      </c>
      <c r="K398" s="11" t="s">
        <v>39</v>
      </c>
      <c r="L398" s="11" t="s">
        <v>40</v>
      </c>
      <c r="M398" s="12" t="s">
        <v>41</v>
      </c>
    </row>
    <row r="399" s="2" customFormat="1" customHeight="1" spans="1:13">
      <c r="A399" s="11">
        <v>396</v>
      </c>
      <c r="B399" s="11" t="s">
        <v>928</v>
      </c>
      <c r="C399" s="11" t="s">
        <v>929</v>
      </c>
      <c r="D399" s="11" t="s">
        <v>1377</v>
      </c>
      <c r="E399" s="12" t="s">
        <v>1378</v>
      </c>
      <c r="F399" s="12" t="s">
        <v>1379</v>
      </c>
      <c r="G399" s="12" t="s">
        <v>1380</v>
      </c>
      <c r="H399" s="11" t="s">
        <v>21</v>
      </c>
      <c r="I399" s="11" t="s">
        <v>1381</v>
      </c>
      <c r="J399" s="11" t="s">
        <v>805</v>
      </c>
      <c r="K399" s="11" t="s">
        <v>39</v>
      </c>
      <c r="L399" s="11" t="s">
        <v>40</v>
      </c>
      <c r="M399" s="12" t="s">
        <v>41</v>
      </c>
    </row>
    <row r="400" s="2" customFormat="1" customHeight="1" spans="1:13">
      <c r="A400" s="11">
        <v>397</v>
      </c>
      <c r="B400" s="11" t="s">
        <v>928</v>
      </c>
      <c r="C400" s="11" t="s">
        <v>929</v>
      </c>
      <c r="D400" s="11" t="s">
        <v>1382</v>
      </c>
      <c r="E400" s="12" t="s">
        <v>1383</v>
      </c>
      <c r="F400" s="12" t="s">
        <v>1384</v>
      </c>
      <c r="G400" s="12" t="s">
        <v>1385</v>
      </c>
      <c r="H400" s="11" t="s">
        <v>21</v>
      </c>
      <c r="I400" s="11" t="s">
        <v>992</v>
      </c>
      <c r="J400" s="11" t="s">
        <v>38</v>
      </c>
      <c r="K400" s="11" t="s">
        <v>39</v>
      </c>
      <c r="L400" s="11" t="s">
        <v>40</v>
      </c>
      <c r="M400" s="12" t="s">
        <v>41</v>
      </c>
    </row>
    <row r="401" s="2" customFormat="1" ht="84" customHeight="1" spans="1:13">
      <c r="A401" s="11">
        <v>398</v>
      </c>
      <c r="B401" s="11" t="s">
        <v>928</v>
      </c>
      <c r="C401" s="11" t="s">
        <v>935</v>
      </c>
      <c r="D401" s="11" t="s">
        <v>1386</v>
      </c>
      <c r="E401" s="12" t="s">
        <v>1387</v>
      </c>
      <c r="F401" s="12" t="s">
        <v>1388</v>
      </c>
      <c r="G401" s="12" t="s">
        <v>1389</v>
      </c>
      <c r="H401" s="11" t="s">
        <v>21</v>
      </c>
      <c r="I401" s="11" t="s">
        <v>56</v>
      </c>
      <c r="J401" s="11" t="s">
        <v>23</v>
      </c>
      <c r="K401" s="11" t="s">
        <v>1390</v>
      </c>
      <c r="L401" s="11" t="s">
        <v>40</v>
      </c>
      <c r="M401" s="12" t="s">
        <v>1391</v>
      </c>
    </row>
    <row r="402" s="2" customFormat="1" ht="94" customHeight="1" spans="1:13">
      <c r="A402" s="11">
        <v>399</v>
      </c>
      <c r="B402" s="11" t="s">
        <v>928</v>
      </c>
      <c r="C402" s="11" t="s">
        <v>929</v>
      </c>
      <c r="D402" s="11" t="s">
        <v>1392</v>
      </c>
      <c r="E402" s="12" t="s">
        <v>1393</v>
      </c>
      <c r="F402" s="12" t="s">
        <v>1394</v>
      </c>
      <c r="G402" s="12" t="s">
        <v>1395</v>
      </c>
      <c r="H402" s="11" t="s">
        <v>21</v>
      </c>
      <c r="I402" s="11" t="s">
        <v>56</v>
      </c>
      <c r="J402" s="11" t="s">
        <v>38</v>
      </c>
      <c r="K402" s="11" t="s">
        <v>39</v>
      </c>
      <c r="L402" s="11" t="s">
        <v>40</v>
      </c>
      <c r="M402" s="12" t="s">
        <v>1043</v>
      </c>
    </row>
    <row r="403" s="2" customFormat="1" customHeight="1" spans="1:13">
      <c r="A403" s="11">
        <v>400</v>
      </c>
      <c r="B403" s="11" t="s">
        <v>928</v>
      </c>
      <c r="C403" s="11" t="s">
        <v>929</v>
      </c>
      <c r="D403" s="11" t="s">
        <v>1396</v>
      </c>
      <c r="E403" s="12" t="s">
        <v>1397</v>
      </c>
      <c r="F403" s="12" t="s">
        <v>1398</v>
      </c>
      <c r="G403" s="12" t="s">
        <v>1399</v>
      </c>
      <c r="H403" s="11" t="s">
        <v>21</v>
      </c>
      <c r="I403" s="11" t="s">
        <v>1400</v>
      </c>
      <c r="J403" s="11" t="s">
        <v>38</v>
      </c>
      <c r="K403" s="11" t="s">
        <v>39</v>
      </c>
      <c r="L403" s="11" t="s">
        <v>40</v>
      </c>
      <c r="M403" s="12" t="s">
        <v>987</v>
      </c>
    </row>
    <row r="404" s="2" customFormat="1" customHeight="1" spans="1:13">
      <c r="A404" s="11">
        <v>401</v>
      </c>
      <c r="B404" s="11" t="s">
        <v>928</v>
      </c>
      <c r="C404" s="11" t="s">
        <v>929</v>
      </c>
      <c r="D404" s="11" t="s">
        <v>1401</v>
      </c>
      <c r="E404" s="12" t="s">
        <v>1402</v>
      </c>
      <c r="F404" s="12" t="s">
        <v>1403</v>
      </c>
      <c r="G404" s="12" t="s">
        <v>1404</v>
      </c>
      <c r="H404" s="11" t="s">
        <v>21</v>
      </c>
      <c r="I404" s="11" t="s">
        <v>824</v>
      </c>
      <c r="J404" s="11" t="s">
        <v>1405</v>
      </c>
      <c r="K404" s="11" t="s">
        <v>39</v>
      </c>
      <c r="L404" s="11" t="s">
        <v>40</v>
      </c>
      <c r="M404" s="12" t="s">
        <v>987</v>
      </c>
    </row>
    <row r="405" s="2" customFormat="1" customHeight="1" spans="1:13">
      <c r="A405" s="11">
        <v>402</v>
      </c>
      <c r="B405" s="11" t="s">
        <v>928</v>
      </c>
      <c r="C405" s="11" t="s">
        <v>929</v>
      </c>
      <c r="D405" s="11" t="s">
        <v>1406</v>
      </c>
      <c r="E405" s="12" t="s">
        <v>1407</v>
      </c>
      <c r="F405" s="12" t="s">
        <v>1408</v>
      </c>
      <c r="G405" s="12" t="s">
        <v>1409</v>
      </c>
      <c r="H405" s="11" t="s">
        <v>21</v>
      </c>
      <c r="I405" s="11" t="s">
        <v>815</v>
      </c>
      <c r="J405" s="11" t="s">
        <v>23</v>
      </c>
      <c r="K405" s="11" t="s">
        <v>39</v>
      </c>
      <c r="L405" s="11" t="s">
        <v>40</v>
      </c>
      <c r="M405" s="12" t="s">
        <v>1043</v>
      </c>
    </row>
    <row r="406" s="2" customFormat="1" customHeight="1" spans="1:13">
      <c r="A406" s="11">
        <v>403</v>
      </c>
      <c r="B406" s="11" t="s">
        <v>928</v>
      </c>
      <c r="C406" s="11" t="s">
        <v>929</v>
      </c>
      <c r="D406" s="11" t="s">
        <v>1410</v>
      </c>
      <c r="E406" s="12" t="s">
        <v>1411</v>
      </c>
      <c r="F406" s="12" t="s">
        <v>1412</v>
      </c>
      <c r="G406" s="12" t="s">
        <v>1413</v>
      </c>
      <c r="H406" s="11" t="s">
        <v>21</v>
      </c>
      <c r="I406" s="11" t="s">
        <v>978</v>
      </c>
      <c r="J406" s="11" t="s">
        <v>38</v>
      </c>
      <c r="K406" s="11" t="s">
        <v>39</v>
      </c>
      <c r="L406" s="11" t="s">
        <v>40</v>
      </c>
      <c r="M406" s="12" t="s">
        <v>987</v>
      </c>
    </row>
    <row r="407" s="2" customFormat="1" customHeight="1" spans="1:13">
      <c r="A407" s="11">
        <v>404</v>
      </c>
      <c r="B407" s="11" t="s">
        <v>928</v>
      </c>
      <c r="C407" s="11" t="s">
        <v>929</v>
      </c>
      <c r="D407" s="11" t="s">
        <v>1414</v>
      </c>
      <c r="E407" s="12" t="s">
        <v>1415</v>
      </c>
      <c r="F407" s="12" t="s">
        <v>1416</v>
      </c>
      <c r="G407" s="12" t="s">
        <v>1417</v>
      </c>
      <c r="H407" s="11" t="s">
        <v>21</v>
      </c>
      <c r="I407" s="11" t="s">
        <v>22</v>
      </c>
      <c r="J407" s="11" t="s">
        <v>38</v>
      </c>
      <c r="K407" s="11" t="s">
        <v>39</v>
      </c>
      <c r="L407" s="11" t="s">
        <v>40</v>
      </c>
      <c r="M407" s="12" t="s">
        <v>70</v>
      </c>
    </row>
    <row r="408" s="2" customFormat="1" ht="99" customHeight="1" spans="1:13">
      <c r="A408" s="11">
        <v>405</v>
      </c>
      <c r="B408" s="11" t="s">
        <v>928</v>
      </c>
      <c r="C408" s="11" t="s">
        <v>929</v>
      </c>
      <c r="D408" s="11" t="s">
        <v>1418</v>
      </c>
      <c r="E408" s="12" t="s">
        <v>1419</v>
      </c>
      <c r="F408" s="12" t="s">
        <v>1420</v>
      </c>
      <c r="G408" s="12" t="s">
        <v>1421</v>
      </c>
      <c r="H408" s="11" t="s">
        <v>21</v>
      </c>
      <c r="I408" s="11" t="s">
        <v>22</v>
      </c>
      <c r="J408" s="11" t="s">
        <v>38</v>
      </c>
      <c r="K408" s="11" t="s">
        <v>39</v>
      </c>
      <c r="L408" s="11" t="s">
        <v>40</v>
      </c>
      <c r="M408" s="12" t="s">
        <v>41</v>
      </c>
    </row>
    <row r="409" s="2" customFormat="1" customHeight="1" spans="1:13">
      <c r="A409" s="11">
        <v>406</v>
      </c>
      <c r="B409" s="11" t="s">
        <v>928</v>
      </c>
      <c r="C409" s="11" t="s">
        <v>929</v>
      </c>
      <c r="D409" s="11" t="s">
        <v>1422</v>
      </c>
      <c r="E409" s="12" t="s">
        <v>1423</v>
      </c>
      <c r="F409" s="12" t="s">
        <v>1424</v>
      </c>
      <c r="G409" s="12" t="s">
        <v>1425</v>
      </c>
      <c r="H409" s="11" t="s">
        <v>21</v>
      </c>
      <c r="I409" s="11" t="s">
        <v>978</v>
      </c>
      <c r="J409" s="11" t="s">
        <v>38</v>
      </c>
      <c r="K409" s="11" t="s">
        <v>39</v>
      </c>
      <c r="L409" s="11" t="s">
        <v>40</v>
      </c>
      <c r="M409" s="12" t="s">
        <v>987</v>
      </c>
    </row>
    <row r="410" s="2" customFormat="1" customHeight="1" spans="1:13">
      <c r="A410" s="11">
        <v>407</v>
      </c>
      <c r="B410" s="11" t="s">
        <v>928</v>
      </c>
      <c r="C410" s="11" t="s">
        <v>929</v>
      </c>
      <c r="D410" s="11" t="s">
        <v>1426</v>
      </c>
      <c r="E410" s="12" t="s">
        <v>1427</v>
      </c>
      <c r="F410" s="12" t="s">
        <v>1428</v>
      </c>
      <c r="G410" s="12" t="s">
        <v>1429</v>
      </c>
      <c r="H410" s="11" t="s">
        <v>21</v>
      </c>
      <c r="I410" s="11" t="s">
        <v>22</v>
      </c>
      <c r="J410" s="11" t="s">
        <v>38</v>
      </c>
      <c r="K410" s="11" t="s">
        <v>39</v>
      </c>
      <c r="L410" s="11" t="s">
        <v>40</v>
      </c>
      <c r="M410" s="12" t="s">
        <v>1043</v>
      </c>
    </row>
    <row r="411" s="2" customFormat="1" customHeight="1" spans="1:13">
      <c r="A411" s="11">
        <v>408</v>
      </c>
      <c r="B411" s="11" t="s">
        <v>928</v>
      </c>
      <c r="C411" s="11" t="s">
        <v>929</v>
      </c>
      <c r="D411" s="11" t="s">
        <v>1430</v>
      </c>
      <c r="E411" s="12" t="s">
        <v>1431</v>
      </c>
      <c r="F411" s="12" t="s">
        <v>1432</v>
      </c>
      <c r="G411" s="12" t="s">
        <v>1433</v>
      </c>
      <c r="H411" s="11" t="s">
        <v>21</v>
      </c>
      <c r="I411" s="11" t="s">
        <v>56</v>
      </c>
      <c r="J411" s="11" t="s">
        <v>23</v>
      </c>
      <c r="K411" s="11" t="s">
        <v>39</v>
      </c>
      <c r="L411" s="11" t="s">
        <v>40</v>
      </c>
      <c r="M411" s="12" t="s">
        <v>41</v>
      </c>
    </row>
    <row r="412" s="2" customFormat="1" customHeight="1" spans="1:13">
      <c r="A412" s="11">
        <v>409</v>
      </c>
      <c r="B412" s="11" t="s">
        <v>928</v>
      </c>
      <c r="C412" s="11" t="s">
        <v>929</v>
      </c>
      <c r="D412" s="11" t="s">
        <v>1434</v>
      </c>
      <c r="E412" s="12" t="s">
        <v>1435</v>
      </c>
      <c r="F412" s="12" t="s">
        <v>1436</v>
      </c>
      <c r="G412" s="12" t="s">
        <v>1437</v>
      </c>
      <c r="H412" s="11" t="s">
        <v>21</v>
      </c>
      <c r="I412" s="11" t="s">
        <v>22</v>
      </c>
      <c r="J412" s="11" t="s">
        <v>23</v>
      </c>
      <c r="K412" s="11" t="s">
        <v>39</v>
      </c>
      <c r="L412" s="11" t="s">
        <v>40</v>
      </c>
      <c r="M412" s="12" t="s">
        <v>41</v>
      </c>
    </row>
    <row r="413" s="2" customFormat="1" customHeight="1" spans="1:13">
      <c r="A413" s="11">
        <v>410</v>
      </c>
      <c r="B413" s="11" t="s">
        <v>928</v>
      </c>
      <c r="C413" s="11" t="s">
        <v>929</v>
      </c>
      <c r="D413" s="11" t="s">
        <v>1438</v>
      </c>
      <c r="E413" s="12" t="s">
        <v>1439</v>
      </c>
      <c r="F413" s="12" t="s">
        <v>1440</v>
      </c>
      <c r="G413" s="12" t="s">
        <v>1441</v>
      </c>
      <c r="H413" s="11" t="s">
        <v>21</v>
      </c>
      <c r="I413" s="11" t="s">
        <v>22</v>
      </c>
      <c r="J413" s="11" t="s">
        <v>38</v>
      </c>
      <c r="K413" s="11" t="s">
        <v>39</v>
      </c>
      <c r="L413" s="11" t="s">
        <v>40</v>
      </c>
      <c r="M413" s="12" t="s">
        <v>41</v>
      </c>
    </row>
    <row r="414" s="2" customFormat="1" customHeight="1" spans="1:13">
      <c r="A414" s="11">
        <v>411</v>
      </c>
      <c r="B414" s="11" t="s">
        <v>928</v>
      </c>
      <c r="C414" s="11" t="s">
        <v>929</v>
      </c>
      <c r="D414" s="11" t="s">
        <v>1442</v>
      </c>
      <c r="E414" s="12" t="s">
        <v>1443</v>
      </c>
      <c r="F414" s="12" t="s">
        <v>1444</v>
      </c>
      <c r="G414" s="12" t="s">
        <v>1445</v>
      </c>
      <c r="H414" s="11" t="s">
        <v>21</v>
      </c>
      <c r="I414" s="11" t="s">
        <v>22</v>
      </c>
      <c r="J414" s="11" t="s">
        <v>38</v>
      </c>
      <c r="K414" s="11" t="s">
        <v>39</v>
      </c>
      <c r="L414" s="11" t="s">
        <v>40</v>
      </c>
      <c r="M414" s="12" t="s">
        <v>987</v>
      </c>
    </row>
    <row r="415" s="2" customFormat="1" customHeight="1" spans="1:13">
      <c r="A415" s="11">
        <v>412</v>
      </c>
      <c r="B415" s="11" t="s">
        <v>928</v>
      </c>
      <c r="C415" s="11" t="s">
        <v>929</v>
      </c>
      <c r="D415" s="11" t="s">
        <v>1446</v>
      </c>
      <c r="E415" s="12" t="s">
        <v>1447</v>
      </c>
      <c r="F415" s="12" t="s">
        <v>1448</v>
      </c>
      <c r="G415" s="12" t="s">
        <v>1449</v>
      </c>
      <c r="H415" s="11" t="s">
        <v>21</v>
      </c>
      <c r="I415" s="11" t="s">
        <v>22</v>
      </c>
      <c r="J415" s="11" t="s">
        <v>38</v>
      </c>
      <c r="K415" s="11" t="s">
        <v>39</v>
      </c>
      <c r="L415" s="11" t="s">
        <v>40</v>
      </c>
      <c r="M415" s="12" t="s">
        <v>41</v>
      </c>
    </row>
    <row r="416" s="2" customFormat="1" customHeight="1" spans="1:13">
      <c r="A416" s="11">
        <v>413</v>
      </c>
      <c r="B416" s="11" t="s">
        <v>928</v>
      </c>
      <c r="C416" s="11" t="s">
        <v>929</v>
      </c>
      <c r="D416" s="11" t="s">
        <v>1450</v>
      </c>
      <c r="E416" s="12" t="s">
        <v>1451</v>
      </c>
      <c r="F416" s="12" t="s">
        <v>1452</v>
      </c>
      <c r="G416" s="12" t="s">
        <v>1453</v>
      </c>
      <c r="H416" s="11" t="s">
        <v>21</v>
      </c>
      <c r="I416" s="11" t="s">
        <v>22</v>
      </c>
      <c r="J416" s="11" t="s">
        <v>38</v>
      </c>
      <c r="K416" s="11" t="s">
        <v>39</v>
      </c>
      <c r="L416" s="11" t="s">
        <v>40</v>
      </c>
      <c r="M416" s="12" t="s">
        <v>41</v>
      </c>
    </row>
    <row r="417" s="2" customFormat="1" customHeight="1" spans="1:13">
      <c r="A417" s="11">
        <v>414</v>
      </c>
      <c r="B417" s="11" t="s">
        <v>928</v>
      </c>
      <c r="C417" s="11" t="s">
        <v>929</v>
      </c>
      <c r="D417" s="11" t="s">
        <v>1454</v>
      </c>
      <c r="E417" s="12" t="s">
        <v>1455</v>
      </c>
      <c r="F417" s="12" t="s">
        <v>1456</v>
      </c>
      <c r="G417" s="12" t="s">
        <v>1457</v>
      </c>
      <c r="H417" s="11" t="s">
        <v>21</v>
      </c>
      <c r="I417" s="11" t="s">
        <v>22</v>
      </c>
      <c r="J417" s="11" t="s">
        <v>38</v>
      </c>
      <c r="K417" s="11" t="s">
        <v>39</v>
      </c>
      <c r="L417" s="11" t="s">
        <v>40</v>
      </c>
      <c r="M417" s="12" t="s">
        <v>41</v>
      </c>
    </row>
    <row r="418" s="2" customFormat="1" ht="82" customHeight="1" spans="1:13">
      <c r="A418" s="11">
        <v>415</v>
      </c>
      <c r="B418" s="11" t="s">
        <v>928</v>
      </c>
      <c r="C418" s="11" t="s">
        <v>929</v>
      </c>
      <c r="D418" s="11" t="s">
        <v>1458</v>
      </c>
      <c r="E418" s="12" t="s">
        <v>1459</v>
      </c>
      <c r="F418" s="12" t="s">
        <v>1460</v>
      </c>
      <c r="G418" s="12" t="s">
        <v>1461</v>
      </c>
      <c r="H418" s="11" t="s">
        <v>21</v>
      </c>
      <c r="I418" s="11" t="s">
        <v>22</v>
      </c>
      <c r="J418" s="11" t="s">
        <v>38</v>
      </c>
      <c r="K418" s="11" t="s">
        <v>39</v>
      </c>
      <c r="L418" s="11" t="s">
        <v>40</v>
      </c>
      <c r="M418" s="12" t="s">
        <v>41</v>
      </c>
    </row>
    <row r="419" s="2" customFormat="1" ht="89" customHeight="1" spans="1:13">
      <c r="A419" s="11">
        <v>416</v>
      </c>
      <c r="B419" s="11" t="s">
        <v>928</v>
      </c>
      <c r="C419" s="11" t="s">
        <v>929</v>
      </c>
      <c r="D419" s="11" t="s">
        <v>1462</v>
      </c>
      <c r="E419" s="12" t="s">
        <v>1463</v>
      </c>
      <c r="F419" s="12" t="s">
        <v>1464</v>
      </c>
      <c r="G419" s="12" t="s">
        <v>1465</v>
      </c>
      <c r="H419" s="11" t="s">
        <v>21</v>
      </c>
      <c r="I419" s="11" t="s">
        <v>22</v>
      </c>
      <c r="J419" s="11" t="s">
        <v>38</v>
      </c>
      <c r="K419" s="11" t="s">
        <v>39</v>
      </c>
      <c r="L419" s="11" t="s">
        <v>40</v>
      </c>
      <c r="M419" s="12" t="s">
        <v>41</v>
      </c>
    </row>
    <row r="420" s="2" customFormat="1" customHeight="1" spans="1:13">
      <c r="A420" s="11">
        <v>417</v>
      </c>
      <c r="B420" s="11" t="s">
        <v>928</v>
      </c>
      <c r="C420" s="11" t="s">
        <v>929</v>
      </c>
      <c r="D420" s="11" t="s">
        <v>1466</v>
      </c>
      <c r="E420" s="12" t="s">
        <v>1467</v>
      </c>
      <c r="F420" s="12" t="s">
        <v>1468</v>
      </c>
      <c r="G420" s="12" t="s">
        <v>1469</v>
      </c>
      <c r="H420" s="11" t="s">
        <v>21</v>
      </c>
      <c r="I420" s="11" t="s">
        <v>22</v>
      </c>
      <c r="J420" s="11" t="s">
        <v>38</v>
      </c>
      <c r="K420" s="11" t="s">
        <v>39</v>
      </c>
      <c r="L420" s="11" t="s">
        <v>40</v>
      </c>
      <c r="M420" s="12" t="s">
        <v>41</v>
      </c>
    </row>
    <row r="421" s="2" customFormat="1" customHeight="1" spans="1:13">
      <c r="A421" s="11">
        <v>418</v>
      </c>
      <c r="B421" s="11" t="s">
        <v>928</v>
      </c>
      <c r="C421" s="11" t="s">
        <v>929</v>
      </c>
      <c r="D421" s="11" t="s">
        <v>1470</v>
      </c>
      <c r="E421" s="12" t="s">
        <v>1471</v>
      </c>
      <c r="F421" s="12" t="s">
        <v>1472</v>
      </c>
      <c r="G421" s="12" t="s">
        <v>1473</v>
      </c>
      <c r="H421" s="11" t="s">
        <v>21</v>
      </c>
      <c r="I421" s="11" t="s">
        <v>22</v>
      </c>
      <c r="J421" s="11" t="s">
        <v>38</v>
      </c>
      <c r="K421" s="11" t="s">
        <v>39</v>
      </c>
      <c r="L421" s="11" t="s">
        <v>40</v>
      </c>
      <c r="M421" s="12" t="s">
        <v>41</v>
      </c>
    </row>
    <row r="422" s="2" customFormat="1" customHeight="1" spans="1:13">
      <c r="A422" s="11">
        <v>419</v>
      </c>
      <c r="B422" s="11" t="s">
        <v>928</v>
      </c>
      <c r="C422" s="11" t="s">
        <v>929</v>
      </c>
      <c r="D422" s="11" t="s">
        <v>1474</v>
      </c>
      <c r="E422" s="12" t="s">
        <v>1475</v>
      </c>
      <c r="F422" s="12" t="s">
        <v>1476</v>
      </c>
      <c r="G422" s="12" t="s">
        <v>1477</v>
      </c>
      <c r="H422" s="11" t="s">
        <v>21</v>
      </c>
      <c r="I422" s="11" t="s">
        <v>22</v>
      </c>
      <c r="J422" s="11" t="s">
        <v>38</v>
      </c>
      <c r="K422" s="11" t="s">
        <v>39</v>
      </c>
      <c r="L422" s="11" t="s">
        <v>40</v>
      </c>
      <c r="M422" s="12" t="s">
        <v>987</v>
      </c>
    </row>
    <row r="423" s="2" customFormat="1" customHeight="1" spans="1:13">
      <c r="A423" s="11">
        <v>420</v>
      </c>
      <c r="B423" s="11" t="s">
        <v>928</v>
      </c>
      <c r="C423" s="11" t="s">
        <v>929</v>
      </c>
      <c r="D423" s="11" t="s">
        <v>1478</v>
      </c>
      <c r="E423" s="12" t="s">
        <v>1479</v>
      </c>
      <c r="F423" s="12" t="s">
        <v>1480</v>
      </c>
      <c r="G423" s="12" t="s">
        <v>1481</v>
      </c>
      <c r="H423" s="11" t="s">
        <v>21</v>
      </c>
      <c r="I423" s="11" t="s">
        <v>824</v>
      </c>
      <c r="J423" s="11" t="s">
        <v>38</v>
      </c>
      <c r="K423" s="11" t="s">
        <v>39</v>
      </c>
      <c r="L423" s="11" t="s">
        <v>40</v>
      </c>
      <c r="M423" s="12" t="s">
        <v>41</v>
      </c>
    </row>
    <row r="424" s="2" customFormat="1" customHeight="1" spans="1:13">
      <c r="A424" s="11">
        <v>421</v>
      </c>
      <c r="B424" s="11" t="s">
        <v>928</v>
      </c>
      <c r="C424" s="11" t="s">
        <v>929</v>
      </c>
      <c r="D424" s="11" t="s">
        <v>1482</v>
      </c>
      <c r="E424" s="12" t="s">
        <v>1483</v>
      </c>
      <c r="F424" s="12" t="s">
        <v>1484</v>
      </c>
      <c r="G424" s="12" t="s">
        <v>1485</v>
      </c>
      <c r="H424" s="11" t="s">
        <v>21</v>
      </c>
      <c r="I424" s="11" t="s">
        <v>824</v>
      </c>
      <c r="J424" s="11" t="s">
        <v>38</v>
      </c>
      <c r="K424" s="11" t="s">
        <v>39</v>
      </c>
      <c r="L424" s="11" t="s">
        <v>40</v>
      </c>
      <c r="M424" s="12" t="s">
        <v>41</v>
      </c>
    </row>
    <row r="425" s="2" customFormat="1" customHeight="1" spans="1:13">
      <c r="A425" s="11">
        <v>422</v>
      </c>
      <c r="B425" s="11" t="s">
        <v>928</v>
      </c>
      <c r="C425" s="11" t="s">
        <v>929</v>
      </c>
      <c r="D425" s="11" t="s">
        <v>1486</v>
      </c>
      <c r="E425" s="12" t="s">
        <v>1487</v>
      </c>
      <c r="F425" s="12" t="s">
        <v>1488</v>
      </c>
      <c r="G425" s="12" t="s">
        <v>1489</v>
      </c>
      <c r="H425" s="11" t="s">
        <v>21</v>
      </c>
      <c r="I425" s="11" t="s">
        <v>815</v>
      </c>
      <c r="J425" s="11" t="s">
        <v>38</v>
      </c>
      <c r="K425" s="11" t="s">
        <v>1371</v>
      </c>
      <c r="L425" s="11" t="s">
        <v>40</v>
      </c>
      <c r="M425" s="12" t="s">
        <v>41</v>
      </c>
    </row>
    <row r="426" s="2" customFormat="1" customHeight="1" spans="1:13">
      <c r="A426" s="11">
        <v>423</v>
      </c>
      <c r="B426" s="11" t="s">
        <v>928</v>
      </c>
      <c r="C426" s="11" t="s">
        <v>929</v>
      </c>
      <c r="D426" s="11" t="s">
        <v>1490</v>
      </c>
      <c r="E426" s="12" t="s">
        <v>1491</v>
      </c>
      <c r="F426" s="12" t="s">
        <v>1492</v>
      </c>
      <c r="G426" s="12" t="s">
        <v>1493</v>
      </c>
      <c r="H426" s="11" t="s">
        <v>21</v>
      </c>
      <c r="I426" s="11" t="s">
        <v>1494</v>
      </c>
      <c r="J426" s="11" t="s">
        <v>805</v>
      </c>
      <c r="K426" s="11" t="s">
        <v>1371</v>
      </c>
      <c r="L426" s="11" t="s">
        <v>40</v>
      </c>
      <c r="M426" s="12" t="s">
        <v>41</v>
      </c>
    </row>
    <row r="427" s="2" customFormat="1" customHeight="1" spans="1:13">
      <c r="A427" s="11">
        <v>424</v>
      </c>
      <c r="B427" s="11" t="s">
        <v>928</v>
      </c>
      <c r="C427" s="11" t="s">
        <v>929</v>
      </c>
      <c r="D427" s="11" t="s">
        <v>1495</v>
      </c>
      <c r="E427" s="12" t="s">
        <v>1496</v>
      </c>
      <c r="F427" s="12" t="s">
        <v>1497</v>
      </c>
      <c r="G427" s="12" t="s">
        <v>1498</v>
      </c>
      <c r="H427" s="11" t="s">
        <v>21</v>
      </c>
      <c r="I427" s="11" t="s">
        <v>824</v>
      </c>
      <c r="J427" s="11" t="s">
        <v>38</v>
      </c>
      <c r="K427" s="11" t="s">
        <v>1236</v>
      </c>
      <c r="L427" s="11" t="s">
        <v>40</v>
      </c>
      <c r="M427" s="12" t="s">
        <v>987</v>
      </c>
    </row>
    <row r="428" s="2" customFormat="1" ht="107" customHeight="1" spans="1:13">
      <c r="A428" s="11">
        <v>425</v>
      </c>
      <c r="B428" s="11" t="s">
        <v>928</v>
      </c>
      <c r="C428" s="11" t="s">
        <v>929</v>
      </c>
      <c r="D428" s="11" t="s">
        <v>1499</v>
      </c>
      <c r="E428" s="12" t="s">
        <v>1500</v>
      </c>
      <c r="F428" s="12" t="s">
        <v>1501</v>
      </c>
      <c r="G428" s="12" t="s">
        <v>1502</v>
      </c>
      <c r="H428" s="11" t="s">
        <v>21</v>
      </c>
      <c r="I428" s="11" t="s">
        <v>37</v>
      </c>
      <c r="J428" s="11" t="s">
        <v>38</v>
      </c>
      <c r="K428" s="11" t="s">
        <v>39</v>
      </c>
      <c r="L428" s="11" t="s">
        <v>40</v>
      </c>
      <c r="M428" s="12" t="s">
        <v>41</v>
      </c>
    </row>
    <row r="429" s="2" customFormat="1" customHeight="1" spans="1:13">
      <c r="A429" s="11">
        <v>426</v>
      </c>
      <c r="B429" s="11" t="s">
        <v>928</v>
      </c>
      <c r="C429" s="11" t="s">
        <v>929</v>
      </c>
      <c r="D429" s="11" t="s">
        <v>1503</v>
      </c>
      <c r="E429" s="12" t="s">
        <v>1504</v>
      </c>
      <c r="F429" s="12" t="s">
        <v>1505</v>
      </c>
      <c r="G429" s="12" t="s">
        <v>1506</v>
      </c>
      <c r="H429" s="11" t="s">
        <v>21</v>
      </c>
      <c r="I429" s="11" t="s">
        <v>37</v>
      </c>
      <c r="J429" s="23" t="s">
        <v>38</v>
      </c>
      <c r="K429" s="11" t="s">
        <v>39</v>
      </c>
      <c r="L429" s="11" t="s">
        <v>40</v>
      </c>
      <c r="M429" s="12" t="s">
        <v>1043</v>
      </c>
    </row>
    <row r="430" s="2" customFormat="1" customHeight="1" spans="1:13">
      <c r="A430" s="11">
        <v>427</v>
      </c>
      <c r="B430" s="11" t="s">
        <v>928</v>
      </c>
      <c r="C430" s="11" t="s">
        <v>929</v>
      </c>
      <c r="D430" s="11" t="s">
        <v>1507</v>
      </c>
      <c r="E430" s="12" t="s">
        <v>1508</v>
      </c>
      <c r="F430" s="12" t="s">
        <v>1509</v>
      </c>
      <c r="G430" s="12" t="s">
        <v>1510</v>
      </c>
      <c r="H430" s="11" t="s">
        <v>21</v>
      </c>
      <c r="I430" s="11" t="s">
        <v>37</v>
      </c>
      <c r="J430" s="11" t="s">
        <v>38</v>
      </c>
      <c r="K430" s="11" t="s">
        <v>39</v>
      </c>
      <c r="L430" s="11" t="s">
        <v>40</v>
      </c>
      <c r="M430" s="12" t="s">
        <v>987</v>
      </c>
    </row>
    <row r="431" s="2" customFormat="1" customHeight="1" spans="1:13">
      <c r="A431" s="11">
        <v>428</v>
      </c>
      <c r="B431" s="11" t="s">
        <v>928</v>
      </c>
      <c r="C431" s="11" t="s">
        <v>929</v>
      </c>
      <c r="D431" s="11" t="s">
        <v>1511</v>
      </c>
      <c r="E431" s="12" t="s">
        <v>1512</v>
      </c>
      <c r="F431" s="12" t="s">
        <v>1513</v>
      </c>
      <c r="G431" s="12" t="s">
        <v>1514</v>
      </c>
      <c r="H431" s="11" t="s">
        <v>21</v>
      </c>
      <c r="I431" s="11" t="s">
        <v>37</v>
      </c>
      <c r="J431" s="11" t="s">
        <v>38</v>
      </c>
      <c r="K431" s="11" t="s">
        <v>39</v>
      </c>
      <c r="L431" s="11" t="s">
        <v>40</v>
      </c>
      <c r="M431" s="12" t="s">
        <v>987</v>
      </c>
    </row>
    <row r="432" s="2" customFormat="1" customHeight="1" spans="1:13">
      <c r="A432" s="11">
        <v>429</v>
      </c>
      <c r="B432" s="11" t="s">
        <v>928</v>
      </c>
      <c r="C432" s="11" t="s">
        <v>929</v>
      </c>
      <c r="D432" s="11" t="s">
        <v>1515</v>
      </c>
      <c r="E432" s="12" t="s">
        <v>1516</v>
      </c>
      <c r="F432" s="12" t="s">
        <v>1517</v>
      </c>
      <c r="G432" s="12" t="s">
        <v>1518</v>
      </c>
      <c r="H432" s="11" t="s">
        <v>21</v>
      </c>
      <c r="I432" s="11" t="s">
        <v>824</v>
      </c>
      <c r="J432" s="11" t="s">
        <v>38</v>
      </c>
      <c r="K432" s="11" t="s">
        <v>39</v>
      </c>
      <c r="L432" s="11" t="s">
        <v>40</v>
      </c>
      <c r="M432" s="12" t="s">
        <v>41</v>
      </c>
    </row>
    <row r="433" s="2" customFormat="1" customHeight="1" spans="1:13">
      <c r="A433" s="11">
        <v>430</v>
      </c>
      <c r="B433" s="11" t="s">
        <v>928</v>
      </c>
      <c r="C433" s="11" t="s">
        <v>929</v>
      </c>
      <c r="D433" s="11" t="s">
        <v>1519</v>
      </c>
      <c r="E433" s="12" t="s">
        <v>1520</v>
      </c>
      <c r="F433" s="12" t="s">
        <v>1521</v>
      </c>
      <c r="G433" s="12" t="s">
        <v>1522</v>
      </c>
      <c r="H433" s="11" t="s">
        <v>21</v>
      </c>
      <c r="I433" s="11" t="s">
        <v>824</v>
      </c>
      <c r="J433" s="11" t="s">
        <v>38</v>
      </c>
      <c r="K433" s="11" t="s">
        <v>108</v>
      </c>
      <c r="L433" s="11" t="s">
        <v>40</v>
      </c>
      <c r="M433" s="12" t="s">
        <v>70</v>
      </c>
    </row>
    <row r="434" s="2" customFormat="1" customHeight="1" spans="1:13">
      <c r="A434" s="11">
        <v>431</v>
      </c>
      <c r="B434" s="11" t="s">
        <v>928</v>
      </c>
      <c r="C434" s="11" t="s">
        <v>929</v>
      </c>
      <c r="D434" s="11" t="s">
        <v>1523</v>
      </c>
      <c r="E434" s="12" t="s">
        <v>1524</v>
      </c>
      <c r="F434" s="12" t="s">
        <v>1525</v>
      </c>
      <c r="G434" s="12" t="s">
        <v>1526</v>
      </c>
      <c r="H434" s="11" t="s">
        <v>21</v>
      </c>
      <c r="I434" s="11" t="s">
        <v>22</v>
      </c>
      <c r="J434" s="11" t="s">
        <v>38</v>
      </c>
      <c r="K434" s="11" t="s">
        <v>39</v>
      </c>
      <c r="L434" s="11" t="s">
        <v>40</v>
      </c>
      <c r="M434" s="12" t="s">
        <v>41</v>
      </c>
    </row>
    <row r="435" s="2" customFormat="1" customHeight="1" spans="1:13">
      <c r="A435" s="11">
        <v>432</v>
      </c>
      <c r="B435" s="11" t="s">
        <v>928</v>
      </c>
      <c r="C435" s="11" t="s">
        <v>929</v>
      </c>
      <c r="D435" s="11" t="s">
        <v>1527</v>
      </c>
      <c r="E435" s="12" t="s">
        <v>1528</v>
      </c>
      <c r="F435" s="12" t="s">
        <v>1529</v>
      </c>
      <c r="G435" s="12" t="s">
        <v>1530</v>
      </c>
      <c r="H435" s="11" t="s">
        <v>21</v>
      </c>
      <c r="I435" s="11" t="s">
        <v>815</v>
      </c>
      <c r="J435" s="11" t="s">
        <v>38</v>
      </c>
      <c r="K435" s="11" t="s">
        <v>1531</v>
      </c>
      <c r="L435" s="11" t="s">
        <v>40</v>
      </c>
      <c r="M435" s="12" t="s">
        <v>1532</v>
      </c>
    </row>
    <row r="436" s="2" customFormat="1" ht="115" customHeight="1" spans="1:13">
      <c r="A436" s="11">
        <v>433</v>
      </c>
      <c r="B436" s="11" t="s">
        <v>928</v>
      </c>
      <c r="C436" s="11" t="s">
        <v>929</v>
      </c>
      <c r="D436" s="11" t="s">
        <v>1533</v>
      </c>
      <c r="E436" s="12" t="s">
        <v>1534</v>
      </c>
      <c r="F436" s="12" t="s">
        <v>1535</v>
      </c>
      <c r="G436" s="12" t="s">
        <v>1536</v>
      </c>
      <c r="H436" s="11" t="s">
        <v>21</v>
      </c>
      <c r="I436" s="11" t="s">
        <v>815</v>
      </c>
      <c r="J436" s="11" t="s">
        <v>38</v>
      </c>
      <c r="K436" s="11" t="s">
        <v>39</v>
      </c>
      <c r="L436" s="11" t="s">
        <v>40</v>
      </c>
      <c r="M436" s="12" t="s">
        <v>987</v>
      </c>
    </row>
    <row r="437" s="2" customFormat="1" ht="144" customHeight="1" spans="1:13">
      <c r="A437" s="11">
        <v>434</v>
      </c>
      <c r="B437" s="11" t="s">
        <v>928</v>
      </c>
      <c r="C437" s="23" t="s">
        <v>929</v>
      </c>
      <c r="D437" s="11" t="s">
        <v>1537</v>
      </c>
      <c r="E437" s="12" t="s">
        <v>1538</v>
      </c>
      <c r="F437" s="12" t="s">
        <v>1539</v>
      </c>
      <c r="G437" s="12" t="s">
        <v>1540</v>
      </c>
      <c r="H437" s="23" t="s">
        <v>21</v>
      </c>
      <c r="I437" s="11" t="s">
        <v>1541</v>
      </c>
      <c r="J437" s="11" t="s">
        <v>805</v>
      </c>
      <c r="K437" s="11" t="s">
        <v>39</v>
      </c>
      <c r="L437" s="11" t="s">
        <v>40</v>
      </c>
      <c r="M437" s="12" t="s">
        <v>1043</v>
      </c>
    </row>
    <row r="438" s="2" customFormat="1" ht="147" customHeight="1" spans="1:13">
      <c r="A438" s="11">
        <v>435</v>
      </c>
      <c r="B438" s="11" t="s">
        <v>928</v>
      </c>
      <c r="C438" s="11" t="s">
        <v>929</v>
      </c>
      <c r="D438" s="11" t="s">
        <v>1542</v>
      </c>
      <c r="E438" s="12" t="s">
        <v>1543</v>
      </c>
      <c r="F438" s="12" t="s">
        <v>1544</v>
      </c>
      <c r="G438" s="12" t="s">
        <v>1545</v>
      </c>
      <c r="H438" s="11" t="s">
        <v>21</v>
      </c>
      <c r="I438" s="11" t="s">
        <v>37</v>
      </c>
      <c r="J438" s="11" t="s">
        <v>38</v>
      </c>
      <c r="K438" s="11" t="s">
        <v>108</v>
      </c>
      <c r="L438" s="11" t="s">
        <v>40</v>
      </c>
      <c r="M438" s="12" t="s">
        <v>1043</v>
      </c>
    </row>
    <row r="439" s="2" customFormat="1" customHeight="1" spans="1:13">
      <c r="A439" s="11">
        <v>436</v>
      </c>
      <c r="B439" s="11" t="s">
        <v>928</v>
      </c>
      <c r="C439" s="11" t="s">
        <v>929</v>
      </c>
      <c r="D439" s="11" t="s">
        <v>1546</v>
      </c>
      <c r="E439" s="12" t="s">
        <v>1547</v>
      </c>
      <c r="F439" s="12" t="s">
        <v>1548</v>
      </c>
      <c r="G439" s="12" t="s">
        <v>1549</v>
      </c>
      <c r="H439" s="11" t="s">
        <v>21</v>
      </c>
      <c r="I439" s="11" t="s">
        <v>815</v>
      </c>
      <c r="J439" s="11" t="s">
        <v>38</v>
      </c>
      <c r="K439" s="11" t="s">
        <v>39</v>
      </c>
      <c r="L439" s="11" t="s">
        <v>40</v>
      </c>
      <c r="M439" s="12" t="s">
        <v>70</v>
      </c>
    </row>
    <row r="440" s="2" customFormat="1" customHeight="1" spans="1:13">
      <c r="A440" s="11">
        <v>437</v>
      </c>
      <c r="B440" s="11" t="s">
        <v>928</v>
      </c>
      <c r="C440" s="11" t="s">
        <v>929</v>
      </c>
      <c r="D440" s="11" t="s">
        <v>1550</v>
      </c>
      <c r="E440" s="12" t="s">
        <v>1551</v>
      </c>
      <c r="F440" s="12" t="s">
        <v>1552</v>
      </c>
      <c r="G440" s="12" t="s">
        <v>1553</v>
      </c>
      <c r="H440" s="11" t="s">
        <v>21</v>
      </c>
      <c r="I440" s="11" t="s">
        <v>815</v>
      </c>
      <c r="J440" s="11" t="s">
        <v>38</v>
      </c>
      <c r="K440" s="11" t="s">
        <v>39</v>
      </c>
      <c r="L440" s="11" t="s">
        <v>40</v>
      </c>
      <c r="M440" s="12" t="s">
        <v>1043</v>
      </c>
    </row>
    <row r="441" s="2" customFormat="1" customHeight="1" spans="1:13">
      <c r="A441" s="11">
        <v>438</v>
      </c>
      <c r="B441" s="11" t="s">
        <v>928</v>
      </c>
      <c r="C441" s="11" t="s">
        <v>929</v>
      </c>
      <c r="D441" s="11" t="s">
        <v>1554</v>
      </c>
      <c r="E441" s="12" t="s">
        <v>1555</v>
      </c>
      <c r="F441" s="12" t="s">
        <v>1556</v>
      </c>
      <c r="G441" s="12" t="s">
        <v>1557</v>
      </c>
      <c r="H441" s="11" t="s">
        <v>21</v>
      </c>
      <c r="I441" s="11" t="s">
        <v>1048</v>
      </c>
      <c r="J441" s="11" t="s">
        <v>805</v>
      </c>
      <c r="K441" s="11" t="s">
        <v>39</v>
      </c>
      <c r="L441" s="11" t="s">
        <v>40</v>
      </c>
      <c r="M441" s="12" t="s">
        <v>987</v>
      </c>
    </row>
    <row r="442" s="2" customFormat="1" ht="123" customHeight="1" spans="1:13">
      <c r="A442" s="11">
        <v>439</v>
      </c>
      <c r="B442" s="11" t="s">
        <v>928</v>
      </c>
      <c r="C442" s="11" t="s">
        <v>929</v>
      </c>
      <c r="D442" s="11" t="s">
        <v>1558</v>
      </c>
      <c r="E442" s="12" t="s">
        <v>1559</v>
      </c>
      <c r="F442" s="12" t="s">
        <v>1560</v>
      </c>
      <c r="G442" s="12" t="s">
        <v>1561</v>
      </c>
      <c r="H442" s="11" t="s">
        <v>21</v>
      </c>
      <c r="I442" s="11" t="s">
        <v>815</v>
      </c>
      <c r="J442" s="11" t="s">
        <v>23</v>
      </c>
      <c r="K442" s="11" t="s">
        <v>39</v>
      </c>
      <c r="L442" s="11" t="s">
        <v>40</v>
      </c>
      <c r="M442" s="12" t="s">
        <v>41</v>
      </c>
    </row>
    <row r="443" s="2" customFormat="1" customHeight="1" spans="1:13">
      <c r="A443" s="11">
        <v>440</v>
      </c>
      <c r="B443" s="11" t="s">
        <v>928</v>
      </c>
      <c r="C443" s="11" t="s">
        <v>929</v>
      </c>
      <c r="D443" s="11" t="s">
        <v>1562</v>
      </c>
      <c r="E443" s="12" t="s">
        <v>1563</v>
      </c>
      <c r="F443" s="12" t="s">
        <v>1564</v>
      </c>
      <c r="G443" s="12" t="s">
        <v>1565</v>
      </c>
      <c r="H443" s="11" t="s">
        <v>21</v>
      </c>
      <c r="I443" s="11" t="s">
        <v>992</v>
      </c>
      <c r="J443" s="11" t="s">
        <v>805</v>
      </c>
      <c r="K443" s="11" t="s">
        <v>1371</v>
      </c>
      <c r="L443" s="11" t="s">
        <v>40</v>
      </c>
      <c r="M443" s="12" t="s">
        <v>1207</v>
      </c>
    </row>
    <row r="444" s="2" customFormat="1" customHeight="1" spans="1:13">
      <c r="A444" s="11">
        <v>441</v>
      </c>
      <c r="B444" s="11" t="s">
        <v>928</v>
      </c>
      <c r="C444" s="21" t="s">
        <v>929</v>
      </c>
      <c r="D444" s="11" t="s">
        <v>1566</v>
      </c>
      <c r="E444" s="12" t="s">
        <v>1567</v>
      </c>
      <c r="F444" s="12" t="s">
        <v>1568</v>
      </c>
      <c r="G444" s="12" t="s">
        <v>1569</v>
      </c>
      <c r="H444" s="21" t="s">
        <v>21</v>
      </c>
      <c r="I444" s="11" t="s">
        <v>75</v>
      </c>
      <c r="J444" s="11" t="s">
        <v>38</v>
      </c>
      <c r="K444" s="11" t="s">
        <v>39</v>
      </c>
      <c r="L444" s="11" t="s">
        <v>40</v>
      </c>
      <c r="M444" s="12" t="s">
        <v>41</v>
      </c>
    </row>
    <row r="445" s="2" customFormat="1" customHeight="1" spans="1:13">
      <c r="A445" s="11">
        <v>442</v>
      </c>
      <c r="B445" s="11" t="s">
        <v>928</v>
      </c>
      <c r="C445" s="21" t="s">
        <v>929</v>
      </c>
      <c r="D445" s="11" t="s">
        <v>1570</v>
      </c>
      <c r="E445" s="12" t="s">
        <v>1571</v>
      </c>
      <c r="F445" s="12" t="s">
        <v>1572</v>
      </c>
      <c r="G445" s="12" t="s">
        <v>1573</v>
      </c>
      <c r="H445" s="21" t="s">
        <v>21</v>
      </c>
      <c r="I445" s="11" t="s">
        <v>1400</v>
      </c>
      <c r="J445" s="11" t="s">
        <v>38</v>
      </c>
      <c r="K445" s="11" t="s">
        <v>39</v>
      </c>
      <c r="L445" s="11" t="s">
        <v>40</v>
      </c>
      <c r="M445" s="12" t="s">
        <v>41</v>
      </c>
    </row>
    <row r="446" s="2" customFormat="1" customHeight="1" spans="1:13">
      <c r="A446" s="11">
        <v>443</v>
      </c>
      <c r="B446" s="11" t="s">
        <v>928</v>
      </c>
      <c r="C446" s="11" t="s">
        <v>929</v>
      </c>
      <c r="D446" s="11" t="s">
        <v>1574</v>
      </c>
      <c r="E446" s="12" t="s">
        <v>1575</v>
      </c>
      <c r="F446" s="12" t="s">
        <v>1576</v>
      </c>
      <c r="G446" s="12" t="s">
        <v>1577</v>
      </c>
      <c r="H446" s="11" t="s">
        <v>21</v>
      </c>
      <c r="I446" s="23" t="s">
        <v>75</v>
      </c>
      <c r="J446" s="23" t="s">
        <v>38</v>
      </c>
      <c r="K446" s="11" t="s">
        <v>39</v>
      </c>
      <c r="L446" s="11" t="s">
        <v>40</v>
      </c>
      <c r="M446" s="12" t="s">
        <v>1043</v>
      </c>
    </row>
    <row r="447" s="2" customFormat="1" customHeight="1" spans="1:13">
      <c r="A447" s="11">
        <v>444</v>
      </c>
      <c r="B447" s="11" t="s">
        <v>928</v>
      </c>
      <c r="C447" s="11" t="s">
        <v>929</v>
      </c>
      <c r="D447" s="11" t="s">
        <v>1578</v>
      </c>
      <c r="E447" s="12" t="s">
        <v>1575</v>
      </c>
      <c r="F447" s="12" t="s">
        <v>1579</v>
      </c>
      <c r="G447" s="12" t="s">
        <v>1580</v>
      </c>
      <c r="H447" s="11" t="s">
        <v>21</v>
      </c>
      <c r="I447" s="23" t="s">
        <v>75</v>
      </c>
      <c r="J447" s="23" t="s">
        <v>38</v>
      </c>
      <c r="K447" s="11" t="s">
        <v>39</v>
      </c>
      <c r="L447" s="11" t="s">
        <v>40</v>
      </c>
      <c r="M447" s="12" t="s">
        <v>987</v>
      </c>
    </row>
    <row r="448" s="2" customFormat="1" customHeight="1" spans="1:13">
      <c r="A448" s="11">
        <v>445</v>
      </c>
      <c r="B448" s="11" t="s">
        <v>928</v>
      </c>
      <c r="C448" s="11" t="s">
        <v>929</v>
      </c>
      <c r="D448" s="11" t="s">
        <v>1581</v>
      </c>
      <c r="E448" s="12" t="s">
        <v>1575</v>
      </c>
      <c r="F448" s="12" t="s">
        <v>1582</v>
      </c>
      <c r="G448" s="12" t="s">
        <v>1583</v>
      </c>
      <c r="H448" s="11" t="s">
        <v>21</v>
      </c>
      <c r="I448" s="23" t="s">
        <v>75</v>
      </c>
      <c r="J448" s="23" t="s">
        <v>38</v>
      </c>
      <c r="K448" s="11" t="s">
        <v>39</v>
      </c>
      <c r="L448" s="11" t="s">
        <v>40</v>
      </c>
      <c r="M448" s="12" t="s">
        <v>987</v>
      </c>
    </row>
    <row r="449" s="2" customFormat="1" customHeight="1" spans="1:13">
      <c r="A449" s="11">
        <v>446</v>
      </c>
      <c r="B449" s="11" t="s">
        <v>928</v>
      </c>
      <c r="C449" s="11" t="s">
        <v>929</v>
      </c>
      <c r="D449" s="11" t="s">
        <v>1584</v>
      </c>
      <c r="E449" s="12" t="s">
        <v>1575</v>
      </c>
      <c r="F449" s="12" t="s">
        <v>1585</v>
      </c>
      <c r="G449" s="12" t="s">
        <v>1586</v>
      </c>
      <c r="H449" s="11" t="s">
        <v>21</v>
      </c>
      <c r="I449" s="23" t="s">
        <v>75</v>
      </c>
      <c r="J449" s="23" t="s">
        <v>38</v>
      </c>
      <c r="K449" s="11" t="s">
        <v>39</v>
      </c>
      <c r="L449" s="11" t="s">
        <v>40</v>
      </c>
      <c r="M449" s="12" t="s">
        <v>1207</v>
      </c>
    </row>
    <row r="450" s="2" customFormat="1" customHeight="1" spans="1:13">
      <c r="A450" s="11">
        <v>447</v>
      </c>
      <c r="B450" s="11" t="s">
        <v>928</v>
      </c>
      <c r="C450" s="11" t="s">
        <v>929</v>
      </c>
      <c r="D450" s="11" t="s">
        <v>1587</v>
      </c>
      <c r="E450" s="12" t="s">
        <v>1575</v>
      </c>
      <c r="F450" s="12" t="s">
        <v>1588</v>
      </c>
      <c r="G450" s="12" t="s">
        <v>1589</v>
      </c>
      <c r="H450" s="11" t="s">
        <v>21</v>
      </c>
      <c r="I450" s="23" t="s">
        <v>75</v>
      </c>
      <c r="J450" s="23" t="s">
        <v>38</v>
      </c>
      <c r="K450" s="11" t="s">
        <v>39</v>
      </c>
      <c r="L450" s="11" t="s">
        <v>40</v>
      </c>
      <c r="M450" s="12" t="s">
        <v>1043</v>
      </c>
    </row>
    <row r="451" s="2" customFormat="1" customHeight="1" spans="1:13">
      <c r="A451" s="11">
        <v>448</v>
      </c>
      <c r="B451" s="11" t="s">
        <v>928</v>
      </c>
      <c r="C451" s="11" t="s">
        <v>929</v>
      </c>
      <c r="D451" s="11" t="s">
        <v>1590</v>
      </c>
      <c r="E451" s="12" t="s">
        <v>1575</v>
      </c>
      <c r="F451" s="12" t="s">
        <v>1591</v>
      </c>
      <c r="G451" s="12" t="s">
        <v>1592</v>
      </c>
      <c r="H451" s="11" t="s">
        <v>21</v>
      </c>
      <c r="I451" s="23" t="s">
        <v>75</v>
      </c>
      <c r="J451" s="23" t="s">
        <v>38</v>
      </c>
      <c r="K451" s="11" t="s">
        <v>39</v>
      </c>
      <c r="L451" s="11" t="s">
        <v>40</v>
      </c>
      <c r="M451" s="12" t="s">
        <v>1043</v>
      </c>
    </row>
    <row r="452" s="2" customFormat="1" customHeight="1" spans="1:13">
      <c r="A452" s="11">
        <v>449</v>
      </c>
      <c r="B452" s="11" t="s">
        <v>928</v>
      </c>
      <c r="C452" s="11" t="s">
        <v>929</v>
      </c>
      <c r="D452" s="11" t="s">
        <v>1593</v>
      </c>
      <c r="E452" s="12" t="s">
        <v>1575</v>
      </c>
      <c r="F452" s="12" t="s">
        <v>1594</v>
      </c>
      <c r="G452" s="12" t="s">
        <v>1595</v>
      </c>
      <c r="H452" s="11" t="s">
        <v>21</v>
      </c>
      <c r="I452" s="23" t="s">
        <v>75</v>
      </c>
      <c r="J452" s="23" t="s">
        <v>38</v>
      </c>
      <c r="K452" s="11" t="s">
        <v>39</v>
      </c>
      <c r="L452" s="11" t="s">
        <v>40</v>
      </c>
      <c r="M452" s="12" t="s">
        <v>987</v>
      </c>
    </row>
    <row r="453" s="2" customFormat="1" customHeight="1" spans="1:13">
      <c r="A453" s="11">
        <v>450</v>
      </c>
      <c r="B453" s="11" t="s">
        <v>928</v>
      </c>
      <c r="C453" s="11" t="s">
        <v>929</v>
      </c>
      <c r="D453" s="11" t="s">
        <v>1596</v>
      </c>
      <c r="E453" s="12" t="s">
        <v>1597</v>
      </c>
      <c r="F453" s="12" t="s">
        <v>1598</v>
      </c>
      <c r="G453" s="12" t="s">
        <v>1599</v>
      </c>
      <c r="H453" s="11" t="s">
        <v>21</v>
      </c>
      <c r="I453" s="11" t="s">
        <v>37</v>
      </c>
      <c r="J453" s="11" t="s">
        <v>38</v>
      </c>
      <c r="K453" s="11" t="s">
        <v>39</v>
      </c>
      <c r="L453" s="11" t="s">
        <v>40</v>
      </c>
      <c r="M453" s="12" t="s">
        <v>987</v>
      </c>
    </row>
    <row r="454" s="2" customFormat="1" customHeight="1" spans="1:13">
      <c r="A454" s="11">
        <v>451</v>
      </c>
      <c r="B454" s="11" t="s">
        <v>928</v>
      </c>
      <c r="C454" s="11" t="s">
        <v>929</v>
      </c>
      <c r="D454" s="11" t="s">
        <v>1600</v>
      </c>
      <c r="E454" s="12" t="s">
        <v>1601</v>
      </c>
      <c r="F454" s="12" t="s">
        <v>1602</v>
      </c>
      <c r="G454" s="12" t="s">
        <v>1603</v>
      </c>
      <c r="H454" s="11" t="s">
        <v>21</v>
      </c>
      <c r="I454" s="11" t="s">
        <v>37</v>
      </c>
      <c r="J454" s="11" t="s">
        <v>38</v>
      </c>
      <c r="K454" s="11" t="s">
        <v>39</v>
      </c>
      <c r="L454" s="11" t="s">
        <v>40</v>
      </c>
      <c r="M454" s="12" t="s">
        <v>987</v>
      </c>
    </row>
    <row r="455" s="2" customFormat="1" customHeight="1" spans="1:13">
      <c r="A455" s="11">
        <v>452</v>
      </c>
      <c r="B455" s="11" t="s">
        <v>928</v>
      </c>
      <c r="C455" s="21" t="s">
        <v>929</v>
      </c>
      <c r="D455" s="11" t="s">
        <v>1604</v>
      </c>
      <c r="E455" s="12" t="s">
        <v>1605</v>
      </c>
      <c r="F455" s="12" t="s">
        <v>1606</v>
      </c>
      <c r="G455" s="12" t="s">
        <v>1607</v>
      </c>
      <c r="H455" s="21" t="s">
        <v>21</v>
      </c>
      <c r="I455" s="11" t="s">
        <v>37</v>
      </c>
      <c r="J455" s="11" t="s">
        <v>38</v>
      </c>
      <c r="K455" s="11" t="s">
        <v>39</v>
      </c>
      <c r="L455" s="11" t="s">
        <v>40</v>
      </c>
      <c r="M455" s="12" t="s">
        <v>1043</v>
      </c>
    </row>
    <row r="456" s="2" customFormat="1" customHeight="1" spans="1:13">
      <c r="A456" s="11">
        <v>453</v>
      </c>
      <c r="B456" s="11" t="s">
        <v>928</v>
      </c>
      <c r="C456" s="21" t="s">
        <v>929</v>
      </c>
      <c r="D456" s="11" t="s">
        <v>1608</v>
      </c>
      <c r="E456" s="12" t="s">
        <v>1609</v>
      </c>
      <c r="F456" s="11" t="s">
        <v>1610</v>
      </c>
      <c r="G456" s="12" t="s">
        <v>1611</v>
      </c>
      <c r="H456" s="11" t="s">
        <v>21</v>
      </c>
      <c r="I456" s="11" t="s">
        <v>37</v>
      </c>
      <c r="J456" s="11" t="s">
        <v>38</v>
      </c>
      <c r="K456" s="11" t="s">
        <v>108</v>
      </c>
      <c r="L456" s="11" t="s">
        <v>40</v>
      </c>
      <c r="M456" s="12" t="s">
        <v>1043</v>
      </c>
    </row>
    <row r="457" s="2" customFormat="1" customHeight="1" spans="1:13">
      <c r="A457" s="11">
        <v>454</v>
      </c>
      <c r="B457" s="11" t="s">
        <v>928</v>
      </c>
      <c r="C457" s="11" t="s">
        <v>929</v>
      </c>
      <c r="D457" s="11" t="s">
        <v>1612</v>
      </c>
      <c r="E457" s="11" t="s">
        <v>1613</v>
      </c>
      <c r="F457" s="11" t="s">
        <v>1614</v>
      </c>
      <c r="G457" s="11" t="s">
        <v>1615</v>
      </c>
      <c r="H457" s="11" t="s">
        <v>21</v>
      </c>
      <c r="I457" s="11" t="s">
        <v>37</v>
      </c>
      <c r="J457" s="11" t="s">
        <v>38</v>
      </c>
      <c r="K457" s="11" t="s">
        <v>108</v>
      </c>
      <c r="L457" s="11" t="s">
        <v>40</v>
      </c>
      <c r="M457" s="12" t="s">
        <v>1043</v>
      </c>
    </row>
    <row r="458" s="2" customFormat="1" customHeight="1" spans="1:13">
      <c r="A458" s="11">
        <v>455</v>
      </c>
      <c r="B458" s="11" t="s">
        <v>928</v>
      </c>
      <c r="C458" s="11" t="s">
        <v>929</v>
      </c>
      <c r="D458" s="11" t="s">
        <v>1616</v>
      </c>
      <c r="E458" s="11" t="s">
        <v>1613</v>
      </c>
      <c r="F458" s="11" t="s">
        <v>1617</v>
      </c>
      <c r="G458" s="11" t="s">
        <v>1618</v>
      </c>
      <c r="H458" s="11" t="s">
        <v>21</v>
      </c>
      <c r="I458" s="11" t="s">
        <v>37</v>
      </c>
      <c r="J458" s="11" t="s">
        <v>38</v>
      </c>
      <c r="K458" s="11" t="s">
        <v>108</v>
      </c>
      <c r="L458" s="11" t="s">
        <v>40</v>
      </c>
      <c r="M458" s="12" t="s">
        <v>1043</v>
      </c>
    </row>
    <row r="459" s="2" customFormat="1" customHeight="1" spans="1:13">
      <c r="A459" s="11">
        <v>456</v>
      </c>
      <c r="B459" s="11" t="s">
        <v>928</v>
      </c>
      <c r="C459" s="11" t="s">
        <v>929</v>
      </c>
      <c r="D459" s="11" t="s">
        <v>1619</v>
      </c>
      <c r="E459" s="11" t="s">
        <v>1620</v>
      </c>
      <c r="F459" s="11" t="s">
        <v>1621</v>
      </c>
      <c r="G459" s="11" t="s">
        <v>1622</v>
      </c>
      <c r="H459" s="11" t="s">
        <v>21</v>
      </c>
      <c r="I459" s="11" t="s">
        <v>37</v>
      </c>
      <c r="J459" s="11" t="s">
        <v>38</v>
      </c>
      <c r="K459" s="11" t="s">
        <v>108</v>
      </c>
      <c r="L459" s="11" t="s">
        <v>40</v>
      </c>
      <c r="M459" s="12" t="s">
        <v>1043</v>
      </c>
    </row>
    <row r="460" s="2" customFormat="1" customHeight="1" spans="1:13">
      <c r="A460" s="11">
        <v>457</v>
      </c>
      <c r="B460" s="11" t="s">
        <v>928</v>
      </c>
      <c r="C460" s="11" t="s">
        <v>929</v>
      </c>
      <c r="D460" s="11" t="s">
        <v>1623</v>
      </c>
      <c r="E460" s="11" t="s">
        <v>1624</v>
      </c>
      <c r="F460" s="11" t="s">
        <v>1625</v>
      </c>
      <c r="G460" s="11" t="s">
        <v>1626</v>
      </c>
      <c r="H460" s="11" t="s">
        <v>21</v>
      </c>
      <c r="I460" s="11" t="s">
        <v>37</v>
      </c>
      <c r="J460" s="11" t="s">
        <v>38</v>
      </c>
      <c r="K460" s="11" t="s">
        <v>1236</v>
      </c>
      <c r="L460" s="11" t="s">
        <v>40</v>
      </c>
      <c r="M460" s="12" t="s">
        <v>987</v>
      </c>
    </row>
    <row r="461" s="2" customFormat="1" customHeight="1" spans="1:13">
      <c r="A461" s="11">
        <v>458</v>
      </c>
      <c r="B461" s="11" t="s">
        <v>928</v>
      </c>
      <c r="C461" s="11" t="s">
        <v>929</v>
      </c>
      <c r="D461" s="11" t="s">
        <v>1627</v>
      </c>
      <c r="E461" s="11" t="s">
        <v>1628</v>
      </c>
      <c r="F461" s="11" t="s">
        <v>1629</v>
      </c>
      <c r="G461" s="11" t="s">
        <v>1630</v>
      </c>
      <c r="H461" s="11" t="s">
        <v>21</v>
      </c>
      <c r="I461" s="11" t="s">
        <v>37</v>
      </c>
      <c r="J461" s="11" t="s">
        <v>38</v>
      </c>
      <c r="K461" s="11" t="s">
        <v>1236</v>
      </c>
      <c r="L461" s="11" t="s">
        <v>40</v>
      </c>
      <c r="M461" s="12" t="s">
        <v>987</v>
      </c>
    </row>
    <row r="462" s="2" customFormat="1" customHeight="1" spans="1:13">
      <c r="A462" s="11">
        <v>459</v>
      </c>
      <c r="B462" s="11" t="s">
        <v>928</v>
      </c>
      <c r="C462" s="11" t="s">
        <v>929</v>
      </c>
      <c r="D462" s="11" t="s">
        <v>1631</v>
      </c>
      <c r="E462" s="11" t="s">
        <v>1632</v>
      </c>
      <c r="F462" s="11" t="s">
        <v>1633</v>
      </c>
      <c r="G462" s="11" t="s">
        <v>1634</v>
      </c>
      <c r="H462" s="11" t="s">
        <v>21</v>
      </c>
      <c r="I462" s="11" t="s">
        <v>37</v>
      </c>
      <c r="J462" s="11" t="s">
        <v>38</v>
      </c>
      <c r="K462" s="11" t="s">
        <v>1236</v>
      </c>
      <c r="L462" s="11" t="s">
        <v>40</v>
      </c>
      <c r="M462" s="12" t="s">
        <v>987</v>
      </c>
    </row>
    <row r="463" s="2" customFormat="1" customHeight="1" spans="1:13">
      <c r="A463" s="11">
        <v>460</v>
      </c>
      <c r="B463" s="11" t="s">
        <v>928</v>
      </c>
      <c r="C463" s="11" t="s">
        <v>929</v>
      </c>
      <c r="D463" s="11" t="s">
        <v>1635</v>
      </c>
      <c r="E463" s="11" t="s">
        <v>1636</v>
      </c>
      <c r="F463" s="11" t="s">
        <v>1637</v>
      </c>
      <c r="G463" s="11" t="s">
        <v>1638</v>
      </c>
      <c r="H463" s="11" t="s">
        <v>21</v>
      </c>
      <c r="I463" s="11" t="s">
        <v>37</v>
      </c>
      <c r="J463" s="11" t="s">
        <v>38</v>
      </c>
      <c r="K463" s="11" t="s">
        <v>1236</v>
      </c>
      <c r="L463" s="11" t="s">
        <v>40</v>
      </c>
      <c r="M463" s="12" t="s">
        <v>987</v>
      </c>
    </row>
    <row r="464" s="2" customFormat="1" customHeight="1" spans="1:13">
      <c r="A464" s="11">
        <v>461</v>
      </c>
      <c r="B464" s="11" t="s">
        <v>928</v>
      </c>
      <c r="C464" s="11" t="s">
        <v>929</v>
      </c>
      <c r="D464" s="11" t="s">
        <v>1639</v>
      </c>
      <c r="E464" s="11" t="s">
        <v>1640</v>
      </c>
      <c r="F464" s="11" t="s">
        <v>1641</v>
      </c>
      <c r="G464" s="11" t="s">
        <v>1642</v>
      </c>
      <c r="H464" s="11" t="s">
        <v>21</v>
      </c>
      <c r="I464" s="11" t="s">
        <v>940</v>
      </c>
      <c r="J464" s="11" t="s">
        <v>38</v>
      </c>
      <c r="K464" s="11" t="s">
        <v>39</v>
      </c>
      <c r="L464" s="11" t="s">
        <v>40</v>
      </c>
      <c r="M464" s="12" t="s">
        <v>41</v>
      </c>
    </row>
    <row r="465" s="2" customFormat="1" customHeight="1" spans="1:13">
      <c r="A465" s="11">
        <v>462</v>
      </c>
      <c r="B465" s="11" t="s">
        <v>928</v>
      </c>
      <c r="C465" s="11" t="s">
        <v>929</v>
      </c>
      <c r="D465" s="11" t="s">
        <v>1643</v>
      </c>
      <c r="E465" s="11" t="s">
        <v>1644</v>
      </c>
      <c r="F465" s="11" t="s">
        <v>1645</v>
      </c>
      <c r="G465" s="11" t="s">
        <v>1646</v>
      </c>
      <c r="H465" s="11" t="s">
        <v>21</v>
      </c>
      <c r="I465" s="11" t="s">
        <v>56</v>
      </c>
      <c r="J465" s="11" t="s">
        <v>38</v>
      </c>
      <c r="K465" s="11" t="s">
        <v>39</v>
      </c>
      <c r="L465" s="11" t="s">
        <v>40</v>
      </c>
      <c r="M465" s="12" t="s">
        <v>41</v>
      </c>
    </row>
    <row r="466" s="2" customFormat="1" customHeight="1" spans="1:13">
      <c r="A466" s="11">
        <v>463</v>
      </c>
      <c r="B466" s="11" t="s">
        <v>928</v>
      </c>
      <c r="C466" s="11" t="s">
        <v>929</v>
      </c>
      <c r="D466" s="11" t="s">
        <v>1647</v>
      </c>
      <c r="E466" s="11" t="s">
        <v>1648</v>
      </c>
      <c r="F466" s="11" t="s">
        <v>1649</v>
      </c>
      <c r="G466" s="11" t="s">
        <v>1650</v>
      </c>
      <c r="H466" s="11" t="s">
        <v>21</v>
      </c>
      <c r="I466" s="11" t="s">
        <v>56</v>
      </c>
      <c r="J466" s="11" t="s">
        <v>38</v>
      </c>
      <c r="K466" s="11" t="s">
        <v>39</v>
      </c>
      <c r="L466" s="11" t="s">
        <v>40</v>
      </c>
      <c r="M466" s="12" t="s">
        <v>41</v>
      </c>
    </row>
    <row r="467" s="2" customFormat="1" customHeight="1" spans="1:13">
      <c r="A467" s="11">
        <v>464</v>
      </c>
      <c r="B467" s="11" t="s">
        <v>928</v>
      </c>
      <c r="C467" s="11" t="s">
        <v>929</v>
      </c>
      <c r="D467" s="11" t="s">
        <v>1651</v>
      </c>
      <c r="E467" s="11" t="s">
        <v>1652</v>
      </c>
      <c r="F467" s="11" t="s">
        <v>1653</v>
      </c>
      <c r="G467" s="11" t="s">
        <v>1654</v>
      </c>
      <c r="H467" s="11" t="s">
        <v>21</v>
      </c>
      <c r="I467" s="11" t="s">
        <v>56</v>
      </c>
      <c r="J467" s="11" t="s">
        <v>38</v>
      </c>
      <c r="K467" s="11" t="s">
        <v>39</v>
      </c>
      <c r="L467" s="11" t="s">
        <v>40</v>
      </c>
      <c r="M467" s="12" t="s">
        <v>41</v>
      </c>
    </row>
    <row r="468" s="2" customFormat="1" customHeight="1" spans="1:13">
      <c r="A468" s="11">
        <v>465</v>
      </c>
      <c r="B468" s="11" t="s">
        <v>928</v>
      </c>
      <c r="C468" s="11" t="s">
        <v>929</v>
      </c>
      <c r="D468" s="11" t="s">
        <v>1655</v>
      </c>
      <c r="E468" s="12" t="s">
        <v>1656</v>
      </c>
      <c r="F468" s="12" t="s">
        <v>1657</v>
      </c>
      <c r="G468" s="12" t="s">
        <v>1658</v>
      </c>
      <c r="H468" s="11" t="s">
        <v>21</v>
      </c>
      <c r="I468" s="11" t="s">
        <v>1659</v>
      </c>
      <c r="J468" s="11" t="s">
        <v>805</v>
      </c>
      <c r="K468" s="11" t="s">
        <v>39</v>
      </c>
      <c r="L468" s="11" t="s">
        <v>40</v>
      </c>
      <c r="M468" s="12" t="s">
        <v>41</v>
      </c>
    </row>
    <row r="469" s="2" customFormat="1" customHeight="1" spans="1:13">
      <c r="A469" s="11">
        <v>466</v>
      </c>
      <c r="B469" s="11" t="s">
        <v>928</v>
      </c>
      <c r="C469" s="11" t="s">
        <v>929</v>
      </c>
      <c r="D469" s="11" t="s">
        <v>1660</v>
      </c>
      <c r="E469" s="11" t="s">
        <v>1661</v>
      </c>
      <c r="F469" s="11" t="s">
        <v>1662</v>
      </c>
      <c r="G469" s="11" t="s">
        <v>1663</v>
      </c>
      <c r="H469" s="11" t="s">
        <v>21</v>
      </c>
      <c r="I469" s="11" t="s">
        <v>56</v>
      </c>
      <c r="J469" s="11" t="s">
        <v>38</v>
      </c>
      <c r="K469" s="11" t="s">
        <v>39</v>
      </c>
      <c r="L469" s="11" t="s">
        <v>40</v>
      </c>
      <c r="M469" s="12" t="s">
        <v>41</v>
      </c>
    </row>
    <row r="470" s="2" customFormat="1" customHeight="1" spans="1:13">
      <c r="A470" s="11">
        <v>467</v>
      </c>
      <c r="B470" s="11" t="s">
        <v>928</v>
      </c>
      <c r="C470" s="11" t="s">
        <v>935</v>
      </c>
      <c r="D470" s="11" t="s">
        <v>1664</v>
      </c>
      <c r="E470" s="11" t="s">
        <v>1665</v>
      </c>
      <c r="F470" s="11" t="s">
        <v>1666</v>
      </c>
      <c r="G470" s="11" t="s">
        <v>1667</v>
      </c>
      <c r="H470" s="11" t="s">
        <v>21</v>
      </c>
      <c r="I470" s="11" t="s">
        <v>940</v>
      </c>
      <c r="J470" s="11" t="s">
        <v>23</v>
      </c>
      <c r="K470" s="11" t="s">
        <v>1390</v>
      </c>
      <c r="L470" s="11" t="s">
        <v>40</v>
      </c>
      <c r="M470" s="12" t="s">
        <v>1668</v>
      </c>
    </row>
    <row r="471" s="2" customFormat="1" customHeight="1" spans="1:13">
      <c r="A471" s="11">
        <v>468</v>
      </c>
      <c r="B471" s="11" t="s">
        <v>928</v>
      </c>
      <c r="C471" s="11" t="s">
        <v>935</v>
      </c>
      <c r="D471" s="11" t="s">
        <v>1669</v>
      </c>
      <c r="E471" s="11" t="s">
        <v>1670</v>
      </c>
      <c r="F471" s="11" t="s">
        <v>1671</v>
      </c>
      <c r="G471" s="11" t="s">
        <v>1672</v>
      </c>
      <c r="H471" s="11" t="s">
        <v>21</v>
      </c>
      <c r="I471" s="11" t="s">
        <v>940</v>
      </c>
      <c r="J471" s="11" t="s">
        <v>23</v>
      </c>
      <c r="K471" s="11" t="s">
        <v>1390</v>
      </c>
      <c r="L471" s="11" t="s">
        <v>40</v>
      </c>
      <c r="M471" s="12" t="s">
        <v>1668</v>
      </c>
    </row>
    <row r="472" s="2" customFormat="1" customHeight="1" spans="1:13">
      <c r="A472" s="11">
        <v>469</v>
      </c>
      <c r="B472" s="11" t="s">
        <v>928</v>
      </c>
      <c r="C472" s="11" t="s">
        <v>935</v>
      </c>
      <c r="D472" s="11" t="s">
        <v>1673</v>
      </c>
      <c r="E472" s="11" t="s">
        <v>1674</v>
      </c>
      <c r="F472" s="11" t="s">
        <v>1675</v>
      </c>
      <c r="G472" s="11" t="s">
        <v>1676</v>
      </c>
      <c r="H472" s="11" t="s">
        <v>21</v>
      </c>
      <c r="I472" s="11" t="s">
        <v>940</v>
      </c>
      <c r="J472" s="11" t="s">
        <v>38</v>
      </c>
      <c r="K472" s="11" t="s">
        <v>1390</v>
      </c>
      <c r="L472" s="11" t="s">
        <v>40</v>
      </c>
      <c r="M472" s="12" t="s">
        <v>1668</v>
      </c>
    </row>
    <row r="473" s="2" customFormat="1" customHeight="1" spans="1:13">
      <c r="A473" s="11">
        <v>470</v>
      </c>
      <c r="B473" s="11" t="s">
        <v>928</v>
      </c>
      <c r="C473" s="11" t="s">
        <v>929</v>
      </c>
      <c r="D473" s="11" t="s">
        <v>1677</v>
      </c>
      <c r="E473" s="11" t="s">
        <v>1678</v>
      </c>
      <c r="F473" s="11" t="s">
        <v>1679</v>
      </c>
      <c r="G473" s="11" t="s">
        <v>1680</v>
      </c>
      <c r="H473" s="11" t="s">
        <v>21</v>
      </c>
      <c r="I473" s="11" t="s">
        <v>37</v>
      </c>
      <c r="J473" s="11" t="s">
        <v>38</v>
      </c>
      <c r="K473" s="11" t="s">
        <v>1531</v>
      </c>
      <c r="L473" s="11" t="s">
        <v>40</v>
      </c>
      <c r="M473" s="12" t="s">
        <v>1532</v>
      </c>
    </row>
    <row r="474" s="2" customFormat="1" customHeight="1" spans="1:13">
      <c r="A474" s="11">
        <v>471</v>
      </c>
      <c r="B474" s="11" t="s">
        <v>928</v>
      </c>
      <c r="C474" s="11" t="s">
        <v>929</v>
      </c>
      <c r="D474" s="11" t="s">
        <v>1681</v>
      </c>
      <c r="E474" s="11" t="s">
        <v>1682</v>
      </c>
      <c r="F474" s="11" t="s">
        <v>1683</v>
      </c>
      <c r="G474" s="11" t="s">
        <v>1684</v>
      </c>
      <c r="H474" s="11" t="s">
        <v>21</v>
      </c>
      <c r="I474" s="11" t="s">
        <v>37</v>
      </c>
      <c r="J474" s="11" t="s">
        <v>38</v>
      </c>
      <c r="K474" s="11" t="s">
        <v>39</v>
      </c>
      <c r="L474" s="11" t="s">
        <v>40</v>
      </c>
      <c r="M474" s="12" t="s">
        <v>41</v>
      </c>
    </row>
    <row r="475" s="2" customFormat="1" customHeight="1" spans="1:13">
      <c r="A475" s="11">
        <v>472</v>
      </c>
      <c r="B475" s="11" t="s">
        <v>928</v>
      </c>
      <c r="C475" s="11" t="s">
        <v>929</v>
      </c>
      <c r="D475" s="11" t="s">
        <v>1685</v>
      </c>
      <c r="E475" s="12" t="s">
        <v>1686</v>
      </c>
      <c r="F475" s="12" t="s">
        <v>1687</v>
      </c>
      <c r="G475" s="12" t="s">
        <v>1688</v>
      </c>
      <c r="H475" s="11" t="s">
        <v>21</v>
      </c>
      <c r="I475" s="11" t="s">
        <v>46</v>
      </c>
      <c r="J475" s="11" t="s">
        <v>38</v>
      </c>
      <c r="K475" s="11" t="s">
        <v>39</v>
      </c>
      <c r="L475" s="11" t="s">
        <v>40</v>
      </c>
      <c r="M475" s="12" t="s">
        <v>41</v>
      </c>
    </row>
    <row r="476" s="2" customFormat="1" customHeight="1" spans="1:13">
      <c r="A476" s="11">
        <v>473</v>
      </c>
      <c r="B476" s="11" t="s">
        <v>928</v>
      </c>
      <c r="C476" s="11" t="s">
        <v>929</v>
      </c>
      <c r="D476" s="11" t="s">
        <v>1689</v>
      </c>
      <c r="E476" s="12" t="s">
        <v>1690</v>
      </c>
      <c r="F476" s="12" t="s">
        <v>1691</v>
      </c>
      <c r="G476" s="12" t="s">
        <v>1692</v>
      </c>
      <c r="H476" s="11" t="s">
        <v>21</v>
      </c>
      <c r="I476" s="11" t="s">
        <v>46</v>
      </c>
      <c r="J476" s="11" t="s">
        <v>38</v>
      </c>
      <c r="K476" s="11" t="s">
        <v>39</v>
      </c>
      <c r="L476" s="11" t="s">
        <v>40</v>
      </c>
      <c r="M476" s="12" t="s">
        <v>987</v>
      </c>
    </row>
    <row r="477" s="2" customFormat="1" customHeight="1" spans="1:13">
      <c r="A477" s="11">
        <v>474</v>
      </c>
      <c r="B477" s="11" t="s">
        <v>928</v>
      </c>
      <c r="C477" s="11" t="s">
        <v>929</v>
      </c>
      <c r="D477" s="11" t="s">
        <v>1693</v>
      </c>
      <c r="E477" s="12" t="s">
        <v>1694</v>
      </c>
      <c r="F477" s="12" t="s">
        <v>1695</v>
      </c>
      <c r="G477" s="12" t="s">
        <v>1696</v>
      </c>
      <c r="H477" s="11" t="s">
        <v>21</v>
      </c>
      <c r="I477" s="11" t="s">
        <v>46</v>
      </c>
      <c r="J477" s="11" t="s">
        <v>38</v>
      </c>
      <c r="K477" s="11" t="s">
        <v>39</v>
      </c>
      <c r="L477" s="11" t="s">
        <v>40</v>
      </c>
      <c r="M477" s="12" t="s">
        <v>987</v>
      </c>
    </row>
    <row r="478" s="2" customFormat="1" customHeight="1" spans="1:13">
      <c r="A478" s="11">
        <v>475</v>
      </c>
      <c r="B478" s="11" t="s">
        <v>928</v>
      </c>
      <c r="C478" s="11" t="s">
        <v>929</v>
      </c>
      <c r="D478" s="11" t="s">
        <v>1697</v>
      </c>
      <c r="E478" s="12" t="s">
        <v>1698</v>
      </c>
      <c r="F478" s="12" t="s">
        <v>1699</v>
      </c>
      <c r="G478" s="12" t="s">
        <v>1700</v>
      </c>
      <c r="H478" s="11" t="s">
        <v>21</v>
      </c>
      <c r="I478" s="11" t="s">
        <v>22</v>
      </c>
      <c r="J478" s="11" t="s">
        <v>38</v>
      </c>
      <c r="K478" s="11" t="s">
        <v>1371</v>
      </c>
      <c r="L478" s="11" t="s">
        <v>40</v>
      </c>
      <c r="M478" s="12" t="s">
        <v>41</v>
      </c>
    </row>
    <row r="479" s="2" customFormat="1" customHeight="1" spans="1:13">
      <c r="A479" s="11">
        <v>476</v>
      </c>
      <c r="B479" s="11" t="s">
        <v>928</v>
      </c>
      <c r="C479" s="11" t="s">
        <v>929</v>
      </c>
      <c r="D479" s="11" t="s">
        <v>1701</v>
      </c>
      <c r="E479" s="12" t="s">
        <v>1702</v>
      </c>
      <c r="F479" s="12" t="s">
        <v>1703</v>
      </c>
      <c r="G479" s="12" t="s">
        <v>1704</v>
      </c>
      <c r="H479" s="11" t="s">
        <v>21</v>
      </c>
      <c r="I479" s="11" t="s">
        <v>46</v>
      </c>
      <c r="J479" s="11" t="s">
        <v>38</v>
      </c>
      <c r="K479" s="11" t="s">
        <v>39</v>
      </c>
      <c r="L479" s="11" t="s">
        <v>40</v>
      </c>
      <c r="M479" s="12" t="s">
        <v>41</v>
      </c>
    </row>
    <row r="480" s="2" customFormat="1" ht="93" customHeight="1" spans="1:13">
      <c r="A480" s="11">
        <v>477</v>
      </c>
      <c r="B480" s="11" t="s">
        <v>928</v>
      </c>
      <c r="C480" s="11" t="s">
        <v>929</v>
      </c>
      <c r="D480" s="11" t="s">
        <v>1705</v>
      </c>
      <c r="E480" s="12" t="s">
        <v>1706</v>
      </c>
      <c r="F480" s="12" t="s">
        <v>1707</v>
      </c>
      <c r="G480" s="12" t="s">
        <v>1708</v>
      </c>
      <c r="H480" s="11" t="s">
        <v>21</v>
      </c>
      <c r="I480" s="11" t="s">
        <v>37</v>
      </c>
      <c r="J480" s="11" t="s">
        <v>1709</v>
      </c>
      <c r="K480" s="11" t="s">
        <v>39</v>
      </c>
      <c r="L480" s="11" t="s">
        <v>40</v>
      </c>
      <c r="M480" s="12" t="s">
        <v>41</v>
      </c>
    </row>
    <row r="481" s="2" customFormat="1" customHeight="1" spans="1:13">
      <c r="A481" s="11">
        <v>478</v>
      </c>
      <c r="B481" s="11" t="s">
        <v>928</v>
      </c>
      <c r="C481" s="11" t="s">
        <v>929</v>
      </c>
      <c r="D481" s="11" t="s">
        <v>1710</v>
      </c>
      <c r="E481" s="12" t="s">
        <v>1711</v>
      </c>
      <c r="F481" s="12" t="s">
        <v>1712</v>
      </c>
      <c r="G481" s="12" t="s">
        <v>1713</v>
      </c>
      <c r="H481" s="11" t="s">
        <v>21</v>
      </c>
      <c r="I481" s="11" t="s">
        <v>37</v>
      </c>
      <c r="J481" s="11" t="s">
        <v>1709</v>
      </c>
      <c r="K481" s="11" t="s">
        <v>39</v>
      </c>
      <c r="L481" s="11" t="s">
        <v>40</v>
      </c>
      <c r="M481" s="12" t="s">
        <v>41</v>
      </c>
    </row>
    <row r="482" s="2" customFormat="1" customHeight="1" spans="1:13">
      <c r="A482" s="11">
        <v>479</v>
      </c>
      <c r="B482" s="11" t="s">
        <v>928</v>
      </c>
      <c r="C482" s="11" t="s">
        <v>929</v>
      </c>
      <c r="D482" s="11" t="s">
        <v>1714</v>
      </c>
      <c r="E482" s="12" t="s">
        <v>1715</v>
      </c>
      <c r="F482" s="12" t="s">
        <v>1716</v>
      </c>
      <c r="G482" s="12" t="s">
        <v>1717</v>
      </c>
      <c r="H482" s="11" t="s">
        <v>21</v>
      </c>
      <c r="I482" s="11" t="s">
        <v>37</v>
      </c>
      <c r="J482" s="11" t="s">
        <v>805</v>
      </c>
      <c r="K482" s="11" t="s">
        <v>39</v>
      </c>
      <c r="L482" s="11" t="s">
        <v>40</v>
      </c>
      <c r="M482" s="12" t="s">
        <v>41</v>
      </c>
    </row>
    <row r="483" s="2" customFormat="1" customHeight="1" spans="1:13">
      <c r="A483" s="11">
        <v>480</v>
      </c>
      <c r="B483" s="11" t="s">
        <v>928</v>
      </c>
      <c r="C483" s="11" t="s">
        <v>929</v>
      </c>
      <c r="D483" s="11" t="s">
        <v>1718</v>
      </c>
      <c r="E483" s="12" t="s">
        <v>1719</v>
      </c>
      <c r="F483" s="12" t="s">
        <v>1720</v>
      </c>
      <c r="G483" s="12" t="s">
        <v>1721</v>
      </c>
      <c r="H483" s="11" t="s">
        <v>21</v>
      </c>
      <c r="I483" s="11" t="s">
        <v>37</v>
      </c>
      <c r="J483" s="11" t="s">
        <v>23</v>
      </c>
      <c r="K483" s="11" t="s">
        <v>1371</v>
      </c>
      <c r="L483" s="11" t="s">
        <v>40</v>
      </c>
      <c r="M483" s="12" t="s">
        <v>41</v>
      </c>
    </row>
    <row r="484" s="2" customFormat="1" customHeight="1" spans="1:13">
      <c r="A484" s="11">
        <v>481</v>
      </c>
      <c r="B484" s="11" t="s">
        <v>928</v>
      </c>
      <c r="C484" s="11" t="s">
        <v>929</v>
      </c>
      <c r="D484" s="11" t="s">
        <v>1722</v>
      </c>
      <c r="E484" s="12" t="s">
        <v>1723</v>
      </c>
      <c r="F484" s="12" t="s">
        <v>1724</v>
      </c>
      <c r="G484" s="12" t="s">
        <v>1725</v>
      </c>
      <c r="H484" s="11" t="s">
        <v>1726</v>
      </c>
      <c r="I484" s="11" t="s">
        <v>22</v>
      </c>
      <c r="J484" s="11" t="s">
        <v>38</v>
      </c>
      <c r="K484" s="11" t="s">
        <v>1371</v>
      </c>
      <c r="L484" s="11" t="s">
        <v>40</v>
      </c>
      <c r="M484" s="12" t="s">
        <v>41</v>
      </c>
    </row>
    <row r="485" s="2" customFormat="1" customHeight="1" spans="1:13">
      <c r="A485" s="11">
        <v>482</v>
      </c>
      <c r="B485" s="11" t="s">
        <v>928</v>
      </c>
      <c r="C485" s="11" t="s">
        <v>929</v>
      </c>
      <c r="D485" s="11" t="s">
        <v>1727</v>
      </c>
      <c r="E485" s="12" t="s">
        <v>1728</v>
      </c>
      <c r="F485" s="12" t="s">
        <v>1729</v>
      </c>
      <c r="G485" s="12" t="s">
        <v>1730</v>
      </c>
      <c r="H485" s="11" t="s">
        <v>21</v>
      </c>
      <c r="I485" s="11" t="s">
        <v>815</v>
      </c>
      <c r="J485" s="11" t="s">
        <v>38</v>
      </c>
      <c r="K485" s="11" t="s">
        <v>39</v>
      </c>
      <c r="L485" s="11" t="s">
        <v>40</v>
      </c>
      <c r="M485" s="12" t="s">
        <v>41</v>
      </c>
    </row>
    <row r="486" s="2" customFormat="1" customHeight="1" spans="1:13">
      <c r="A486" s="11">
        <v>483</v>
      </c>
      <c r="B486" s="11" t="s">
        <v>928</v>
      </c>
      <c r="C486" s="11" t="s">
        <v>929</v>
      </c>
      <c r="D486" s="11" t="s">
        <v>1731</v>
      </c>
      <c r="E486" s="12" t="s">
        <v>1732</v>
      </c>
      <c r="F486" s="12" t="s">
        <v>1733</v>
      </c>
      <c r="G486" s="12" t="s">
        <v>1734</v>
      </c>
      <c r="H486" s="11" t="s">
        <v>1726</v>
      </c>
      <c r="I486" s="11" t="s">
        <v>824</v>
      </c>
      <c r="J486" s="11" t="s">
        <v>23</v>
      </c>
      <c r="K486" s="11" t="s">
        <v>39</v>
      </c>
      <c r="L486" s="11" t="s">
        <v>40</v>
      </c>
      <c r="M486" s="12" t="s">
        <v>41</v>
      </c>
    </row>
    <row r="487" s="2" customFormat="1" customHeight="1" spans="1:13">
      <c r="A487" s="11">
        <v>484</v>
      </c>
      <c r="B487" s="11" t="s">
        <v>928</v>
      </c>
      <c r="C487" s="11" t="s">
        <v>929</v>
      </c>
      <c r="D487" s="11" t="s">
        <v>1735</v>
      </c>
      <c r="E487" s="12" t="s">
        <v>1736</v>
      </c>
      <c r="F487" s="12" t="s">
        <v>1737</v>
      </c>
      <c r="G487" s="12" t="s">
        <v>1738</v>
      </c>
      <c r="H487" s="11" t="s">
        <v>21</v>
      </c>
      <c r="I487" s="11" t="s">
        <v>824</v>
      </c>
      <c r="J487" s="11" t="s">
        <v>38</v>
      </c>
      <c r="K487" s="11" t="s">
        <v>39</v>
      </c>
      <c r="L487" s="11" t="s">
        <v>40</v>
      </c>
      <c r="M487" s="12" t="s">
        <v>987</v>
      </c>
    </row>
    <row r="488" s="2" customFormat="1" ht="97" customHeight="1" spans="1:13">
      <c r="A488" s="11">
        <v>485</v>
      </c>
      <c r="B488" s="11" t="s">
        <v>928</v>
      </c>
      <c r="C488" s="11" t="s">
        <v>929</v>
      </c>
      <c r="D488" s="11" t="s">
        <v>1739</v>
      </c>
      <c r="E488" s="12" t="s">
        <v>1740</v>
      </c>
      <c r="F488" s="12" t="s">
        <v>1741</v>
      </c>
      <c r="G488" s="12" t="s">
        <v>1742</v>
      </c>
      <c r="H488" s="11" t="s">
        <v>1743</v>
      </c>
      <c r="I488" s="11" t="s">
        <v>22</v>
      </c>
      <c r="J488" s="11" t="s">
        <v>38</v>
      </c>
      <c r="K488" s="11" t="s">
        <v>39</v>
      </c>
      <c r="L488" s="11" t="s">
        <v>40</v>
      </c>
      <c r="M488" s="12" t="s">
        <v>41</v>
      </c>
    </row>
    <row r="489" s="2" customFormat="1" customHeight="1" spans="1:13">
      <c r="A489" s="11">
        <v>486</v>
      </c>
      <c r="B489" s="11" t="s">
        <v>928</v>
      </c>
      <c r="C489" s="11" t="s">
        <v>929</v>
      </c>
      <c r="D489" s="11" t="s">
        <v>1744</v>
      </c>
      <c r="E489" s="12" t="s">
        <v>1745</v>
      </c>
      <c r="F489" s="12" t="s">
        <v>1746</v>
      </c>
      <c r="G489" s="12" t="s">
        <v>1747</v>
      </c>
      <c r="H489" s="11" t="s">
        <v>1743</v>
      </c>
      <c r="I489" s="11" t="s">
        <v>22</v>
      </c>
      <c r="J489" s="11" t="s">
        <v>38</v>
      </c>
      <c r="K489" s="11" t="s">
        <v>39</v>
      </c>
      <c r="L489" s="11" t="s">
        <v>40</v>
      </c>
      <c r="M489" s="12" t="s">
        <v>41</v>
      </c>
    </row>
    <row r="490" s="2" customFormat="1" customHeight="1" spans="1:13">
      <c r="A490" s="11">
        <v>487</v>
      </c>
      <c r="B490" s="11" t="s">
        <v>928</v>
      </c>
      <c r="C490" s="11" t="s">
        <v>929</v>
      </c>
      <c r="D490" s="11" t="s">
        <v>1748</v>
      </c>
      <c r="E490" s="12" t="s">
        <v>1749</v>
      </c>
      <c r="F490" s="12" t="s">
        <v>1750</v>
      </c>
      <c r="G490" s="12" t="s">
        <v>1751</v>
      </c>
      <c r="H490" s="11" t="s">
        <v>1743</v>
      </c>
      <c r="I490" s="11" t="s">
        <v>22</v>
      </c>
      <c r="J490" s="11" t="s">
        <v>38</v>
      </c>
      <c r="K490" s="11" t="s">
        <v>39</v>
      </c>
      <c r="L490" s="11" t="s">
        <v>40</v>
      </c>
      <c r="M490" s="12" t="s">
        <v>41</v>
      </c>
    </row>
    <row r="491" s="2" customFormat="1" customHeight="1" spans="1:13">
      <c r="A491" s="11">
        <v>488</v>
      </c>
      <c r="B491" s="11" t="s">
        <v>928</v>
      </c>
      <c r="C491" s="11" t="s">
        <v>929</v>
      </c>
      <c r="D491" s="11" t="s">
        <v>1752</v>
      </c>
      <c r="E491" s="12" t="s">
        <v>1753</v>
      </c>
      <c r="F491" s="12" t="s">
        <v>1754</v>
      </c>
      <c r="G491" s="12" t="s">
        <v>1755</v>
      </c>
      <c r="H491" s="11" t="s">
        <v>1743</v>
      </c>
      <c r="I491" s="11" t="s">
        <v>22</v>
      </c>
      <c r="J491" s="11" t="s">
        <v>38</v>
      </c>
      <c r="K491" s="11" t="s">
        <v>39</v>
      </c>
      <c r="L491" s="11" t="s">
        <v>40</v>
      </c>
      <c r="M491" s="12" t="s">
        <v>41</v>
      </c>
    </row>
    <row r="492" s="2" customFormat="1" customHeight="1" spans="1:13">
      <c r="A492" s="11">
        <v>489</v>
      </c>
      <c r="B492" s="11" t="s">
        <v>928</v>
      </c>
      <c r="C492" s="11" t="s">
        <v>929</v>
      </c>
      <c r="D492" s="11" t="s">
        <v>1756</v>
      </c>
      <c r="E492" s="12" t="s">
        <v>1757</v>
      </c>
      <c r="F492" s="12" t="s">
        <v>1758</v>
      </c>
      <c r="G492" s="12" t="s">
        <v>1759</v>
      </c>
      <c r="H492" s="11" t="s">
        <v>21</v>
      </c>
      <c r="I492" s="11" t="s">
        <v>37</v>
      </c>
      <c r="J492" s="11" t="s">
        <v>38</v>
      </c>
      <c r="K492" s="11" t="s">
        <v>1371</v>
      </c>
      <c r="L492" s="11" t="s">
        <v>40</v>
      </c>
      <c r="M492" s="12" t="s">
        <v>41</v>
      </c>
    </row>
    <row r="493" s="2" customFormat="1" customHeight="1" spans="1:13">
      <c r="A493" s="11">
        <v>490</v>
      </c>
      <c r="B493" s="11" t="s">
        <v>928</v>
      </c>
      <c r="C493" s="11" t="s">
        <v>929</v>
      </c>
      <c r="D493" s="11" t="s">
        <v>1760</v>
      </c>
      <c r="E493" s="12" t="s">
        <v>1761</v>
      </c>
      <c r="F493" s="12" t="s">
        <v>1762</v>
      </c>
      <c r="G493" s="12" t="s">
        <v>1763</v>
      </c>
      <c r="H493" s="11" t="s">
        <v>21</v>
      </c>
      <c r="I493" s="11" t="s">
        <v>22</v>
      </c>
      <c r="J493" s="11" t="s">
        <v>23</v>
      </c>
      <c r="K493" s="11" t="s">
        <v>39</v>
      </c>
      <c r="L493" s="11" t="s">
        <v>40</v>
      </c>
      <c r="M493" s="12" t="s">
        <v>987</v>
      </c>
    </row>
    <row r="494" s="2" customFormat="1" customHeight="1" spans="1:13">
      <c r="A494" s="11">
        <v>491</v>
      </c>
      <c r="B494" s="11" t="s">
        <v>928</v>
      </c>
      <c r="C494" s="11" t="s">
        <v>929</v>
      </c>
      <c r="D494" s="11" t="s">
        <v>1764</v>
      </c>
      <c r="E494" s="12" t="s">
        <v>1765</v>
      </c>
      <c r="F494" s="12" t="s">
        <v>1766</v>
      </c>
      <c r="G494" s="12" t="s">
        <v>1767</v>
      </c>
      <c r="H494" s="11" t="s">
        <v>1768</v>
      </c>
      <c r="I494" s="11" t="s">
        <v>824</v>
      </c>
      <c r="J494" s="11" t="s">
        <v>38</v>
      </c>
      <c r="K494" s="11" t="s">
        <v>39</v>
      </c>
      <c r="L494" s="11" t="s">
        <v>40</v>
      </c>
      <c r="M494" s="12" t="s">
        <v>41</v>
      </c>
    </row>
    <row r="495" s="2" customFormat="1" customHeight="1" spans="1:13">
      <c r="A495" s="11">
        <v>492</v>
      </c>
      <c r="B495" s="11" t="s">
        <v>928</v>
      </c>
      <c r="C495" s="11" t="s">
        <v>929</v>
      </c>
      <c r="D495" s="11" t="s">
        <v>1769</v>
      </c>
      <c r="E495" s="12" t="s">
        <v>1770</v>
      </c>
      <c r="F495" s="12" t="s">
        <v>1771</v>
      </c>
      <c r="G495" s="12" t="s">
        <v>1772</v>
      </c>
      <c r="H495" s="11" t="s">
        <v>21</v>
      </c>
      <c r="I495" s="11" t="s">
        <v>22</v>
      </c>
      <c r="J495" s="11" t="s">
        <v>23</v>
      </c>
      <c r="K495" s="11" t="s">
        <v>1371</v>
      </c>
      <c r="L495" s="11" t="s">
        <v>40</v>
      </c>
      <c r="M495" s="12" t="s">
        <v>41</v>
      </c>
    </row>
    <row r="496" s="2" customFormat="1" ht="74" customHeight="1" spans="1:13">
      <c r="A496" s="11">
        <v>493</v>
      </c>
      <c r="B496" s="11" t="s">
        <v>928</v>
      </c>
      <c r="C496" s="11" t="s">
        <v>929</v>
      </c>
      <c r="D496" s="11" t="s">
        <v>1773</v>
      </c>
      <c r="E496" s="12" t="s">
        <v>1774</v>
      </c>
      <c r="F496" s="12" t="s">
        <v>1775</v>
      </c>
      <c r="G496" s="12" t="s">
        <v>1776</v>
      </c>
      <c r="H496" s="11" t="s">
        <v>1777</v>
      </c>
      <c r="I496" s="11" t="s">
        <v>1778</v>
      </c>
      <c r="J496" s="11" t="s">
        <v>23</v>
      </c>
      <c r="K496" s="11" t="s">
        <v>39</v>
      </c>
      <c r="L496" s="11" t="s">
        <v>40</v>
      </c>
      <c r="M496" s="12" t="s">
        <v>70</v>
      </c>
    </row>
    <row r="497" s="2" customFormat="1" customHeight="1" spans="1:13">
      <c r="A497" s="11">
        <v>494</v>
      </c>
      <c r="B497" s="11" t="s">
        <v>928</v>
      </c>
      <c r="C497" s="11" t="s">
        <v>929</v>
      </c>
      <c r="D497" s="11" t="s">
        <v>1779</v>
      </c>
      <c r="E497" s="12" t="s">
        <v>1780</v>
      </c>
      <c r="F497" s="12" t="s">
        <v>1781</v>
      </c>
      <c r="G497" s="12" t="s">
        <v>1782</v>
      </c>
      <c r="H497" s="11" t="s">
        <v>1783</v>
      </c>
      <c r="I497" s="11" t="s">
        <v>22</v>
      </c>
      <c r="J497" s="11" t="s">
        <v>38</v>
      </c>
      <c r="K497" s="11" t="s">
        <v>39</v>
      </c>
      <c r="L497" s="11" t="s">
        <v>40</v>
      </c>
      <c r="M497" s="12" t="s">
        <v>41</v>
      </c>
    </row>
    <row r="498" s="2" customFormat="1" ht="104" customHeight="1" spans="1:13">
      <c r="A498" s="11">
        <v>495</v>
      </c>
      <c r="B498" s="11" t="s">
        <v>928</v>
      </c>
      <c r="C498" s="11" t="s">
        <v>929</v>
      </c>
      <c r="D498" s="11" t="s">
        <v>1784</v>
      </c>
      <c r="E498" s="12" t="s">
        <v>1785</v>
      </c>
      <c r="F498" s="12" t="s">
        <v>1786</v>
      </c>
      <c r="G498" s="12" t="s">
        <v>1787</v>
      </c>
      <c r="H498" s="11" t="s">
        <v>21</v>
      </c>
      <c r="I498" s="11" t="s">
        <v>22</v>
      </c>
      <c r="J498" s="11" t="s">
        <v>38</v>
      </c>
      <c r="K498" s="11" t="s">
        <v>39</v>
      </c>
      <c r="L498" s="11" t="s">
        <v>40</v>
      </c>
      <c r="M498" s="12" t="s">
        <v>41</v>
      </c>
    </row>
    <row r="499" s="2" customFormat="1" customHeight="1" spans="1:13">
      <c r="A499" s="11">
        <v>496</v>
      </c>
      <c r="B499" s="11" t="s">
        <v>928</v>
      </c>
      <c r="C499" s="21" t="s">
        <v>929</v>
      </c>
      <c r="D499" s="11" t="s">
        <v>1788</v>
      </c>
      <c r="E499" s="12" t="s">
        <v>1789</v>
      </c>
      <c r="F499" s="12" t="s">
        <v>1790</v>
      </c>
      <c r="G499" s="12" t="s">
        <v>1791</v>
      </c>
      <c r="H499" s="11" t="s">
        <v>1783</v>
      </c>
      <c r="I499" s="11" t="s">
        <v>22</v>
      </c>
      <c r="J499" s="11" t="s">
        <v>47</v>
      </c>
      <c r="K499" s="11" t="s">
        <v>39</v>
      </c>
      <c r="L499" s="11" t="s">
        <v>40</v>
      </c>
      <c r="M499" s="12" t="s">
        <v>41</v>
      </c>
    </row>
    <row r="500" s="2" customFormat="1" customHeight="1" spans="1:13">
      <c r="A500" s="11">
        <v>497</v>
      </c>
      <c r="B500" s="11" t="s">
        <v>928</v>
      </c>
      <c r="C500" s="21" t="s">
        <v>929</v>
      </c>
      <c r="D500" s="11" t="s">
        <v>1792</v>
      </c>
      <c r="E500" s="12" t="s">
        <v>1793</v>
      </c>
      <c r="F500" s="12" t="s">
        <v>1794</v>
      </c>
      <c r="G500" s="12" t="s">
        <v>1795</v>
      </c>
      <c r="H500" s="21" t="s">
        <v>1783</v>
      </c>
      <c r="I500" s="11" t="s">
        <v>22</v>
      </c>
      <c r="J500" s="11" t="s">
        <v>805</v>
      </c>
      <c r="K500" s="11" t="s">
        <v>39</v>
      </c>
      <c r="L500" s="11" t="s">
        <v>40</v>
      </c>
      <c r="M500" s="12" t="s">
        <v>41</v>
      </c>
    </row>
    <row r="501" s="2" customFormat="1" customHeight="1" spans="1:13">
      <c r="A501" s="11">
        <v>498</v>
      </c>
      <c r="B501" s="11" t="s">
        <v>928</v>
      </c>
      <c r="C501" s="11" t="s">
        <v>929</v>
      </c>
      <c r="D501" s="11" t="s">
        <v>1796</v>
      </c>
      <c r="E501" s="12" t="s">
        <v>1797</v>
      </c>
      <c r="F501" s="12" t="s">
        <v>1798</v>
      </c>
      <c r="G501" s="12" t="s">
        <v>1799</v>
      </c>
      <c r="H501" s="11" t="s">
        <v>21</v>
      </c>
      <c r="I501" s="11" t="s">
        <v>22</v>
      </c>
      <c r="J501" s="11" t="s">
        <v>38</v>
      </c>
      <c r="K501" s="11" t="s">
        <v>39</v>
      </c>
      <c r="L501" s="11" t="s">
        <v>40</v>
      </c>
      <c r="M501" s="12" t="s">
        <v>41</v>
      </c>
    </row>
    <row r="502" s="2" customFormat="1" customHeight="1" spans="1:13">
      <c r="A502" s="11">
        <v>499</v>
      </c>
      <c r="B502" s="11" t="s">
        <v>928</v>
      </c>
      <c r="C502" s="11" t="s">
        <v>929</v>
      </c>
      <c r="D502" s="11" t="s">
        <v>1800</v>
      </c>
      <c r="E502" s="12" t="s">
        <v>1801</v>
      </c>
      <c r="F502" s="12" t="s">
        <v>1802</v>
      </c>
      <c r="G502" s="12" t="s">
        <v>1803</v>
      </c>
      <c r="H502" s="11" t="s">
        <v>21</v>
      </c>
      <c r="I502" s="11" t="s">
        <v>56</v>
      </c>
      <c r="J502" s="11" t="s">
        <v>38</v>
      </c>
      <c r="K502" s="11" t="s">
        <v>39</v>
      </c>
      <c r="L502" s="11" t="s">
        <v>40</v>
      </c>
      <c r="M502" s="12" t="s">
        <v>41</v>
      </c>
    </row>
    <row r="503" s="2" customFormat="1" customHeight="1" spans="1:13">
      <c r="A503" s="11">
        <v>500</v>
      </c>
      <c r="B503" s="11" t="s">
        <v>928</v>
      </c>
      <c r="C503" s="11" t="s">
        <v>929</v>
      </c>
      <c r="D503" s="11" t="s">
        <v>1804</v>
      </c>
      <c r="E503" s="11" t="s">
        <v>1805</v>
      </c>
      <c r="F503" s="11" t="s">
        <v>1806</v>
      </c>
      <c r="G503" s="11" t="s">
        <v>1807</v>
      </c>
      <c r="H503" s="11" t="s">
        <v>21</v>
      </c>
      <c r="I503" s="11" t="s">
        <v>37</v>
      </c>
      <c r="J503" s="11" t="s">
        <v>23</v>
      </c>
      <c r="K503" s="11" t="s">
        <v>1371</v>
      </c>
      <c r="L503" s="11" t="s">
        <v>40</v>
      </c>
      <c r="M503" s="12" t="s">
        <v>987</v>
      </c>
    </row>
    <row r="504" s="2" customFormat="1" ht="88" customHeight="1" spans="1:13">
      <c r="A504" s="11">
        <v>501</v>
      </c>
      <c r="B504" s="11" t="s">
        <v>1808</v>
      </c>
      <c r="C504" s="21" t="s">
        <v>1809</v>
      </c>
      <c r="D504" s="11" t="s">
        <v>1810</v>
      </c>
      <c r="E504" s="12" t="s">
        <v>1811</v>
      </c>
      <c r="F504" s="12" t="s">
        <v>1812</v>
      </c>
      <c r="G504" s="12" t="s">
        <v>1813</v>
      </c>
      <c r="H504" s="21" t="s">
        <v>21</v>
      </c>
      <c r="I504" s="11" t="s">
        <v>22</v>
      </c>
      <c r="J504" s="11" t="s">
        <v>38</v>
      </c>
      <c r="K504" s="11" t="s">
        <v>39</v>
      </c>
      <c r="L504" s="11" t="s">
        <v>40</v>
      </c>
      <c r="M504" s="12" t="s">
        <v>41</v>
      </c>
    </row>
    <row r="505" s="2" customFormat="1" customHeight="1" spans="1:13">
      <c r="A505" s="11">
        <v>502</v>
      </c>
      <c r="B505" s="11" t="s">
        <v>1808</v>
      </c>
      <c r="C505" s="11" t="s">
        <v>1809</v>
      </c>
      <c r="D505" s="11" t="s">
        <v>1814</v>
      </c>
      <c r="E505" s="12" t="s">
        <v>1815</v>
      </c>
      <c r="F505" s="12" t="s">
        <v>1816</v>
      </c>
      <c r="G505" s="12" t="s">
        <v>1817</v>
      </c>
      <c r="H505" s="11" t="s">
        <v>21</v>
      </c>
      <c r="I505" s="11" t="s">
        <v>56</v>
      </c>
      <c r="J505" s="11" t="s">
        <v>23</v>
      </c>
      <c r="K505" s="11" t="s">
        <v>39</v>
      </c>
      <c r="L505" s="11" t="s">
        <v>40</v>
      </c>
      <c r="M505" s="12" t="s">
        <v>41</v>
      </c>
    </row>
    <row r="506" s="2" customFormat="1" customHeight="1" spans="1:13">
      <c r="A506" s="11">
        <v>503</v>
      </c>
      <c r="B506" s="11" t="s">
        <v>1808</v>
      </c>
      <c r="C506" s="11" t="s">
        <v>1809</v>
      </c>
      <c r="D506" s="11" t="s">
        <v>1818</v>
      </c>
      <c r="E506" s="12" t="s">
        <v>1819</v>
      </c>
      <c r="F506" s="12" t="s">
        <v>1820</v>
      </c>
      <c r="G506" s="12" t="s">
        <v>1821</v>
      </c>
      <c r="H506" s="11" t="s">
        <v>21</v>
      </c>
      <c r="I506" s="11" t="s">
        <v>56</v>
      </c>
      <c r="J506" s="11" t="s">
        <v>805</v>
      </c>
      <c r="K506" s="11" t="s">
        <v>39</v>
      </c>
      <c r="L506" s="11" t="s">
        <v>40</v>
      </c>
      <c r="M506" s="12" t="s">
        <v>41</v>
      </c>
    </row>
    <row r="507" s="2" customFormat="1" customHeight="1" spans="1:13">
      <c r="A507" s="11">
        <v>504</v>
      </c>
      <c r="B507" s="11" t="s">
        <v>1808</v>
      </c>
      <c r="C507" s="21" t="s">
        <v>1809</v>
      </c>
      <c r="D507" s="11" t="s">
        <v>1822</v>
      </c>
      <c r="E507" s="12" t="s">
        <v>1823</v>
      </c>
      <c r="F507" s="12" t="s">
        <v>1824</v>
      </c>
      <c r="G507" s="12" t="s">
        <v>1825</v>
      </c>
      <c r="H507" s="21" t="s">
        <v>21</v>
      </c>
      <c r="I507" s="11" t="s">
        <v>824</v>
      </c>
      <c r="J507" s="21" t="s">
        <v>23</v>
      </c>
      <c r="K507" s="11" t="s">
        <v>39</v>
      </c>
      <c r="L507" s="11" t="s">
        <v>40</v>
      </c>
      <c r="M507" s="12" t="s">
        <v>41</v>
      </c>
    </row>
    <row r="508" s="2" customFormat="1" customHeight="1" spans="1:13">
      <c r="A508" s="11">
        <v>505</v>
      </c>
      <c r="B508" s="11" t="s">
        <v>1808</v>
      </c>
      <c r="C508" s="11" t="s">
        <v>1809</v>
      </c>
      <c r="D508" s="11" t="s">
        <v>1826</v>
      </c>
      <c r="E508" s="12" t="s">
        <v>1827</v>
      </c>
      <c r="F508" s="12" t="s">
        <v>1828</v>
      </c>
      <c r="G508" s="12" t="s">
        <v>1829</v>
      </c>
      <c r="H508" s="11" t="s">
        <v>1726</v>
      </c>
      <c r="I508" s="11" t="s">
        <v>978</v>
      </c>
      <c r="J508" s="11" t="s">
        <v>38</v>
      </c>
      <c r="K508" s="11" t="s">
        <v>39</v>
      </c>
      <c r="L508" s="11" t="s">
        <v>40</v>
      </c>
      <c r="M508" s="12" t="s">
        <v>41</v>
      </c>
    </row>
    <row r="509" s="2" customFormat="1" customHeight="1" spans="1:13">
      <c r="A509" s="11">
        <v>506</v>
      </c>
      <c r="B509" s="11" t="s">
        <v>1808</v>
      </c>
      <c r="C509" s="11" t="s">
        <v>1809</v>
      </c>
      <c r="D509" s="11" t="s">
        <v>1830</v>
      </c>
      <c r="E509" s="12" t="s">
        <v>1831</v>
      </c>
      <c r="F509" s="12" t="s">
        <v>1832</v>
      </c>
      <c r="G509" s="12" t="s">
        <v>1833</v>
      </c>
      <c r="H509" s="11" t="s">
        <v>1726</v>
      </c>
      <c r="I509" s="11" t="s">
        <v>978</v>
      </c>
      <c r="J509" s="11" t="s">
        <v>805</v>
      </c>
      <c r="K509" s="11" t="s">
        <v>39</v>
      </c>
      <c r="L509" s="11" t="s">
        <v>40</v>
      </c>
      <c r="M509" s="12" t="s">
        <v>41</v>
      </c>
    </row>
    <row r="510" s="2" customFormat="1" customHeight="1" spans="1:13">
      <c r="A510" s="11">
        <v>507</v>
      </c>
      <c r="B510" s="11" t="s">
        <v>1808</v>
      </c>
      <c r="C510" s="11" t="s">
        <v>1809</v>
      </c>
      <c r="D510" s="11" t="s">
        <v>1834</v>
      </c>
      <c r="E510" s="12" t="s">
        <v>1835</v>
      </c>
      <c r="F510" s="12" t="s">
        <v>1836</v>
      </c>
      <c r="G510" s="12" t="s">
        <v>1837</v>
      </c>
      <c r="H510" s="11" t="s">
        <v>21</v>
      </c>
      <c r="I510" s="11" t="s">
        <v>75</v>
      </c>
      <c r="J510" s="11" t="s">
        <v>38</v>
      </c>
      <c r="K510" s="11" t="s">
        <v>39</v>
      </c>
      <c r="L510" s="11" t="s">
        <v>40</v>
      </c>
      <c r="M510" s="12" t="s">
        <v>41</v>
      </c>
    </row>
    <row r="511" s="2" customFormat="1" customHeight="1" spans="1:13">
      <c r="A511" s="11">
        <v>508</v>
      </c>
      <c r="B511" s="11" t="s">
        <v>1808</v>
      </c>
      <c r="C511" s="11" t="s">
        <v>1809</v>
      </c>
      <c r="D511" s="24" t="s">
        <v>1838</v>
      </c>
      <c r="E511" s="12" t="s">
        <v>1839</v>
      </c>
      <c r="F511" s="12" t="s">
        <v>1840</v>
      </c>
      <c r="G511" s="12" t="s">
        <v>1841</v>
      </c>
      <c r="H511" s="11" t="s">
        <v>21</v>
      </c>
      <c r="I511" s="11" t="s">
        <v>75</v>
      </c>
      <c r="J511" s="11" t="s">
        <v>38</v>
      </c>
      <c r="K511" s="11" t="s">
        <v>39</v>
      </c>
      <c r="L511" s="11" t="s">
        <v>40</v>
      </c>
      <c r="M511" s="12" t="s">
        <v>41</v>
      </c>
    </row>
    <row r="512" s="2" customFormat="1" customHeight="1" spans="1:13">
      <c r="A512" s="11">
        <v>509</v>
      </c>
      <c r="B512" s="11" t="s">
        <v>1842</v>
      </c>
      <c r="C512" s="11" t="s">
        <v>1843</v>
      </c>
      <c r="D512" s="11" t="s">
        <v>1844</v>
      </c>
      <c r="E512" s="12" t="s">
        <v>1845</v>
      </c>
      <c r="F512" s="12" t="s">
        <v>1846</v>
      </c>
      <c r="G512" s="12" t="s">
        <v>1847</v>
      </c>
      <c r="H512" s="11" t="s">
        <v>21</v>
      </c>
      <c r="I512" s="11" t="s">
        <v>80</v>
      </c>
      <c r="J512" s="11" t="s">
        <v>38</v>
      </c>
      <c r="K512" s="11" t="s">
        <v>108</v>
      </c>
      <c r="L512" s="11" t="s">
        <v>40</v>
      </c>
      <c r="M512" s="12" t="s">
        <v>109</v>
      </c>
    </row>
    <row r="513" s="2" customFormat="1" customHeight="1" spans="1:13">
      <c r="A513" s="11">
        <v>510</v>
      </c>
      <c r="B513" s="11" t="s">
        <v>1848</v>
      </c>
      <c r="C513" s="11" t="s">
        <v>1849</v>
      </c>
      <c r="D513" s="11" t="s">
        <v>1850</v>
      </c>
      <c r="E513" s="12" t="s">
        <v>1851</v>
      </c>
      <c r="F513" s="12" t="s">
        <v>1852</v>
      </c>
      <c r="G513" s="12" t="s">
        <v>1853</v>
      </c>
      <c r="H513" s="11" t="s">
        <v>21</v>
      </c>
      <c r="I513" s="11" t="s">
        <v>37</v>
      </c>
      <c r="J513" s="11" t="s">
        <v>1405</v>
      </c>
      <c r="K513" s="11" t="s">
        <v>39</v>
      </c>
      <c r="L513" s="11" t="s">
        <v>40</v>
      </c>
      <c r="M513" s="12" t="s">
        <v>41</v>
      </c>
    </row>
    <row r="514" s="2" customFormat="1" customHeight="1" spans="1:13">
      <c r="A514" s="11">
        <v>511</v>
      </c>
      <c r="B514" s="11" t="s">
        <v>1848</v>
      </c>
      <c r="C514" s="11" t="s">
        <v>1849</v>
      </c>
      <c r="D514" s="11" t="s">
        <v>1854</v>
      </c>
      <c r="E514" s="12" t="s">
        <v>1855</v>
      </c>
      <c r="F514" s="12" t="s">
        <v>1856</v>
      </c>
      <c r="G514" s="12" t="s">
        <v>1857</v>
      </c>
      <c r="H514" s="11" t="s">
        <v>21</v>
      </c>
      <c r="I514" s="11" t="s">
        <v>37</v>
      </c>
      <c r="J514" s="11" t="s">
        <v>1405</v>
      </c>
      <c r="K514" s="11" t="s">
        <v>806</v>
      </c>
      <c r="L514" s="11" t="s">
        <v>40</v>
      </c>
      <c r="M514" s="12" t="s">
        <v>41</v>
      </c>
    </row>
    <row r="515" s="2" customFormat="1" ht="185" customHeight="1" spans="1:13">
      <c r="A515" s="11">
        <v>512</v>
      </c>
      <c r="B515" s="11" t="s">
        <v>1858</v>
      </c>
      <c r="C515" s="11" t="s">
        <v>1859</v>
      </c>
      <c r="D515" s="11" t="s">
        <v>1860</v>
      </c>
      <c r="E515" s="12" t="s">
        <v>1861</v>
      </c>
      <c r="F515" s="12" t="s">
        <v>1862</v>
      </c>
      <c r="G515" s="12" t="s">
        <v>1863</v>
      </c>
      <c r="H515" s="11" t="s">
        <v>21</v>
      </c>
      <c r="I515" s="11" t="s">
        <v>37</v>
      </c>
      <c r="J515" s="11" t="s">
        <v>1864</v>
      </c>
      <c r="K515" s="11" t="s">
        <v>39</v>
      </c>
      <c r="L515" s="11" t="s">
        <v>40</v>
      </c>
      <c r="M515" s="12" t="s">
        <v>70</v>
      </c>
    </row>
    <row r="516" s="2" customFormat="1" customHeight="1" spans="1:13">
      <c r="A516" s="11">
        <v>513</v>
      </c>
      <c r="B516" s="11" t="s">
        <v>1848</v>
      </c>
      <c r="C516" s="11" t="s">
        <v>1849</v>
      </c>
      <c r="D516" s="11" t="s">
        <v>1865</v>
      </c>
      <c r="E516" s="12" t="s">
        <v>1866</v>
      </c>
      <c r="F516" s="12" t="s">
        <v>1867</v>
      </c>
      <c r="G516" s="12" t="s">
        <v>1868</v>
      </c>
      <c r="H516" s="11" t="s">
        <v>21</v>
      </c>
      <c r="I516" s="11" t="s">
        <v>37</v>
      </c>
      <c r="J516" s="11" t="s">
        <v>23</v>
      </c>
      <c r="K516" s="11" t="s">
        <v>39</v>
      </c>
      <c r="L516" s="11" t="s">
        <v>40</v>
      </c>
      <c r="M516" s="12" t="s">
        <v>70</v>
      </c>
    </row>
    <row r="517" s="2" customFormat="1" customHeight="1" spans="1:13">
      <c r="A517" s="11">
        <v>514</v>
      </c>
      <c r="B517" s="11" t="s">
        <v>1848</v>
      </c>
      <c r="C517" s="11" t="s">
        <v>1849</v>
      </c>
      <c r="D517" s="11" t="s">
        <v>1869</v>
      </c>
      <c r="E517" s="12" t="s">
        <v>1870</v>
      </c>
      <c r="F517" s="12" t="s">
        <v>1871</v>
      </c>
      <c r="G517" s="12" t="s">
        <v>1872</v>
      </c>
      <c r="H517" s="11" t="s">
        <v>21</v>
      </c>
      <c r="I517" s="11" t="s">
        <v>37</v>
      </c>
      <c r="J517" s="11" t="s">
        <v>1864</v>
      </c>
      <c r="K517" s="11" t="s">
        <v>39</v>
      </c>
      <c r="L517" s="11" t="s">
        <v>40</v>
      </c>
      <c r="M517" s="12" t="s">
        <v>70</v>
      </c>
    </row>
    <row r="518" s="2" customFormat="1" customHeight="1" spans="1:13">
      <c r="A518" s="11">
        <v>515</v>
      </c>
      <c r="B518" s="11" t="s">
        <v>1858</v>
      </c>
      <c r="C518" s="11" t="s">
        <v>1859</v>
      </c>
      <c r="D518" s="11" t="s">
        <v>1873</v>
      </c>
      <c r="E518" s="12" t="s">
        <v>1874</v>
      </c>
      <c r="F518" s="12" t="s">
        <v>1875</v>
      </c>
      <c r="G518" s="12" t="s">
        <v>1876</v>
      </c>
      <c r="H518" s="11" t="s">
        <v>21</v>
      </c>
      <c r="I518" s="11" t="s">
        <v>37</v>
      </c>
      <c r="J518" s="11" t="s">
        <v>1864</v>
      </c>
      <c r="K518" s="11" t="s">
        <v>39</v>
      </c>
      <c r="L518" s="11" t="s">
        <v>40</v>
      </c>
      <c r="M518" s="12" t="s">
        <v>70</v>
      </c>
    </row>
    <row r="519" s="2" customFormat="1" customHeight="1" spans="1:13">
      <c r="A519" s="11">
        <v>516</v>
      </c>
      <c r="B519" s="11" t="s">
        <v>1848</v>
      </c>
      <c r="C519" s="11" t="s">
        <v>1849</v>
      </c>
      <c r="D519" s="11" t="s">
        <v>1877</v>
      </c>
      <c r="E519" s="12" t="s">
        <v>1878</v>
      </c>
      <c r="F519" s="12" t="s">
        <v>1879</v>
      </c>
      <c r="G519" s="12" t="s">
        <v>1880</v>
      </c>
      <c r="H519" s="11" t="s">
        <v>21</v>
      </c>
      <c r="I519" s="11" t="s">
        <v>1881</v>
      </c>
      <c r="J519" s="11" t="s">
        <v>38</v>
      </c>
      <c r="K519" s="11" t="s">
        <v>39</v>
      </c>
      <c r="L519" s="11" t="s">
        <v>40</v>
      </c>
      <c r="M519" s="12" t="s">
        <v>1043</v>
      </c>
    </row>
    <row r="520" s="2" customFormat="1" customHeight="1" spans="1:13">
      <c r="A520" s="11">
        <v>517</v>
      </c>
      <c r="B520" s="11" t="s">
        <v>1848</v>
      </c>
      <c r="C520" s="11" t="s">
        <v>1849</v>
      </c>
      <c r="D520" s="11" t="s">
        <v>1882</v>
      </c>
      <c r="E520" s="12" t="s">
        <v>1883</v>
      </c>
      <c r="F520" s="12" t="s">
        <v>1884</v>
      </c>
      <c r="G520" s="12" t="s">
        <v>1885</v>
      </c>
      <c r="H520" s="11" t="s">
        <v>21</v>
      </c>
      <c r="I520" s="11" t="s">
        <v>37</v>
      </c>
      <c r="J520" s="11" t="s">
        <v>805</v>
      </c>
      <c r="K520" s="11" t="s">
        <v>39</v>
      </c>
      <c r="L520" s="11" t="s">
        <v>40</v>
      </c>
      <c r="M520" s="12" t="s">
        <v>41</v>
      </c>
    </row>
    <row r="521" s="2" customFormat="1" ht="65" customHeight="1" spans="1:13">
      <c r="A521" s="11">
        <v>518</v>
      </c>
      <c r="B521" s="11" t="s">
        <v>1848</v>
      </c>
      <c r="C521" s="11" t="s">
        <v>1849</v>
      </c>
      <c r="D521" s="11" t="s">
        <v>1886</v>
      </c>
      <c r="E521" s="12" t="s">
        <v>1887</v>
      </c>
      <c r="F521" s="12" t="s">
        <v>1888</v>
      </c>
      <c r="G521" s="12" t="s">
        <v>1889</v>
      </c>
      <c r="H521" s="11" t="s">
        <v>21</v>
      </c>
      <c r="I521" s="11" t="s">
        <v>37</v>
      </c>
      <c r="J521" s="11" t="s">
        <v>805</v>
      </c>
      <c r="K521" s="11" t="s">
        <v>39</v>
      </c>
      <c r="L521" s="11" t="s">
        <v>40</v>
      </c>
      <c r="M521" s="12" t="s">
        <v>41</v>
      </c>
    </row>
    <row r="522" s="2" customFormat="1" ht="97" customHeight="1" spans="1:13">
      <c r="A522" s="11">
        <v>519</v>
      </c>
      <c r="B522" s="11" t="s">
        <v>1848</v>
      </c>
      <c r="C522" s="11" t="s">
        <v>1849</v>
      </c>
      <c r="D522" s="11" t="s">
        <v>1890</v>
      </c>
      <c r="E522" s="12" t="s">
        <v>1891</v>
      </c>
      <c r="F522" s="12" t="s">
        <v>1892</v>
      </c>
      <c r="G522" s="12" t="s">
        <v>1893</v>
      </c>
      <c r="H522" s="11" t="s">
        <v>21</v>
      </c>
      <c r="I522" s="11" t="s">
        <v>37</v>
      </c>
      <c r="J522" s="11" t="s">
        <v>23</v>
      </c>
      <c r="K522" s="11" t="s">
        <v>1371</v>
      </c>
      <c r="L522" s="11" t="s">
        <v>40</v>
      </c>
      <c r="M522" s="12" t="s">
        <v>41</v>
      </c>
    </row>
    <row r="523" s="2" customFormat="1" ht="100" customHeight="1" spans="1:13">
      <c r="A523" s="11">
        <v>520</v>
      </c>
      <c r="B523" s="11" t="s">
        <v>1848</v>
      </c>
      <c r="C523" s="11" t="s">
        <v>1849</v>
      </c>
      <c r="D523" s="11" t="s">
        <v>1894</v>
      </c>
      <c r="E523" s="12" t="s">
        <v>1895</v>
      </c>
      <c r="F523" s="12" t="s">
        <v>1896</v>
      </c>
      <c r="G523" s="12" t="s">
        <v>1897</v>
      </c>
      <c r="H523" s="11" t="s">
        <v>61</v>
      </c>
      <c r="I523" s="11" t="s">
        <v>37</v>
      </c>
      <c r="J523" s="11" t="s">
        <v>1405</v>
      </c>
      <c r="K523" s="11" t="s">
        <v>806</v>
      </c>
      <c r="L523" s="11" t="s">
        <v>40</v>
      </c>
      <c r="M523" s="12" t="s">
        <v>41</v>
      </c>
    </row>
    <row r="524" s="2" customFormat="1" ht="100" customHeight="1" spans="1:13">
      <c r="A524" s="11">
        <v>521</v>
      </c>
      <c r="B524" s="11" t="s">
        <v>1848</v>
      </c>
      <c r="C524" s="11" t="s">
        <v>1849</v>
      </c>
      <c r="D524" s="11" t="s">
        <v>1898</v>
      </c>
      <c r="E524" s="12" t="s">
        <v>1899</v>
      </c>
      <c r="F524" s="12" t="s">
        <v>1900</v>
      </c>
      <c r="G524" s="12" t="s">
        <v>1901</v>
      </c>
      <c r="H524" s="11" t="s">
        <v>61</v>
      </c>
      <c r="I524" s="11" t="s">
        <v>37</v>
      </c>
      <c r="J524" s="11" t="s">
        <v>23</v>
      </c>
      <c r="K524" s="11" t="s">
        <v>39</v>
      </c>
      <c r="L524" s="11" t="s">
        <v>40</v>
      </c>
      <c r="M524" s="12" t="s">
        <v>41</v>
      </c>
    </row>
    <row r="525" s="2" customFormat="1" ht="110" customHeight="1" spans="1:13">
      <c r="A525" s="11">
        <v>522</v>
      </c>
      <c r="B525" s="11" t="s">
        <v>1848</v>
      </c>
      <c r="C525" s="11" t="s">
        <v>1849</v>
      </c>
      <c r="D525" s="11" t="s">
        <v>1902</v>
      </c>
      <c r="E525" s="12" t="s">
        <v>1903</v>
      </c>
      <c r="F525" s="12" t="s">
        <v>1904</v>
      </c>
      <c r="G525" s="12" t="s">
        <v>1905</v>
      </c>
      <c r="H525" s="11" t="s">
        <v>61</v>
      </c>
      <c r="I525" s="11" t="s">
        <v>37</v>
      </c>
      <c r="J525" s="11" t="s">
        <v>38</v>
      </c>
      <c r="K525" s="11" t="s">
        <v>1371</v>
      </c>
      <c r="L525" s="11" t="s">
        <v>40</v>
      </c>
      <c r="M525" s="12" t="s">
        <v>41</v>
      </c>
    </row>
    <row r="526" s="2" customFormat="1" ht="101" customHeight="1" spans="1:13">
      <c r="A526" s="11">
        <v>523</v>
      </c>
      <c r="B526" s="11" t="s">
        <v>1906</v>
      </c>
      <c r="C526" s="11" t="s">
        <v>1907</v>
      </c>
      <c r="D526" s="11" t="s">
        <v>1908</v>
      </c>
      <c r="E526" s="12" t="s">
        <v>1909</v>
      </c>
      <c r="F526" s="12" t="s">
        <v>1910</v>
      </c>
      <c r="G526" s="12" t="s">
        <v>1911</v>
      </c>
      <c r="H526" s="11" t="s">
        <v>21</v>
      </c>
      <c r="I526" s="23" t="s">
        <v>1048</v>
      </c>
      <c r="J526" s="11" t="s">
        <v>805</v>
      </c>
      <c r="K526" s="11" t="s">
        <v>39</v>
      </c>
      <c r="L526" s="11" t="s">
        <v>40</v>
      </c>
      <c r="M526" s="12" t="s">
        <v>1043</v>
      </c>
    </row>
    <row r="527" s="2" customFormat="1" customHeight="1" spans="1:13">
      <c r="A527" s="11">
        <v>524</v>
      </c>
      <c r="B527" s="11" t="s">
        <v>1906</v>
      </c>
      <c r="C527" s="11" t="s">
        <v>1907</v>
      </c>
      <c r="D527" s="11" t="s">
        <v>1912</v>
      </c>
      <c r="E527" s="12" t="s">
        <v>1913</v>
      </c>
      <c r="F527" s="12" t="s">
        <v>1914</v>
      </c>
      <c r="G527" s="12" t="s">
        <v>1915</v>
      </c>
      <c r="H527" s="11" t="s">
        <v>21</v>
      </c>
      <c r="I527" s="23" t="s">
        <v>1048</v>
      </c>
      <c r="J527" s="11" t="s">
        <v>805</v>
      </c>
      <c r="K527" s="11" t="s">
        <v>39</v>
      </c>
      <c r="L527" s="11" t="s">
        <v>40</v>
      </c>
      <c r="M527" s="12" t="s">
        <v>1043</v>
      </c>
    </row>
    <row r="528" s="2" customFormat="1" customHeight="1" spans="1:13">
      <c r="A528" s="11">
        <v>525</v>
      </c>
      <c r="B528" s="11" t="s">
        <v>1906</v>
      </c>
      <c r="C528" s="11" t="s">
        <v>1907</v>
      </c>
      <c r="D528" s="11" t="s">
        <v>1916</v>
      </c>
      <c r="E528" s="12" t="s">
        <v>1917</v>
      </c>
      <c r="F528" s="12" t="s">
        <v>1918</v>
      </c>
      <c r="G528" s="12" t="s">
        <v>1919</v>
      </c>
      <c r="H528" s="11" t="s">
        <v>21</v>
      </c>
      <c r="I528" s="23" t="s">
        <v>75</v>
      </c>
      <c r="J528" s="23" t="s">
        <v>38</v>
      </c>
      <c r="K528" s="11" t="s">
        <v>39</v>
      </c>
      <c r="L528" s="11" t="s">
        <v>40</v>
      </c>
      <c r="M528" s="12" t="s">
        <v>1043</v>
      </c>
    </row>
    <row r="529" s="2" customFormat="1" customHeight="1" spans="1:13">
      <c r="A529" s="11">
        <v>526</v>
      </c>
      <c r="B529" s="11" t="s">
        <v>1906</v>
      </c>
      <c r="C529" s="11" t="s">
        <v>1907</v>
      </c>
      <c r="D529" s="11" t="s">
        <v>1920</v>
      </c>
      <c r="E529" s="11" t="s">
        <v>1921</v>
      </c>
      <c r="F529" s="11" t="s">
        <v>1922</v>
      </c>
      <c r="G529" s="11" t="s">
        <v>1923</v>
      </c>
      <c r="H529" s="11" t="s">
        <v>21</v>
      </c>
      <c r="I529" s="11" t="s">
        <v>56</v>
      </c>
      <c r="J529" s="11" t="s">
        <v>38</v>
      </c>
      <c r="K529" s="11" t="s">
        <v>39</v>
      </c>
      <c r="L529" s="11" t="s">
        <v>40</v>
      </c>
      <c r="M529" s="12" t="s">
        <v>41</v>
      </c>
    </row>
    <row r="530" s="2" customFormat="1" customHeight="1" spans="1:13">
      <c r="A530" s="11">
        <v>527</v>
      </c>
      <c r="B530" s="11" t="s">
        <v>1906</v>
      </c>
      <c r="C530" s="11" t="s">
        <v>1907</v>
      </c>
      <c r="D530" s="11" t="s">
        <v>1924</v>
      </c>
      <c r="E530" s="11" t="s">
        <v>1925</v>
      </c>
      <c r="F530" s="11" t="s">
        <v>1926</v>
      </c>
      <c r="G530" s="11" t="s">
        <v>1927</v>
      </c>
      <c r="H530" s="11" t="s">
        <v>21</v>
      </c>
      <c r="I530" s="11" t="s">
        <v>56</v>
      </c>
      <c r="J530" s="11" t="s">
        <v>38</v>
      </c>
      <c r="K530" s="11" t="s">
        <v>39</v>
      </c>
      <c r="L530" s="11" t="s">
        <v>40</v>
      </c>
      <c r="M530" s="12" t="s">
        <v>41</v>
      </c>
    </row>
    <row r="531" s="2" customFormat="1" customHeight="1" spans="1:13">
      <c r="A531" s="11">
        <v>528</v>
      </c>
      <c r="B531" s="11" t="s">
        <v>1906</v>
      </c>
      <c r="C531" s="11" t="s">
        <v>1907</v>
      </c>
      <c r="D531" s="11" t="s">
        <v>1928</v>
      </c>
      <c r="E531" s="12" t="s">
        <v>1929</v>
      </c>
      <c r="F531" s="12" t="s">
        <v>1930</v>
      </c>
      <c r="G531" s="12" t="s">
        <v>1931</v>
      </c>
      <c r="H531" s="11" t="s">
        <v>21</v>
      </c>
      <c r="I531" s="11" t="s">
        <v>22</v>
      </c>
      <c r="J531" s="11" t="s">
        <v>38</v>
      </c>
      <c r="K531" s="11" t="s">
        <v>39</v>
      </c>
      <c r="L531" s="11" t="s">
        <v>40</v>
      </c>
      <c r="M531" s="12" t="s">
        <v>41</v>
      </c>
    </row>
    <row r="532" s="2" customFormat="1" customHeight="1" spans="1:13">
      <c r="A532" s="11">
        <v>529</v>
      </c>
      <c r="B532" s="11" t="s">
        <v>1906</v>
      </c>
      <c r="C532" s="11" t="s">
        <v>1907</v>
      </c>
      <c r="D532" s="11" t="s">
        <v>1932</v>
      </c>
      <c r="E532" s="12" t="s">
        <v>1933</v>
      </c>
      <c r="F532" s="12" t="s">
        <v>1934</v>
      </c>
      <c r="G532" s="12" t="s">
        <v>1935</v>
      </c>
      <c r="H532" s="11" t="s">
        <v>21</v>
      </c>
      <c r="I532" s="11" t="s">
        <v>22</v>
      </c>
      <c r="J532" s="11" t="s">
        <v>38</v>
      </c>
      <c r="K532" s="11" t="s">
        <v>39</v>
      </c>
      <c r="L532" s="11" t="s">
        <v>40</v>
      </c>
      <c r="M532" s="12" t="s">
        <v>1043</v>
      </c>
    </row>
    <row r="533" s="2" customFormat="1" customHeight="1" spans="1:13">
      <c r="A533" s="11">
        <v>530</v>
      </c>
      <c r="B533" s="11" t="s">
        <v>1906</v>
      </c>
      <c r="C533" s="11" t="s">
        <v>1907</v>
      </c>
      <c r="D533" s="11" t="s">
        <v>1936</v>
      </c>
      <c r="E533" s="12" t="s">
        <v>1937</v>
      </c>
      <c r="F533" s="12" t="s">
        <v>1938</v>
      </c>
      <c r="G533" s="12" t="s">
        <v>1939</v>
      </c>
      <c r="H533" s="11" t="s">
        <v>21</v>
      </c>
      <c r="I533" s="11" t="s">
        <v>22</v>
      </c>
      <c r="J533" s="11" t="s">
        <v>38</v>
      </c>
      <c r="K533" s="11" t="s">
        <v>39</v>
      </c>
      <c r="L533" s="11" t="s">
        <v>40</v>
      </c>
      <c r="M533" s="12" t="s">
        <v>1043</v>
      </c>
    </row>
    <row r="534" s="2" customFormat="1" customHeight="1" spans="1:13">
      <c r="A534" s="11">
        <v>531</v>
      </c>
      <c r="B534" s="11" t="s">
        <v>1906</v>
      </c>
      <c r="C534" s="11" t="s">
        <v>1907</v>
      </c>
      <c r="D534" s="11" t="s">
        <v>1940</v>
      </c>
      <c r="E534" s="12" t="s">
        <v>1941</v>
      </c>
      <c r="F534" s="12" t="s">
        <v>1942</v>
      </c>
      <c r="G534" s="12" t="s">
        <v>1943</v>
      </c>
      <c r="H534" s="11" t="s">
        <v>21</v>
      </c>
      <c r="I534" s="11" t="s">
        <v>22</v>
      </c>
      <c r="J534" s="11" t="s">
        <v>38</v>
      </c>
      <c r="K534" s="11" t="s">
        <v>39</v>
      </c>
      <c r="L534" s="11" t="s">
        <v>40</v>
      </c>
      <c r="M534" s="12" t="s">
        <v>41</v>
      </c>
    </row>
    <row r="535" s="2" customFormat="1" customHeight="1" spans="1:13">
      <c r="A535" s="11">
        <v>532</v>
      </c>
      <c r="B535" s="11" t="s">
        <v>1906</v>
      </c>
      <c r="C535" s="11" t="s">
        <v>1944</v>
      </c>
      <c r="D535" s="11" t="s">
        <v>1945</v>
      </c>
      <c r="E535" s="11" t="s">
        <v>1946</v>
      </c>
      <c r="F535" s="11" t="s">
        <v>1947</v>
      </c>
      <c r="G535" s="11" t="s">
        <v>1948</v>
      </c>
      <c r="H535" s="11" t="s">
        <v>21</v>
      </c>
      <c r="I535" s="11" t="s">
        <v>940</v>
      </c>
      <c r="J535" s="11" t="s">
        <v>38</v>
      </c>
      <c r="K535" s="11" t="s">
        <v>1390</v>
      </c>
      <c r="L535" s="11" t="s">
        <v>40</v>
      </c>
      <c r="M535" s="12" t="s">
        <v>1668</v>
      </c>
    </row>
    <row r="536" s="2" customFormat="1" customHeight="1" spans="1:13">
      <c r="A536" s="11">
        <v>533</v>
      </c>
      <c r="B536" s="11" t="s">
        <v>1906</v>
      </c>
      <c r="C536" s="11" t="s">
        <v>1944</v>
      </c>
      <c r="D536" s="11" t="s">
        <v>1949</v>
      </c>
      <c r="E536" s="11" t="s">
        <v>1950</v>
      </c>
      <c r="F536" s="11" t="s">
        <v>1951</v>
      </c>
      <c r="G536" s="11" t="s">
        <v>1952</v>
      </c>
      <c r="H536" s="11" t="s">
        <v>21</v>
      </c>
      <c r="I536" s="11" t="s">
        <v>940</v>
      </c>
      <c r="J536" s="11" t="s">
        <v>805</v>
      </c>
      <c r="K536" s="11" t="s">
        <v>1390</v>
      </c>
      <c r="L536" s="11" t="s">
        <v>40</v>
      </c>
      <c r="M536" s="12" t="s">
        <v>1668</v>
      </c>
    </row>
    <row r="537" s="2" customFormat="1" customHeight="1" spans="1:13">
      <c r="A537" s="11">
        <v>534</v>
      </c>
      <c r="B537" s="11" t="s">
        <v>1906</v>
      </c>
      <c r="C537" s="11" t="s">
        <v>1944</v>
      </c>
      <c r="D537" s="11" t="s">
        <v>1953</v>
      </c>
      <c r="E537" s="11" t="s">
        <v>1953</v>
      </c>
      <c r="F537" s="11" t="s">
        <v>1954</v>
      </c>
      <c r="G537" s="11" t="s">
        <v>1955</v>
      </c>
      <c r="H537" s="11" t="s">
        <v>21</v>
      </c>
      <c r="I537" s="11" t="s">
        <v>940</v>
      </c>
      <c r="J537" s="11" t="s">
        <v>38</v>
      </c>
      <c r="K537" s="11" t="s">
        <v>1390</v>
      </c>
      <c r="L537" s="11" t="s">
        <v>40</v>
      </c>
      <c r="M537" s="12" t="s">
        <v>1668</v>
      </c>
    </row>
    <row r="538" s="2" customFormat="1" customHeight="1" spans="1:13">
      <c r="A538" s="11">
        <v>535</v>
      </c>
      <c r="B538" s="11" t="s">
        <v>1906</v>
      </c>
      <c r="C538" s="11" t="s">
        <v>1944</v>
      </c>
      <c r="D538" s="11" t="s">
        <v>1956</v>
      </c>
      <c r="E538" s="11" t="s">
        <v>1957</v>
      </c>
      <c r="F538" s="11" t="s">
        <v>1958</v>
      </c>
      <c r="G538" s="11" t="s">
        <v>1959</v>
      </c>
      <c r="H538" s="11" t="s">
        <v>21</v>
      </c>
      <c r="I538" s="11" t="s">
        <v>940</v>
      </c>
      <c r="J538" s="11" t="s">
        <v>805</v>
      </c>
      <c r="K538" s="11" t="s">
        <v>1390</v>
      </c>
      <c r="L538" s="11" t="s">
        <v>40</v>
      </c>
      <c r="M538" s="12" t="s">
        <v>1668</v>
      </c>
    </row>
    <row r="539" s="3" customFormat="1" customHeight="1" spans="1:13">
      <c r="A539" s="11">
        <v>536</v>
      </c>
      <c r="B539" s="11" t="s">
        <v>1906</v>
      </c>
      <c r="C539" s="11" t="s">
        <v>1944</v>
      </c>
      <c r="D539" s="11" t="s">
        <v>1960</v>
      </c>
      <c r="E539" s="11" t="s">
        <v>1961</v>
      </c>
      <c r="F539" s="11" t="s">
        <v>1962</v>
      </c>
      <c r="G539" s="11" t="s">
        <v>1963</v>
      </c>
      <c r="H539" s="11" t="s">
        <v>21</v>
      </c>
      <c r="I539" s="11" t="s">
        <v>940</v>
      </c>
      <c r="J539" s="11" t="s">
        <v>805</v>
      </c>
      <c r="K539" s="11" t="s">
        <v>1390</v>
      </c>
      <c r="L539" s="11" t="s">
        <v>40</v>
      </c>
      <c r="M539" s="12" t="s">
        <v>1668</v>
      </c>
    </row>
    <row r="540" s="3" customFormat="1" customHeight="1" spans="1:13">
      <c r="A540" s="11">
        <v>537</v>
      </c>
      <c r="B540" s="11" t="s">
        <v>1906</v>
      </c>
      <c r="C540" s="11" t="s">
        <v>1944</v>
      </c>
      <c r="D540" s="11" t="s">
        <v>1964</v>
      </c>
      <c r="E540" s="11" t="s">
        <v>1965</v>
      </c>
      <c r="F540" s="11" t="s">
        <v>1966</v>
      </c>
      <c r="G540" s="11" t="s">
        <v>1967</v>
      </c>
      <c r="H540" s="11" t="s">
        <v>21</v>
      </c>
      <c r="I540" s="11" t="s">
        <v>940</v>
      </c>
      <c r="J540" s="11" t="s">
        <v>805</v>
      </c>
      <c r="K540" s="11" t="s">
        <v>1390</v>
      </c>
      <c r="L540" s="11" t="s">
        <v>40</v>
      </c>
      <c r="M540" s="12" t="s">
        <v>1668</v>
      </c>
    </row>
    <row r="541" s="2" customFormat="1" customHeight="1" spans="1:13">
      <c r="A541" s="11">
        <v>538</v>
      </c>
      <c r="B541" s="11" t="s">
        <v>1906</v>
      </c>
      <c r="C541" s="11" t="s">
        <v>1944</v>
      </c>
      <c r="D541" s="11" t="s">
        <v>1968</v>
      </c>
      <c r="E541" s="11" t="s">
        <v>1969</v>
      </c>
      <c r="F541" s="11" t="s">
        <v>1970</v>
      </c>
      <c r="G541" s="11" t="s">
        <v>1971</v>
      </c>
      <c r="H541" s="11" t="s">
        <v>21</v>
      </c>
      <c r="I541" s="11" t="s">
        <v>940</v>
      </c>
      <c r="J541" s="11" t="s">
        <v>805</v>
      </c>
      <c r="K541" s="11" t="s">
        <v>1390</v>
      </c>
      <c r="L541" s="11" t="s">
        <v>40</v>
      </c>
      <c r="M541" s="12" t="s">
        <v>1668</v>
      </c>
    </row>
    <row r="542" s="2" customFormat="1" customHeight="1" spans="1:13">
      <c r="A542" s="11">
        <v>539</v>
      </c>
      <c r="B542" s="11" t="s">
        <v>1906</v>
      </c>
      <c r="C542" s="11" t="s">
        <v>1944</v>
      </c>
      <c r="D542" s="11" t="s">
        <v>1972</v>
      </c>
      <c r="E542" s="11" t="s">
        <v>1973</v>
      </c>
      <c r="F542" s="11" t="s">
        <v>1974</v>
      </c>
      <c r="G542" s="11" t="s">
        <v>1975</v>
      </c>
      <c r="H542" s="11" t="s">
        <v>21</v>
      </c>
      <c r="I542" s="11" t="s">
        <v>940</v>
      </c>
      <c r="J542" s="11" t="s">
        <v>805</v>
      </c>
      <c r="K542" s="11" t="s">
        <v>1390</v>
      </c>
      <c r="L542" s="11" t="s">
        <v>40</v>
      </c>
      <c r="M542" s="12" t="s">
        <v>1668</v>
      </c>
    </row>
    <row r="543" s="2" customFormat="1" customHeight="1" spans="1:13">
      <c r="A543" s="11">
        <v>540</v>
      </c>
      <c r="B543" s="11" t="s">
        <v>1906</v>
      </c>
      <c r="C543" s="11" t="s">
        <v>1944</v>
      </c>
      <c r="D543" s="11" t="s">
        <v>1976</v>
      </c>
      <c r="E543" s="11" t="s">
        <v>1977</v>
      </c>
      <c r="F543" s="11" t="s">
        <v>1978</v>
      </c>
      <c r="G543" s="11" t="s">
        <v>1979</v>
      </c>
      <c r="H543" s="11" t="s">
        <v>21</v>
      </c>
      <c r="I543" s="11" t="s">
        <v>940</v>
      </c>
      <c r="J543" s="11" t="s">
        <v>805</v>
      </c>
      <c r="K543" s="11" t="s">
        <v>1390</v>
      </c>
      <c r="L543" s="11" t="s">
        <v>40</v>
      </c>
      <c r="M543" s="12" t="s">
        <v>1668</v>
      </c>
    </row>
    <row r="544" s="2" customFormat="1" customHeight="1" spans="1:13">
      <c r="A544" s="11">
        <v>541</v>
      </c>
      <c r="B544" s="11" t="s">
        <v>1906</v>
      </c>
      <c r="C544" s="11" t="s">
        <v>1944</v>
      </c>
      <c r="D544" s="11" t="s">
        <v>1980</v>
      </c>
      <c r="E544" s="11" t="s">
        <v>1973</v>
      </c>
      <c r="F544" s="11" t="s">
        <v>1981</v>
      </c>
      <c r="G544" s="11" t="s">
        <v>1982</v>
      </c>
      <c r="H544" s="11" t="s">
        <v>21</v>
      </c>
      <c r="I544" s="11" t="s">
        <v>940</v>
      </c>
      <c r="J544" s="11" t="s">
        <v>805</v>
      </c>
      <c r="K544" s="11" t="s">
        <v>1390</v>
      </c>
      <c r="L544" s="11" t="s">
        <v>40</v>
      </c>
      <c r="M544" s="12" t="s">
        <v>1668</v>
      </c>
    </row>
    <row r="545" s="2" customFormat="1" customHeight="1" spans="1:13">
      <c r="A545" s="11">
        <v>542</v>
      </c>
      <c r="B545" s="11" t="s">
        <v>1906</v>
      </c>
      <c r="C545" s="11" t="s">
        <v>1944</v>
      </c>
      <c r="D545" s="11" t="s">
        <v>1983</v>
      </c>
      <c r="E545" s="11" t="s">
        <v>1973</v>
      </c>
      <c r="F545" s="11" t="s">
        <v>1984</v>
      </c>
      <c r="G545" s="11" t="s">
        <v>1985</v>
      </c>
      <c r="H545" s="11" t="s">
        <v>21</v>
      </c>
      <c r="I545" s="11" t="s">
        <v>940</v>
      </c>
      <c r="J545" s="11" t="s">
        <v>805</v>
      </c>
      <c r="K545" s="11" t="s">
        <v>1390</v>
      </c>
      <c r="L545" s="11" t="s">
        <v>40</v>
      </c>
      <c r="M545" s="12" t="s">
        <v>1668</v>
      </c>
    </row>
    <row r="546" s="3" customFormat="1" customHeight="1" spans="1:13">
      <c r="A546" s="11">
        <v>543</v>
      </c>
      <c r="B546" s="11" t="s">
        <v>1906</v>
      </c>
      <c r="C546" s="11" t="s">
        <v>1944</v>
      </c>
      <c r="D546" s="11" t="s">
        <v>1986</v>
      </c>
      <c r="E546" s="11" t="s">
        <v>1987</v>
      </c>
      <c r="F546" s="11" t="s">
        <v>1988</v>
      </c>
      <c r="G546" s="11" t="s">
        <v>1989</v>
      </c>
      <c r="H546" s="11" t="s">
        <v>21</v>
      </c>
      <c r="I546" s="11" t="s">
        <v>940</v>
      </c>
      <c r="J546" s="11" t="s">
        <v>805</v>
      </c>
      <c r="K546" s="11" t="s">
        <v>1390</v>
      </c>
      <c r="L546" s="11" t="s">
        <v>40</v>
      </c>
      <c r="M546" s="12" t="s">
        <v>1668</v>
      </c>
    </row>
    <row r="547" s="3" customFormat="1" customHeight="1" spans="1:13">
      <c r="A547" s="11">
        <v>544</v>
      </c>
      <c r="B547" s="11" t="s">
        <v>1906</v>
      </c>
      <c r="C547" s="11" t="s">
        <v>1944</v>
      </c>
      <c r="D547" s="11" t="s">
        <v>1990</v>
      </c>
      <c r="E547" s="11" t="s">
        <v>1991</v>
      </c>
      <c r="F547" s="11" t="s">
        <v>1992</v>
      </c>
      <c r="G547" s="11" t="s">
        <v>1993</v>
      </c>
      <c r="H547" s="11" t="s">
        <v>21</v>
      </c>
      <c r="I547" s="11" t="s">
        <v>940</v>
      </c>
      <c r="J547" s="11" t="s">
        <v>38</v>
      </c>
      <c r="K547" s="11" t="s">
        <v>1390</v>
      </c>
      <c r="L547" s="11" t="s">
        <v>40</v>
      </c>
      <c r="M547" s="12" t="s">
        <v>1668</v>
      </c>
    </row>
    <row r="548" customFormat="1" ht="99" customHeight="1" spans="1:13">
      <c r="A548" s="11">
        <v>545</v>
      </c>
      <c r="B548" s="11" t="s">
        <v>1906</v>
      </c>
      <c r="C548" s="11" t="s">
        <v>1907</v>
      </c>
      <c r="D548" s="11" t="s">
        <v>1994</v>
      </c>
      <c r="E548" s="12" t="s">
        <v>1995</v>
      </c>
      <c r="F548" s="12" t="s">
        <v>1996</v>
      </c>
      <c r="G548" s="12" t="s">
        <v>1997</v>
      </c>
      <c r="H548" s="11" t="s">
        <v>21</v>
      </c>
      <c r="I548" s="11" t="s">
        <v>824</v>
      </c>
      <c r="J548" s="11" t="s">
        <v>38</v>
      </c>
      <c r="K548" s="11" t="s">
        <v>39</v>
      </c>
      <c r="L548" s="11" t="s">
        <v>40</v>
      </c>
      <c r="M548" s="12" t="s">
        <v>41</v>
      </c>
    </row>
    <row r="549" s="2" customFormat="1" ht="87" customHeight="1" spans="1:13">
      <c r="A549" s="11">
        <v>546</v>
      </c>
      <c r="B549" s="11" t="s">
        <v>1906</v>
      </c>
      <c r="C549" s="11" t="s">
        <v>1907</v>
      </c>
      <c r="D549" s="11" t="s">
        <v>1998</v>
      </c>
      <c r="E549" s="12" t="s">
        <v>1999</v>
      </c>
      <c r="F549" s="12" t="s">
        <v>2000</v>
      </c>
      <c r="G549" s="12" t="s">
        <v>2001</v>
      </c>
      <c r="H549" s="11" t="s">
        <v>1726</v>
      </c>
      <c r="I549" s="11" t="s">
        <v>22</v>
      </c>
      <c r="J549" s="11" t="s">
        <v>38</v>
      </c>
      <c r="K549" s="11" t="s">
        <v>39</v>
      </c>
      <c r="L549" s="11" t="s">
        <v>40</v>
      </c>
      <c r="M549" s="12" t="s">
        <v>41</v>
      </c>
    </row>
    <row r="550" s="2" customFormat="1" ht="90" customHeight="1" spans="1:13">
      <c r="A550" s="11">
        <v>547</v>
      </c>
      <c r="B550" s="11" t="s">
        <v>1906</v>
      </c>
      <c r="C550" s="11" t="s">
        <v>1907</v>
      </c>
      <c r="D550" s="11" t="s">
        <v>2002</v>
      </c>
      <c r="E550" s="12" t="s">
        <v>2003</v>
      </c>
      <c r="F550" s="12" t="s">
        <v>2004</v>
      </c>
      <c r="G550" s="12" t="s">
        <v>2005</v>
      </c>
      <c r="H550" s="11" t="s">
        <v>21</v>
      </c>
      <c r="I550" s="11" t="s">
        <v>815</v>
      </c>
      <c r="J550" s="11" t="s">
        <v>38</v>
      </c>
      <c r="K550" s="11" t="s">
        <v>39</v>
      </c>
      <c r="L550" s="11" t="s">
        <v>40</v>
      </c>
      <c r="M550" s="12" t="s">
        <v>41</v>
      </c>
    </row>
    <row r="551" s="2" customFormat="1" ht="105" customHeight="1" spans="1:13">
      <c r="A551" s="11">
        <v>548</v>
      </c>
      <c r="B551" s="11" t="s">
        <v>1906</v>
      </c>
      <c r="C551" s="11" t="s">
        <v>1907</v>
      </c>
      <c r="D551" s="11" t="s">
        <v>2006</v>
      </c>
      <c r="E551" s="12" t="s">
        <v>2007</v>
      </c>
      <c r="F551" s="12" t="s">
        <v>2008</v>
      </c>
      <c r="G551" s="12" t="s">
        <v>2009</v>
      </c>
      <c r="H551" s="11" t="s">
        <v>21</v>
      </c>
      <c r="I551" s="11" t="s">
        <v>824</v>
      </c>
      <c r="J551" s="11" t="s">
        <v>38</v>
      </c>
      <c r="K551" s="11" t="s">
        <v>1371</v>
      </c>
      <c r="L551" s="11" t="s">
        <v>40</v>
      </c>
      <c r="M551" s="12" t="s">
        <v>41</v>
      </c>
    </row>
    <row r="552" s="2" customFormat="1" ht="87" customHeight="1" spans="1:13">
      <c r="A552" s="11">
        <v>549</v>
      </c>
      <c r="B552" s="11" t="s">
        <v>1906</v>
      </c>
      <c r="C552" s="11" t="s">
        <v>1907</v>
      </c>
      <c r="D552" s="11" t="s">
        <v>2010</v>
      </c>
      <c r="E552" s="12" t="s">
        <v>2011</v>
      </c>
      <c r="F552" s="12" t="s">
        <v>2012</v>
      </c>
      <c r="G552" s="12" t="s">
        <v>2013</v>
      </c>
      <c r="H552" s="11" t="s">
        <v>21</v>
      </c>
      <c r="I552" s="11" t="s">
        <v>824</v>
      </c>
      <c r="J552" s="11" t="s">
        <v>38</v>
      </c>
      <c r="K552" s="11" t="s">
        <v>39</v>
      </c>
      <c r="L552" s="11" t="s">
        <v>40</v>
      </c>
      <c r="M552" s="12" t="s">
        <v>70</v>
      </c>
    </row>
    <row r="553" s="2" customFormat="1" ht="68" customHeight="1" spans="1:13">
      <c r="A553" s="11">
        <v>550</v>
      </c>
      <c r="B553" s="11" t="s">
        <v>1906</v>
      </c>
      <c r="C553" s="11" t="s">
        <v>1907</v>
      </c>
      <c r="D553" s="11" t="s">
        <v>2014</v>
      </c>
      <c r="E553" s="12" t="s">
        <v>2015</v>
      </c>
      <c r="F553" s="12" t="s">
        <v>2016</v>
      </c>
      <c r="G553" s="12" t="s">
        <v>2017</v>
      </c>
      <c r="H553" s="11" t="s">
        <v>21</v>
      </c>
      <c r="I553" s="11" t="s">
        <v>824</v>
      </c>
      <c r="J553" s="11" t="s">
        <v>805</v>
      </c>
      <c r="K553" s="11" t="s">
        <v>39</v>
      </c>
      <c r="L553" s="11" t="s">
        <v>40</v>
      </c>
      <c r="M553" s="12" t="s">
        <v>1043</v>
      </c>
    </row>
    <row r="554" s="2" customFormat="1" customHeight="1" spans="1:13">
      <c r="A554" s="11">
        <v>551</v>
      </c>
      <c r="B554" s="11" t="s">
        <v>1906</v>
      </c>
      <c r="C554" s="11" t="s">
        <v>1907</v>
      </c>
      <c r="D554" s="11" t="s">
        <v>2018</v>
      </c>
      <c r="E554" s="12" t="s">
        <v>2019</v>
      </c>
      <c r="F554" s="12" t="s">
        <v>2020</v>
      </c>
      <c r="G554" s="12" t="s">
        <v>2021</v>
      </c>
      <c r="H554" s="11" t="s">
        <v>21</v>
      </c>
      <c r="I554" s="11" t="s">
        <v>824</v>
      </c>
      <c r="J554" s="11" t="s">
        <v>805</v>
      </c>
      <c r="K554" s="11" t="s">
        <v>39</v>
      </c>
      <c r="L554" s="11" t="s">
        <v>40</v>
      </c>
      <c r="M554" s="12" t="s">
        <v>1043</v>
      </c>
    </row>
    <row r="555" s="2" customFormat="1" ht="83" customHeight="1" spans="1:13">
      <c r="A555" s="11">
        <v>552</v>
      </c>
      <c r="B555" s="11" t="s">
        <v>1906</v>
      </c>
      <c r="C555" s="11" t="s">
        <v>1907</v>
      </c>
      <c r="D555" s="11" t="s">
        <v>2022</v>
      </c>
      <c r="E555" s="12" t="s">
        <v>2023</v>
      </c>
      <c r="F555" s="12" t="s">
        <v>2024</v>
      </c>
      <c r="G555" s="12" t="s">
        <v>2025</v>
      </c>
      <c r="H555" s="11" t="s">
        <v>21</v>
      </c>
      <c r="I555" s="11" t="s">
        <v>824</v>
      </c>
      <c r="J555" s="11" t="s">
        <v>805</v>
      </c>
      <c r="K555" s="11" t="s">
        <v>39</v>
      </c>
      <c r="L555" s="11" t="s">
        <v>40</v>
      </c>
      <c r="M555" s="12" t="s">
        <v>1043</v>
      </c>
    </row>
    <row r="556" s="2" customFormat="1" ht="132" customHeight="1" spans="1:13">
      <c r="A556" s="11">
        <v>553</v>
      </c>
      <c r="B556" s="11" t="s">
        <v>1906</v>
      </c>
      <c r="C556" s="11" t="s">
        <v>1907</v>
      </c>
      <c r="D556" s="11" t="s">
        <v>2026</v>
      </c>
      <c r="E556" s="25" t="s">
        <v>2027</v>
      </c>
      <c r="F556" s="12" t="s">
        <v>2028</v>
      </c>
      <c r="G556" s="12" t="s">
        <v>2029</v>
      </c>
      <c r="H556" s="11" t="s">
        <v>21</v>
      </c>
      <c r="I556" s="11" t="s">
        <v>824</v>
      </c>
      <c r="J556" s="11" t="s">
        <v>805</v>
      </c>
      <c r="K556" s="11" t="s">
        <v>39</v>
      </c>
      <c r="L556" s="11" t="s">
        <v>40</v>
      </c>
      <c r="M556" s="12" t="s">
        <v>1043</v>
      </c>
    </row>
    <row r="557" s="2" customFormat="1" ht="93" customHeight="1" spans="1:13">
      <c r="A557" s="11">
        <v>554</v>
      </c>
      <c r="B557" s="11" t="s">
        <v>1906</v>
      </c>
      <c r="C557" s="11" t="s">
        <v>1907</v>
      </c>
      <c r="D557" s="11" t="s">
        <v>2030</v>
      </c>
      <c r="E557" s="12" t="s">
        <v>2031</v>
      </c>
      <c r="F557" s="12" t="s">
        <v>2032</v>
      </c>
      <c r="G557" s="12" t="s">
        <v>2033</v>
      </c>
      <c r="H557" s="11" t="s">
        <v>21</v>
      </c>
      <c r="I557" s="11" t="s">
        <v>824</v>
      </c>
      <c r="J557" s="11" t="s">
        <v>805</v>
      </c>
      <c r="K557" s="11" t="s">
        <v>39</v>
      </c>
      <c r="L557" s="11" t="s">
        <v>40</v>
      </c>
      <c r="M557" s="12" t="s">
        <v>41</v>
      </c>
    </row>
    <row r="558" s="2" customFormat="1" customHeight="1" spans="1:13">
      <c r="A558" s="11">
        <v>555</v>
      </c>
      <c r="B558" s="11" t="s">
        <v>1906</v>
      </c>
      <c r="C558" s="11" t="s">
        <v>1907</v>
      </c>
      <c r="D558" s="11" t="s">
        <v>2034</v>
      </c>
      <c r="E558" s="12" t="s">
        <v>2035</v>
      </c>
      <c r="F558" s="12" t="s">
        <v>2036</v>
      </c>
      <c r="G558" s="12" t="s">
        <v>2037</v>
      </c>
      <c r="H558" s="11" t="s">
        <v>21</v>
      </c>
      <c r="I558" s="11" t="s">
        <v>824</v>
      </c>
      <c r="J558" s="11" t="s">
        <v>805</v>
      </c>
      <c r="K558" s="11" t="s">
        <v>39</v>
      </c>
      <c r="L558" s="11" t="s">
        <v>40</v>
      </c>
      <c r="M558" s="12" t="s">
        <v>41</v>
      </c>
    </row>
    <row r="559" s="2" customFormat="1" customHeight="1" spans="1:13">
      <c r="A559" s="11">
        <v>556</v>
      </c>
      <c r="B559" s="11" t="s">
        <v>1906</v>
      </c>
      <c r="C559" s="11" t="s">
        <v>1907</v>
      </c>
      <c r="D559" s="11" t="s">
        <v>2038</v>
      </c>
      <c r="E559" s="12" t="s">
        <v>2039</v>
      </c>
      <c r="F559" s="12" t="s">
        <v>2040</v>
      </c>
      <c r="G559" s="12" t="s">
        <v>2041</v>
      </c>
      <c r="H559" s="11" t="s">
        <v>21</v>
      </c>
      <c r="I559" s="11" t="s">
        <v>824</v>
      </c>
      <c r="J559" s="11" t="s">
        <v>805</v>
      </c>
      <c r="K559" s="11" t="s">
        <v>39</v>
      </c>
      <c r="L559" s="11" t="s">
        <v>40</v>
      </c>
      <c r="M559" s="12" t="s">
        <v>41</v>
      </c>
    </row>
    <row r="560" s="2" customFormat="1" customHeight="1" spans="1:13">
      <c r="A560" s="11">
        <v>557</v>
      </c>
      <c r="B560" s="11" t="s">
        <v>1906</v>
      </c>
      <c r="C560" s="11" t="s">
        <v>1907</v>
      </c>
      <c r="D560" s="11" t="s">
        <v>2042</v>
      </c>
      <c r="E560" s="12" t="s">
        <v>2043</v>
      </c>
      <c r="F560" s="12" t="s">
        <v>2044</v>
      </c>
      <c r="G560" s="12" t="s">
        <v>2045</v>
      </c>
      <c r="H560" s="11" t="s">
        <v>21</v>
      </c>
      <c r="I560" s="11" t="s">
        <v>824</v>
      </c>
      <c r="J560" s="11" t="s">
        <v>38</v>
      </c>
      <c r="K560" s="11" t="s">
        <v>39</v>
      </c>
      <c r="L560" s="11" t="s">
        <v>40</v>
      </c>
      <c r="M560" s="12" t="s">
        <v>41</v>
      </c>
    </row>
    <row r="561" s="2" customFormat="1" customHeight="1" spans="1:13">
      <c r="A561" s="11">
        <v>558</v>
      </c>
      <c r="B561" s="11" t="s">
        <v>1906</v>
      </c>
      <c r="C561" s="11" t="s">
        <v>1907</v>
      </c>
      <c r="D561" s="11" t="s">
        <v>2046</v>
      </c>
      <c r="E561" s="12" t="s">
        <v>2047</v>
      </c>
      <c r="F561" s="12" t="s">
        <v>2048</v>
      </c>
      <c r="G561" s="12" t="s">
        <v>2049</v>
      </c>
      <c r="H561" s="11" t="s">
        <v>21</v>
      </c>
      <c r="I561" s="11" t="s">
        <v>824</v>
      </c>
      <c r="J561" s="11" t="s">
        <v>38</v>
      </c>
      <c r="K561" s="11" t="s">
        <v>39</v>
      </c>
      <c r="L561" s="11" t="s">
        <v>40</v>
      </c>
      <c r="M561" s="12" t="s">
        <v>41</v>
      </c>
    </row>
    <row r="562" s="2" customFormat="1" ht="96" customHeight="1" spans="1:13">
      <c r="A562" s="11">
        <v>559</v>
      </c>
      <c r="B562" s="11" t="s">
        <v>1906</v>
      </c>
      <c r="C562" s="11" t="s">
        <v>1907</v>
      </c>
      <c r="D562" s="11" t="s">
        <v>2050</v>
      </c>
      <c r="E562" s="12" t="s">
        <v>2051</v>
      </c>
      <c r="F562" s="12" t="s">
        <v>2052</v>
      </c>
      <c r="G562" s="12" t="s">
        <v>2053</v>
      </c>
      <c r="H562" s="11" t="s">
        <v>21</v>
      </c>
      <c r="I562" s="11" t="s">
        <v>824</v>
      </c>
      <c r="J562" s="11" t="s">
        <v>38</v>
      </c>
      <c r="K562" s="11" t="s">
        <v>39</v>
      </c>
      <c r="L562" s="11" t="s">
        <v>40</v>
      </c>
      <c r="M562" s="12" t="s">
        <v>1043</v>
      </c>
    </row>
    <row r="563" s="2" customFormat="1" customHeight="1" spans="1:13">
      <c r="A563" s="11">
        <v>560</v>
      </c>
      <c r="B563" s="11" t="s">
        <v>1906</v>
      </c>
      <c r="C563" s="11" t="s">
        <v>1907</v>
      </c>
      <c r="D563" s="11" t="s">
        <v>2054</v>
      </c>
      <c r="E563" s="12" t="s">
        <v>2055</v>
      </c>
      <c r="F563" s="12" t="s">
        <v>2056</v>
      </c>
      <c r="G563" s="12" t="s">
        <v>2057</v>
      </c>
      <c r="H563" s="11" t="s">
        <v>21</v>
      </c>
      <c r="I563" s="11" t="s">
        <v>824</v>
      </c>
      <c r="J563" s="11" t="s">
        <v>805</v>
      </c>
      <c r="K563" s="11" t="s">
        <v>39</v>
      </c>
      <c r="L563" s="11" t="s">
        <v>40</v>
      </c>
      <c r="M563" s="12" t="s">
        <v>1043</v>
      </c>
    </row>
    <row r="564" s="2" customFormat="1" customHeight="1" spans="1:13">
      <c r="A564" s="11">
        <v>561</v>
      </c>
      <c r="B564" s="11" t="s">
        <v>1906</v>
      </c>
      <c r="C564" s="11" t="s">
        <v>1907</v>
      </c>
      <c r="D564" s="11" t="s">
        <v>2058</v>
      </c>
      <c r="E564" s="12" t="s">
        <v>2059</v>
      </c>
      <c r="F564" s="12" t="s">
        <v>2060</v>
      </c>
      <c r="G564" s="12" t="s">
        <v>2061</v>
      </c>
      <c r="H564" s="11" t="s">
        <v>21</v>
      </c>
      <c r="I564" s="11" t="s">
        <v>824</v>
      </c>
      <c r="J564" s="11" t="s">
        <v>805</v>
      </c>
      <c r="K564" s="11" t="s">
        <v>1371</v>
      </c>
      <c r="L564" s="11" t="s">
        <v>40</v>
      </c>
      <c r="M564" s="12" t="s">
        <v>41</v>
      </c>
    </row>
  </sheetData>
  <autoFilter ref="A3:M564">
    <extLst/>
  </autoFilter>
  <mergeCells count="2">
    <mergeCell ref="A1:D1"/>
    <mergeCell ref="A2:M2"/>
  </mergeCells>
  <dataValidations count="1">
    <dataValidation type="list" allowBlank="1" showInputMessage="1" showErrorMessage="1" sqref="L503 L517:L518">
      <formula1>"有条件开放,无条件开放"</formula1>
    </dataValidation>
  </dataValidations>
  <pageMargins left="0.708661417322835" right="0.708661417322835" top="0.748031496062992" bottom="0.748031496062992" header="0.31496062992126" footer="0.31496062992126"/>
  <pageSetup paperSize="9" scale="39" fitToHeight="0"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数据开放目录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Jianmei chang</dc:creator>
  <cp:lastModifiedBy>qihuanxing</cp:lastModifiedBy>
  <dcterms:created xsi:type="dcterms:W3CDTF">2024-11-12T06:41:00Z</dcterms:created>
  <cp:lastPrinted>2024-11-22T06:49:00Z</cp:lastPrinted>
  <dcterms:modified xsi:type="dcterms:W3CDTF">2025-11-25T09:55:00Z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A98E2A8FFA9445479D6967CB6EBAFE13</vt:lpwstr>
  </property>
  <property fmtid="{D5CDD505-2E9C-101B-9397-08002B2CF9AE}" pid="3" name="KSOProductBuildVer">
    <vt:lpwstr>2052-11.8.2.12309</vt:lpwstr>
  </property>
</Properties>
</file>